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Randstad/Revival VII (2024)/"/>
    </mc:Choice>
  </mc:AlternateContent>
  <xr:revisionPtr revIDLastSave="200" documentId="8_{D1477A6E-8C33-414D-8772-A36223800334}" xr6:coauthVersionLast="47" xr6:coauthVersionMax="47" xr10:uidLastSave="{080F139E-27A1-41CD-BD1E-DD35C01EFCBB}"/>
  <bookViews>
    <workbookView xWindow="-28920" yWindow="-120" windowWidth="29040" windowHeight="15720" xr2:uid="{00000000-000D-0000-FFFF-FFFF00000000}"/>
  </bookViews>
  <sheets>
    <sheet name="Daily Summary" sheetId="1" r:id="rId1"/>
    <sheet name="22 Jul 2024" sheetId="20" r:id="rId2"/>
    <sheet name="15 Jul - 19 Jul 2024" sheetId="19" r:id="rId3"/>
    <sheet name="8 Jul - 12 Jul 2024" sheetId="18" r:id="rId4"/>
    <sheet name="1 Jul - 5 Jul 2024" sheetId="17" r:id="rId5"/>
    <sheet name="24 Jun - 28 Jun 2024" sheetId="16" r:id="rId6"/>
    <sheet name="17 Jun - 21 Jun 2024" sheetId="15" r:id="rId7"/>
    <sheet name="10 Jun - 14 Jun 2024" sheetId="14" r:id="rId8"/>
    <sheet name="3 Jun - 7 Jun 2024" sheetId="13" r:id="rId9"/>
    <sheet name="27 May - 31 May 2024" sheetId="12" r:id="rId10"/>
    <sheet name="20 May - 24 May 2024" sheetId="11" r:id="rId11"/>
    <sheet name="13 May - 17 May 2024" sheetId="10" r:id="rId12"/>
    <sheet name="6 May - 10 May 2024" sheetId="9" r:id="rId13"/>
    <sheet name="29 Apr - 3 May 2024" sheetId="8" r:id="rId14"/>
    <sheet name="23 Apr - 26 Apr 2024" sheetId="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E77" i="1"/>
  <c r="C6" i="1" l="1"/>
  <c r="C7" i="1" s="1"/>
</calcChain>
</file>

<file path=xl/sharedStrings.xml><?xml version="1.0" encoding="utf-8"?>
<sst xmlns="http://schemas.openxmlformats.org/spreadsheetml/2006/main" count="17860" uniqueCount="57">
  <si>
    <t>SUMMARY</t>
  </si>
  <si>
    <t>Program announcement date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</si>
  <si>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</si>
  <si>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</si>
  <si>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</si>
  <si>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</si>
  <si>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</si>
  <si>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</si>
  <si>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</si>
  <si>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</si>
  <si>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</si>
  <si>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</si>
  <si>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</si>
  <si>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</si>
  <si>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</si>
  <si>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Total shares repurchased</t>
  </si>
  <si>
    <t>Randstad N.V. share buyback program | EUR 83,284,798.14</t>
  </si>
  <si>
    <t>Purchased amount in EUR</t>
  </si>
  <si>
    <t>47.20</t>
  </si>
  <si>
    <t>47.18</t>
  </si>
  <si>
    <t>47.17</t>
  </si>
  <si>
    <t>47.15</t>
  </si>
  <si>
    <t>47.07</t>
  </si>
  <si>
    <t>47.08</t>
  </si>
  <si>
    <t>47.12</t>
  </si>
  <si>
    <t>47.13</t>
  </si>
  <si>
    <t>47.11</t>
  </si>
  <si>
    <t>47.06</t>
  </si>
  <si>
    <t>47.04</t>
  </si>
  <si>
    <t>47.05</t>
  </si>
  <si>
    <t>47.03</t>
  </si>
  <si>
    <t>47.01</t>
  </si>
  <si>
    <t>47.02</t>
  </si>
  <si>
    <t>46.99</t>
  </si>
  <si>
    <t>47.00</t>
  </si>
  <si>
    <t>46.97</t>
  </si>
  <si>
    <t>46.98</t>
  </si>
  <si>
    <t>46.95</t>
  </si>
  <si>
    <t>46.94</t>
  </si>
  <si>
    <t>47.14</t>
  </si>
  <si>
    <t>47.10</t>
  </si>
  <si>
    <t>47.24</t>
  </si>
  <si>
    <t>47.27</t>
  </si>
  <si>
    <t>47.32</t>
  </si>
  <si>
    <t>47.35</t>
  </si>
  <si>
    <t>47.28</t>
  </si>
  <si>
    <t>47.25</t>
  </si>
  <si>
    <t>47.21</t>
  </si>
  <si>
    <t>47.29</t>
  </si>
  <si>
    <t>47.23</t>
  </si>
  <si>
    <t>47.19</t>
  </si>
  <si>
    <t>47.09</t>
  </si>
  <si>
    <t>47.16</t>
  </si>
  <si>
    <t>47.22</t>
  </si>
  <si>
    <t>47.26</t>
  </si>
  <si>
    <t>47.31</t>
  </si>
  <si>
    <t>47.30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</si>
</sst>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0" formatCode="_ [$€-2]\ * #,##0.00_ ;_ [$€-2]\ * \-#,##0.00_ ;_ [$€-2]\ * &quot;-&quot;??_ ;_ @_ 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0078B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8B5"/>
        <bgColor indexed="64"/>
      </patternFill>
    </fill>
  </fills>
  <borders count="16">
    <border>
      <left/>
      <right/>
      <top/>
      <bottom/>
      <diagonal/>
    </border>
    <border>
      <left style="thin">
        <color rgb="FF0078B5"/>
      </left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/>
      <top/>
      <bottom style="thin">
        <color rgb="FF0078B5"/>
      </bottom>
      <diagonal/>
    </border>
    <border>
      <left/>
      <right/>
      <top/>
      <bottom style="thin">
        <color rgb="FF0078B5"/>
      </bottom>
      <diagonal/>
    </border>
    <border>
      <left/>
      <right style="thin">
        <color rgb="FF0078B5"/>
      </right>
      <top/>
      <bottom style="thin">
        <color rgb="FF0078B5"/>
      </bottom>
      <diagonal/>
    </border>
    <border>
      <left style="thin">
        <color rgb="FF523797"/>
      </left>
      <right style="thin">
        <color rgb="FF0078B5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/>
      <top style="thin">
        <color rgb="FF0078B5"/>
      </top>
      <bottom/>
      <diagonal/>
    </border>
    <border>
      <left/>
      <right/>
      <top style="thin">
        <color rgb="FF0078B5"/>
      </top>
      <bottom/>
      <diagonal/>
    </border>
    <border>
      <left/>
      <right style="thin">
        <color rgb="FF0078B5"/>
      </right>
      <top style="thin">
        <color rgb="FF0078B5"/>
      </top>
      <bottom/>
      <diagonal/>
    </border>
    <border>
      <left style="thin">
        <color rgb="FF0078B5"/>
      </left>
      <right/>
      <top/>
      <bottom/>
      <diagonal/>
    </border>
    <border>
      <left/>
      <right style="thin">
        <color rgb="FF0078B5"/>
      </right>
      <top/>
      <bottom/>
      <diagonal/>
    </border>
    <border>
      <left style="thin">
        <color rgb="FF0078B5"/>
      </left>
      <right style="thin">
        <color rgb="FF0078B5"/>
      </right>
      <top/>
      <bottom style="thin">
        <color rgb="FF0078B5"/>
      </bottom>
      <diagonal/>
    </border>
    <border>
      <left style="thin">
        <color rgb="FF0078B5"/>
      </left>
      <right style="thin">
        <color rgb="FF0078B5"/>
      </right>
      <top/>
      <bottom/>
      <diagonal/>
    </border>
    <border>
      <left style="thin">
        <color rgb="FF0078B5"/>
      </left>
      <right style="thin">
        <color rgb="FF0078B5"/>
      </right>
      <top style="thin">
        <color rgb="FF0078B5"/>
      </top>
      <bottom/>
      <diagonal/>
    </border>
    <border>
      <left style="thin">
        <color rgb="FF0078B5"/>
      </left>
      <right style="thin">
        <color rgb="FF523797"/>
      </right>
      <top style="thin">
        <color rgb="FF0078B5"/>
      </top>
      <bottom style="thin">
        <color rgb="FF0078B5"/>
      </bottom>
      <diagonal/>
    </border>
    <border>
      <left style="thin">
        <color rgb="FF0078B5"/>
      </left>
      <right style="thin">
        <color rgb="FF0078B5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165" fontId="2" fillId="2" borderId="0" xfId="0" applyNumberFormat="1" applyFont="1" applyFill="1"/>
    <xf numFmtId="166" fontId="2" fillId="2" borderId="0" xfId="0" applyNumberFormat="1" applyFont="1" applyFill="1"/>
    <xf numFmtId="0" fontId="5" fillId="2" borderId="0" xfId="0" applyFont="1" applyFill="1"/>
    <xf numFmtId="0" fontId="4" fillId="4" borderId="6" xfId="0" applyFont="1" applyFill="1" applyBorder="1"/>
    <xf numFmtId="0" fontId="2" fillId="4" borderId="8" xfId="0" applyFont="1" applyFill="1" applyBorder="1"/>
    <xf numFmtId="0" fontId="3" fillId="2" borderId="9" xfId="0" applyFont="1" applyFill="1" applyBorder="1"/>
    <xf numFmtId="15" fontId="2" fillId="2" borderId="10" xfId="0" applyNumberFormat="1" applyFont="1" applyFill="1" applyBorder="1" applyAlignment="1">
      <alignment horizontal="right"/>
    </xf>
    <xf numFmtId="10" fontId="2" fillId="2" borderId="10" xfId="2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4" borderId="6" xfId="0" applyFont="1" applyFill="1" applyBorder="1"/>
    <xf numFmtId="0" fontId="2" fillId="4" borderId="7" xfId="0" applyFont="1" applyFill="1" applyBorder="1"/>
    <xf numFmtId="167" fontId="3" fillId="2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8" fontId="2" fillId="2" borderId="12" xfId="1" applyNumberFormat="1" applyFont="1" applyFill="1" applyBorder="1" applyAlignment="1">
      <alignment horizontal="right"/>
    </xf>
    <xf numFmtId="169" fontId="3" fillId="2" borderId="5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4" fontId="2" fillId="2" borderId="0" xfId="1" applyFont="1" applyFill="1"/>
    <xf numFmtId="164" fontId="3" fillId="3" borderId="0" xfId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 vertical="center"/>
    </xf>
    <xf numFmtId="169" fontId="2" fillId="2" borderId="12" xfId="0" applyNumberFormat="1" applyFont="1" applyFill="1" applyBorder="1" applyAlignment="1">
      <alignment horizontal="right"/>
    </xf>
    <xf numFmtId="169" fontId="2" fillId="2" borderId="11" xfId="0" applyNumberFormat="1" applyFont="1" applyFill="1" applyBorder="1"/>
    <xf numFmtId="168" fontId="2" fillId="2" borderId="10" xfId="1" applyNumberFormat="1" applyFont="1" applyFill="1" applyBorder="1" applyAlignment="1">
      <alignment horizontal="right"/>
    </xf>
    <xf numFmtId="0" fontId="3" fillId="2" borderId="2" xfId="0" applyFont="1" applyFill="1" applyBorder="1"/>
    <xf numFmtId="167" fontId="2" fillId="2" borderId="4" xfId="0" applyNumberFormat="1" applyFont="1" applyFill="1" applyBorder="1" applyAlignment="1">
      <alignment horizontal="right"/>
    </xf>
    <xf numFmtId="169" fontId="2" fillId="2" borderId="12" xfId="0" applyNumberFormat="1" applyFont="1" applyFill="1" applyBorder="1"/>
    <xf numFmtId="167" fontId="2" fillId="2" borderId="8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3" xfId="1" applyNumberFormat="1" applyFont="1" applyFill="1" applyBorder="1"/>
    <xf numFmtId="168" fontId="2" fillId="2" borderId="12" xfId="1" applyNumberFormat="1" applyFont="1" applyFill="1" applyBorder="1"/>
    <xf numFmtId="168" fontId="2" fillId="2" borderId="11" xfId="1" applyNumberFormat="1" applyFont="1" applyFill="1" applyBorder="1"/>
    <xf numFmtId="169" fontId="2" fillId="2" borderId="13" xfId="0" applyNumberFormat="1" applyFont="1" applyFill="1" applyBorder="1"/>
    <xf numFmtId="166" fontId="2" fillId="2" borderId="11" xfId="0" applyNumberFormat="1" applyFont="1" applyFill="1" applyBorder="1" applyAlignment="1">
      <alignment horizontal="center"/>
    </xf>
    <xf numFmtId="168" fontId="2" fillId="4" borderId="11" xfId="1" applyNumberFormat="1" applyFont="1" applyFill="1" applyBorder="1"/>
    <xf numFmtId="169" fontId="2" fillId="4" borderId="11" xfId="0" applyNumberFormat="1" applyFont="1" applyFill="1" applyBorder="1"/>
    <xf numFmtId="167" fontId="2" fillId="4" borderId="4" xfId="0" applyNumberFormat="1" applyFont="1" applyFill="1" applyBorder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3" fillId="3" borderId="0" xfId="1" applyNumberFormat="1" applyFont="1" applyFill="1" applyAlignment="1">
      <alignment horizontal="center" vertical="center"/>
    </xf>
    <xf numFmtId="168" fontId="0" fillId="2" borderId="0" xfId="1" applyNumberFormat="1" applyFont="1" applyFill="1"/>
    <xf numFmtId="168" fontId="3" fillId="2" borderId="14" xfId="1" applyNumberFormat="1" applyFont="1" applyFill="1" applyBorder="1" applyAlignment="1">
      <alignment horizontal="right"/>
    </xf>
    <xf numFmtId="167" fontId="2" fillId="2" borderId="15" xfId="0" applyNumberFormat="1" applyFont="1" applyFill="1" applyBorder="1" applyAlignment="1">
      <alignment horizontal="right"/>
    </xf>
    <xf numFmtId="170" fontId="2" fillId="2" borderId="0" xfId="0" applyNumberFormat="1" applyFont="1" applyFill="1"/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1012031</xdr:colOff>
      <xdr:row>0</xdr:row>
      <xdr:rowOff>95252</xdr:rowOff>
    </xdr:from>
    <xdr:to>
      <xdr:col>5</xdr:col>
      <xdr:colOff>131445</xdr:colOff>
      <xdr:row>9</xdr:row>
      <xdr:rowOff>97633</xdr:rowOff>
    </xdr:to>
    <xdr:pic>
      <xdr:nvPicPr>
        <xdr:cNvPr id="4" name="Picture 3" descr="Downloads | Randstad">
          <a:extLst>
            <a:ext uri="{FF2B5EF4-FFF2-40B4-BE49-F238E27FC236}">
              <a16:creationId xmlns:a16="http://schemas.microsoft.com/office/drawing/2014/main" id="{08C26679-9244-4ADD-A4D1-D5597A5B9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95252"/>
          <a:ext cx="1797844" cy="179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BC5AA491-8AE0-4DDC-A358-2BA0C2CF56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391479"/>
          <a:ext cx="1781653" cy="154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F0274D7F-3816-4E8C-8571-29F6B9374F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0F74F410-9302-4562-9DF6-10E7D5921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A13D8C54-BCB1-4F77-BB64-5133E45A38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1C24626B-13F3-4479-AF39-4A19002A47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391479"/>
          <a:ext cx="1781653" cy="154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55CBFB3B-BB3F-4C1B-938B-BA6C65920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9308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25576229-57FC-4901-970D-0C6E7BB923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A82851E8-00B6-4F29-8BD3-D880F6B599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391479"/>
          <a:ext cx="1781653" cy="154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236C0295-EF74-4841-9111-4A95315FA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391479"/>
          <a:ext cx="1781653" cy="154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1C06E141-E31B-4BE0-952A-C7B35AF5CC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62410F7F-8D19-414F-B9B1-07FB4BD7D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391479"/>
          <a:ext cx="1781653" cy="154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9A9A00D8-4F67-43C8-8D51-58C38EC4BB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A67F88CB-B28D-430C-B592-89646B1857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797720</xdr:colOff>
      <xdr:row>1</xdr:row>
      <xdr:rowOff>214314</xdr:rowOff>
    </xdr:from>
    <xdr:to>
      <xdr:col>3</xdr:col>
      <xdr:colOff>325758</xdr:colOff>
      <xdr:row>9</xdr:row>
      <xdr:rowOff>226220</xdr:rowOff>
    </xdr:to>
    <xdr:pic>
      <xdr:nvPicPr>
        <xdr:cNvPr id="2" name="Picture 1" descr="Downloads | Randstad">
          <a:extLst>
            <a:ext uri="{FF2B5EF4-FFF2-40B4-BE49-F238E27FC236}">
              <a16:creationId xmlns:a16="http://schemas.microsoft.com/office/drawing/2014/main" id="{F623E0A7-B027-42E6-81D3-E008B5C242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1073945" y="404814"/>
          <a:ext cx="1785463" cy="1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3"/>
  <sheetViews>
    <sheetView tabSelected="1" zoomScale="80" zoomScaleNormal="80" workbookViewId="0"/>
  </sheetViews>
  <sheetFormatPr defaultColWidth="9" defaultRowHeight="15" x14ac:dyDescent="0.25"/>
  <cols>
    <col min="1" max="1" width="3.75" style="1" customWidth="1"/>
    <col min="2" max="2" width="37.5" style="1" customWidth="1"/>
    <col min="3" max="3" width="18.125" style="1" customWidth="1"/>
    <col min="4" max="5" width="17.5" style="1" customWidth="1"/>
    <col min="6" max="6" width="7.875" style="1" customWidth="1"/>
    <col min="7" max="7" width="9" style="1"/>
    <col min="8" max="8" width="12.75" style="1" bestFit="1" customWidth="1"/>
    <col min="9" max="16384" width="9" style="1"/>
  </cols>
  <sheetData>
    <row r="2" spans="2:8" ht="21" x14ac:dyDescent="0.35">
      <c r="B2" s="5" t="s">
        <v>16</v>
      </c>
    </row>
    <row r="4" spans="2:8" x14ac:dyDescent="0.25">
      <c r="B4" s="6" t="s">
        <v>0</v>
      </c>
      <c r="C4" s="7"/>
    </row>
    <row r="5" spans="2:8" x14ac:dyDescent="0.25">
      <c r="B5" s="8" t="s">
        <v>1</v>
      </c>
      <c r="C5" s="9">
        <v>45404</v>
      </c>
    </row>
    <row r="6" spans="2:8" x14ac:dyDescent="0.25">
      <c r="B6" s="8" t="s">
        <v>17</v>
      </c>
      <c r="C6" s="30">
        <f>E77</f>
        <v>83284757.443800002</v>
      </c>
    </row>
    <row r="7" spans="2:8" x14ac:dyDescent="0.25">
      <c r="B7" s="8" t="s">
        <v>2</v>
      </c>
      <c r="C7" s="10">
        <f>C6/83284798.14</f>
        <v>0.99999951136100573</v>
      </c>
      <c r="G7"/>
    </row>
    <row r="8" spans="2:8" x14ac:dyDescent="0.25">
      <c r="B8" s="31" t="s">
        <v>3</v>
      </c>
      <c r="C8" s="11" t="s">
        <v>4</v>
      </c>
    </row>
    <row r="10" spans="2:8" x14ac:dyDescent="0.25">
      <c r="B10" s="12"/>
      <c r="C10" s="13"/>
      <c r="D10" s="13"/>
      <c r="E10" s="7"/>
    </row>
    <row r="11" spans="2:8" ht="30" customHeight="1" x14ac:dyDescent="0.25">
      <c r="B11" s="15" t="s">
        <v>5</v>
      </c>
      <c r="C11" s="16" t="s">
        <v>15</v>
      </c>
      <c r="D11" s="16" t="s">
        <v>6</v>
      </c>
      <c r="E11" s="17" t="s">
        <v>7</v>
      </c>
    </row>
    <row r="12" spans="2:8" x14ac:dyDescent="0.25">
      <c r="B12" s="18">
        <v>45405</v>
      </c>
      <c r="C12" s="20">
        <v>28665</v>
      </c>
      <c r="D12" s="28">
        <v>45.403500000000001</v>
      </c>
      <c r="E12" s="22">
        <v>1301491.3275000001</v>
      </c>
    </row>
    <row r="13" spans="2:8" x14ac:dyDescent="0.25">
      <c r="B13" s="18">
        <v>45406</v>
      </c>
      <c r="C13" s="20">
        <v>27961</v>
      </c>
      <c r="D13" s="28">
        <v>46.5413</v>
      </c>
      <c r="E13" s="22">
        <v>1301341.2893000001</v>
      </c>
    </row>
    <row r="14" spans="2:8" x14ac:dyDescent="0.25">
      <c r="B14" s="18">
        <v>45407</v>
      </c>
      <c r="C14" s="20">
        <v>28216</v>
      </c>
      <c r="D14" s="28">
        <v>46.054200000000002</v>
      </c>
      <c r="E14" s="22">
        <v>1299465.3072000002</v>
      </c>
    </row>
    <row r="15" spans="2:8" x14ac:dyDescent="0.25">
      <c r="B15" s="40">
        <v>45408</v>
      </c>
      <c r="C15" s="20">
        <v>27998</v>
      </c>
      <c r="D15" s="29">
        <v>46.479100000000003</v>
      </c>
      <c r="E15" s="23">
        <v>1301321.8418000001</v>
      </c>
      <c r="H15" s="24"/>
    </row>
    <row r="16" spans="2:8" x14ac:dyDescent="0.25">
      <c r="B16" s="18">
        <v>45411</v>
      </c>
      <c r="C16" s="36">
        <v>27651</v>
      </c>
      <c r="D16" s="39">
        <v>47.064799999999998</v>
      </c>
      <c r="E16" s="34">
        <v>1301388.7848</v>
      </c>
    </row>
    <row r="17" spans="2:5" x14ac:dyDescent="0.25">
      <c r="B17" s="18">
        <v>45412</v>
      </c>
      <c r="C17" s="37">
        <v>27595</v>
      </c>
      <c r="D17" s="33">
        <v>47.157400000000003</v>
      </c>
      <c r="E17" s="35">
        <v>1301308.453</v>
      </c>
    </row>
    <row r="18" spans="2:5" x14ac:dyDescent="0.25">
      <c r="B18" s="18">
        <v>45413</v>
      </c>
      <c r="C18" s="41"/>
      <c r="D18" s="42"/>
      <c r="E18" s="43"/>
    </row>
    <row r="19" spans="2:5" x14ac:dyDescent="0.25">
      <c r="B19" s="18">
        <v>45414</v>
      </c>
      <c r="C19" s="37">
        <v>27826</v>
      </c>
      <c r="D19" s="33">
        <v>46.711199999999998</v>
      </c>
      <c r="E19" s="35">
        <v>1299785.8511999999</v>
      </c>
    </row>
    <row r="20" spans="2:5" x14ac:dyDescent="0.25">
      <c r="B20" s="40">
        <v>45415</v>
      </c>
      <c r="C20" s="38">
        <v>30752</v>
      </c>
      <c r="D20" s="29">
        <v>47.090899999999998</v>
      </c>
      <c r="E20" s="32">
        <v>1448139.3568</v>
      </c>
    </row>
    <row r="21" spans="2:5" x14ac:dyDescent="0.25">
      <c r="B21" s="18">
        <v>45418</v>
      </c>
      <c r="C21" s="36">
        <v>28690</v>
      </c>
      <c r="D21" s="33">
        <v>47.073900000000002</v>
      </c>
      <c r="E21" s="35">
        <v>1350550.1910000001</v>
      </c>
    </row>
    <row r="22" spans="2:5" x14ac:dyDescent="0.25">
      <c r="B22" s="18">
        <v>45419</v>
      </c>
      <c r="C22" s="37">
        <v>17091</v>
      </c>
      <c r="D22" s="33">
        <v>47.014000000000003</v>
      </c>
      <c r="E22" s="35">
        <v>803516.27400000009</v>
      </c>
    </row>
    <row r="23" spans="2:5" x14ac:dyDescent="0.25">
      <c r="B23" s="18">
        <v>45420</v>
      </c>
      <c r="C23" s="37">
        <v>27454</v>
      </c>
      <c r="D23" s="33">
        <v>47.653599999999997</v>
      </c>
      <c r="E23" s="35">
        <v>1308281.9343999999</v>
      </c>
    </row>
    <row r="24" spans="2:5" x14ac:dyDescent="0.25">
      <c r="B24" s="18">
        <v>45421</v>
      </c>
      <c r="C24" s="37">
        <v>25322</v>
      </c>
      <c r="D24" s="33">
        <v>47.801200000000001</v>
      </c>
      <c r="E24" s="35">
        <v>1210421.9864000001</v>
      </c>
    </row>
    <row r="25" spans="2:5" x14ac:dyDescent="0.25">
      <c r="B25" s="40">
        <v>45422</v>
      </c>
      <c r="C25" s="38">
        <v>27187</v>
      </c>
      <c r="D25" s="29">
        <v>48.698500000000003</v>
      </c>
      <c r="E25" s="32">
        <v>1323966.1195</v>
      </c>
    </row>
    <row r="26" spans="2:5" x14ac:dyDescent="0.25">
      <c r="B26" s="18">
        <v>45425</v>
      </c>
      <c r="C26" s="37">
        <v>24439</v>
      </c>
      <c r="D26" s="33">
        <v>49.583799999999997</v>
      </c>
      <c r="E26" s="35">
        <v>1211778.4882</v>
      </c>
    </row>
    <row r="27" spans="2:5" x14ac:dyDescent="0.25">
      <c r="B27" s="18">
        <v>45426</v>
      </c>
      <c r="C27" s="37">
        <v>25698</v>
      </c>
      <c r="D27" s="33">
        <v>50.609099999999998</v>
      </c>
      <c r="E27" s="35">
        <v>1300552.6517999999</v>
      </c>
    </row>
    <row r="28" spans="2:5" x14ac:dyDescent="0.25">
      <c r="B28" s="18">
        <v>45427</v>
      </c>
      <c r="C28" s="37">
        <v>25850</v>
      </c>
      <c r="D28" s="33">
        <v>50.668999999999997</v>
      </c>
      <c r="E28" s="35">
        <v>1309793.6499999999</v>
      </c>
    </row>
    <row r="29" spans="2:5" x14ac:dyDescent="0.25">
      <c r="B29" s="18">
        <v>45428</v>
      </c>
      <c r="C29" s="37">
        <v>25781</v>
      </c>
      <c r="D29" s="33">
        <v>50.502200000000002</v>
      </c>
      <c r="E29" s="35">
        <v>1301997.2182</v>
      </c>
    </row>
    <row r="30" spans="2:5" x14ac:dyDescent="0.25">
      <c r="B30" s="40">
        <v>45429</v>
      </c>
      <c r="C30" s="38">
        <v>25814</v>
      </c>
      <c r="D30" s="29">
        <v>50.549300000000002</v>
      </c>
      <c r="E30" s="32">
        <v>1304879.6302</v>
      </c>
    </row>
    <row r="31" spans="2:5" x14ac:dyDescent="0.25">
      <c r="B31" s="18">
        <v>45432</v>
      </c>
      <c r="C31" s="37">
        <v>23510</v>
      </c>
      <c r="D31" s="33">
        <v>50.8307</v>
      </c>
      <c r="E31" s="35">
        <v>1195029.757</v>
      </c>
    </row>
    <row r="32" spans="2:5" x14ac:dyDescent="0.25">
      <c r="B32" s="18">
        <v>45433</v>
      </c>
      <c r="C32" s="37">
        <v>28522</v>
      </c>
      <c r="D32" s="33">
        <v>50.333799999999997</v>
      </c>
      <c r="E32" s="35">
        <v>1435620.6435999998</v>
      </c>
    </row>
    <row r="33" spans="2:5" x14ac:dyDescent="0.25">
      <c r="B33" s="18">
        <v>45434</v>
      </c>
      <c r="C33" s="37">
        <v>26133</v>
      </c>
      <c r="D33" s="33">
        <v>50.066499999999998</v>
      </c>
      <c r="E33" s="35">
        <v>1308387.8444999999</v>
      </c>
    </row>
    <row r="34" spans="2:5" x14ac:dyDescent="0.25">
      <c r="B34" s="18">
        <v>45435</v>
      </c>
      <c r="C34" s="37">
        <v>25834</v>
      </c>
      <c r="D34" s="33">
        <v>50.363999999999997</v>
      </c>
      <c r="E34" s="35">
        <v>1301103.5759999999</v>
      </c>
    </row>
    <row r="35" spans="2:5" x14ac:dyDescent="0.25">
      <c r="B35" s="40">
        <v>45436</v>
      </c>
      <c r="C35" s="38">
        <v>26050</v>
      </c>
      <c r="D35" s="29">
        <v>50.057099999999998</v>
      </c>
      <c r="E35" s="32">
        <v>1303987.4549999998</v>
      </c>
    </row>
    <row r="36" spans="2:5" x14ac:dyDescent="0.25">
      <c r="B36" s="18">
        <v>45439</v>
      </c>
      <c r="C36" s="37">
        <v>25870</v>
      </c>
      <c r="D36" s="33">
        <v>50.304400000000001</v>
      </c>
      <c r="E36" s="35">
        <v>1301374.828</v>
      </c>
    </row>
    <row r="37" spans="2:5" x14ac:dyDescent="0.25">
      <c r="B37" s="18">
        <v>45440</v>
      </c>
      <c r="C37" s="37">
        <v>27045</v>
      </c>
      <c r="D37" s="33">
        <v>49.894399999999997</v>
      </c>
      <c r="E37" s="35">
        <v>1349394.048</v>
      </c>
    </row>
    <row r="38" spans="2:5" x14ac:dyDescent="0.25">
      <c r="B38" s="18">
        <v>45441</v>
      </c>
      <c r="C38" s="37">
        <v>26942</v>
      </c>
      <c r="D38" s="33">
        <v>48.944600000000001</v>
      </c>
      <c r="E38" s="35">
        <v>1318665.4132000001</v>
      </c>
    </row>
    <row r="39" spans="2:5" x14ac:dyDescent="0.25">
      <c r="B39" s="18">
        <v>45442</v>
      </c>
      <c r="C39" s="37">
        <v>26826</v>
      </c>
      <c r="D39" s="33">
        <v>48.854700000000001</v>
      </c>
      <c r="E39" s="35">
        <v>1310576.1821999999</v>
      </c>
    </row>
    <row r="40" spans="2:5" x14ac:dyDescent="0.25">
      <c r="B40" s="40">
        <v>45443</v>
      </c>
      <c r="C40" s="38">
        <v>26764</v>
      </c>
      <c r="D40" s="29">
        <v>48.629600000000003</v>
      </c>
      <c r="E40" s="32">
        <v>1301522.6144000001</v>
      </c>
    </row>
    <row r="41" spans="2:5" x14ac:dyDescent="0.25">
      <c r="B41" s="18">
        <v>45446</v>
      </c>
      <c r="C41" s="37">
        <v>26695</v>
      </c>
      <c r="D41" s="33">
        <v>48.754199999999997</v>
      </c>
      <c r="E41" s="35">
        <v>1301493.3689999999</v>
      </c>
    </row>
    <row r="42" spans="2:5" x14ac:dyDescent="0.25">
      <c r="B42" s="18">
        <v>45447</v>
      </c>
      <c r="C42" s="37">
        <v>26834</v>
      </c>
      <c r="D42" s="33">
        <v>48.524799999999999</v>
      </c>
      <c r="E42" s="35">
        <v>1302114.4831999999</v>
      </c>
    </row>
    <row r="43" spans="2:5" x14ac:dyDescent="0.25">
      <c r="B43" s="18">
        <v>45448</v>
      </c>
      <c r="C43" s="37">
        <v>26962</v>
      </c>
      <c r="D43" s="33">
        <v>48.390099999999997</v>
      </c>
      <c r="E43" s="35">
        <v>1304693.8761999998</v>
      </c>
    </row>
    <row r="44" spans="2:5" x14ac:dyDescent="0.25">
      <c r="B44" s="18">
        <v>45449</v>
      </c>
      <c r="C44" s="37">
        <v>30098</v>
      </c>
      <c r="D44" s="33">
        <v>48.011499999999998</v>
      </c>
      <c r="E44" s="35">
        <v>1445050.1269999999</v>
      </c>
    </row>
    <row r="45" spans="2:5" x14ac:dyDescent="0.25">
      <c r="B45" s="40">
        <v>45450</v>
      </c>
      <c r="C45" s="38">
        <v>31652</v>
      </c>
      <c r="D45" s="29">
        <v>47.757100000000001</v>
      </c>
      <c r="E45" s="32">
        <v>1511607.7291999999</v>
      </c>
    </row>
    <row r="46" spans="2:5" x14ac:dyDescent="0.25">
      <c r="B46" s="18">
        <v>45453</v>
      </c>
      <c r="C46" s="37">
        <v>27747</v>
      </c>
      <c r="D46" s="33">
        <v>46.906799999999997</v>
      </c>
      <c r="E46" s="35">
        <v>1301522.9796</v>
      </c>
    </row>
    <row r="47" spans="2:5" x14ac:dyDescent="0.25">
      <c r="B47" s="18">
        <v>45454</v>
      </c>
      <c r="C47" s="37">
        <v>29021</v>
      </c>
      <c r="D47" s="33">
        <v>46.616900000000001</v>
      </c>
      <c r="E47" s="35">
        <v>1352869.0549000001</v>
      </c>
    </row>
    <row r="48" spans="2:5" x14ac:dyDescent="0.25">
      <c r="B48" s="18">
        <v>45455</v>
      </c>
      <c r="C48" s="37">
        <v>28042</v>
      </c>
      <c r="D48" s="33">
        <v>46.503999999999998</v>
      </c>
      <c r="E48" s="35">
        <v>1304065.1679999998</v>
      </c>
    </row>
    <row r="49" spans="2:5" x14ac:dyDescent="0.25">
      <c r="B49" s="18">
        <v>45456</v>
      </c>
      <c r="C49" s="37">
        <v>28023</v>
      </c>
      <c r="D49" s="33">
        <v>46.333300000000001</v>
      </c>
      <c r="E49" s="35">
        <v>1298398.0659</v>
      </c>
    </row>
    <row r="50" spans="2:5" x14ac:dyDescent="0.25">
      <c r="B50" s="40">
        <v>45457</v>
      </c>
      <c r="C50" s="38">
        <v>28456</v>
      </c>
      <c r="D50" s="29">
        <v>45.729399999999998</v>
      </c>
      <c r="E50" s="32">
        <v>1301275.8063999999</v>
      </c>
    </row>
    <row r="51" spans="2:5" x14ac:dyDescent="0.25">
      <c r="B51" s="18">
        <v>45460</v>
      </c>
      <c r="C51" s="37">
        <v>28639</v>
      </c>
      <c r="D51" s="33">
        <v>45.373699999999999</v>
      </c>
      <c r="E51" s="35">
        <v>1299457.3943</v>
      </c>
    </row>
    <row r="52" spans="2:5" x14ac:dyDescent="0.25">
      <c r="B52" s="18">
        <v>45461</v>
      </c>
      <c r="C52" s="37">
        <v>28321</v>
      </c>
      <c r="D52" s="33">
        <v>45.840499999999999</v>
      </c>
      <c r="E52" s="35">
        <v>1298248.8004999999</v>
      </c>
    </row>
    <row r="53" spans="2:5" x14ac:dyDescent="0.25">
      <c r="B53" s="18">
        <v>45462</v>
      </c>
      <c r="C53" s="37">
        <v>28239</v>
      </c>
      <c r="D53" s="33">
        <v>45.975900000000003</v>
      </c>
      <c r="E53" s="35">
        <v>1298313.4401</v>
      </c>
    </row>
    <row r="54" spans="2:5" x14ac:dyDescent="0.25">
      <c r="B54" s="18">
        <v>45463</v>
      </c>
      <c r="C54" s="37">
        <v>29101</v>
      </c>
      <c r="D54" s="33">
        <v>46.18</v>
      </c>
      <c r="E54" s="35">
        <v>1343884.18</v>
      </c>
    </row>
    <row r="55" spans="2:5" x14ac:dyDescent="0.25">
      <c r="B55" s="40">
        <v>45464</v>
      </c>
      <c r="C55" s="37">
        <v>28327</v>
      </c>
      <c r="D55" s="33">
        <v>45.753799999999998</v>
      </c>
      <c r="E55" s="49">
        <v>1296067.8925999999</v>
      </c>
    </row>
    <row r="56" spans="2:5" x14ac:dyDescent="0.25">
      <c r="B56" s="18">
        <v>45467</v>
      </c>
      <c r="C56" s="36">
        <v>28492</v>
      </c>
      <c r="D56" s="39">
        <v>45.505299999999998</v>
      </c>
      <c r="E56" s="35">
        <v>1296537.0075999999</v>
      </c>
    </row>
    <row r="57" spans="2:5" x14ac:dyDescent="0.25">
      <c r="B57" s="18">
        <v>45468</v>
      </c>
      <c r="C57" s="37">
        <v>29326</v>
      </c>
      <c r="D57" s="33">
        <v>44.794400000000003</v>
      </c>
      <c r="E57" s="35">
        <v>1313640.5744</v>
      </c>
    </row>
    <row r="58" spans="2:5" x14ac:dyDescent="0.25">
      <c r="B58" s="18">
        <v>45469</v>
      </c>
      <c r="C58" s="37">
        <v>34979</v>
      </c>
      <c r="D58" s="33">
        <v>43.3827</v>
      </c>
      <c r="E58" s="35">
        <v>1517483.4632999999</v>
      </c>
    </row>
    <row r="59" spans="2:5" x14ac:dyDescent="0.25">
      <c r="B59" s="18">
        <v>45470</v>
      </c>
      <c r="C59" s="37">
        <v>37723</v>
      </c>
      <c r="D59" s="33">
        <v>42.389200000000002</v>
      </c>
      <c r="E59" s="35">
        <v>1599047.7916000001</v>
      </c>
    </row>
    <row r="60" spans="2:5" x14ac:dyDescent="0.25">
      <c r="B60" s="40">
        <v>45471</v>
      </c>
      <c r="C60" s="38">
        <v>29881</v>
      </c>
      <c r="D60" s="29">
        <v>42.394100000000002</v>
      </c>
      <c r="E60" s="32">
        <v>1266778.1021</v>
      </c>
    </row>
    <row r="61" spans="2:5" x14ac:dyDescent="0.25">
      <c r="B61" s="18">
        <v>45474</v>
      </c>
      <c r="C61" s="36">
        <v>27928</v>
      </c>
      <c r="D61" s="39">
        <v>42.901899999999998</v>
      </c>
      <c r="E61" s="35">
        <v>1198164.2631999999</v>
      </c>
    </row>
    <row r="62" spans="2:5" x14ac:dyDescent="0.25">
      <c r="B62" s="18">
        <v>45475</v>
      </c>
      <c r="C62" s="37">
        <v>29659</v>
      </c>
      <c r="D62" s="33">
        <v>42.772300000000001</v>
      </c>
      <c r="E62" s="35">
        <v>1268583.6457</v>
      </c>
    </row>
    <row r="63" spans="2:5" x14ac:dyDescent="0.25">
      <c r="B63" s="18">
        <v>45476</v>
      </c>
      <c r="C63" s="37">
        <v>29239</v>
      </c>
      <c r="D63" s="33">
        <v>43.378999999999998</v>
      </c>
      <c r="E63" s="35">
        <v>1268358.581</v>
      </c>
    </row>
    <row r="64" spans="2:5" x14ac:dyDescent="0.25">
      <c r="B64" s="18">
        <v>45477</v>
      </c>
      <c r="C64" s="37">
        <v>28777</v>
      </c>
      <c r="D64" s="33">
        <v>43.557000000000002</v>
      </c>
      <c r="E64" s="35">
        <v>1253439.7890000001</v>
      </c>
    </row>
    <row r="65" spans="2:5" x14ac:dyDescent="0.25">
      <c r="B65" s="40">
        <v>45478</v>
      </c>
      <c r="C65" s="38">
        <v>29109</v>
      </c>
      <c r="D65" s="29">
        <v>43.636600000000001</v>
      </c>
      <c r="E65" s="32">
        <v>1270217.7894000001</v>
      </c>
    </row>
    <row r="66" spans="2:5" x14ac:dyDescent="0.25">
      <c r="B66" s="18">
        <v>45481</v>
      </c>
      <c r="C66" s="36">
        <v>29488</v>
      </c>
      <c r="D66" s="39">
        <v>43.109400000000001</v>
      </c>
      <c r="E66" s="35">
        <v>1271209.9872000001</v>
      </c>
    </row>
    <row r="67" spans="2:5" x14ac:dyDescent="0.25">
      <c r="B67" s="18">
        <v>45482</v>
      </c>
      <c r="C67" s="37">
        <v>30215</v>
      </c>
      <c r="D67" s="33">
        <v>42.034199999999998</v>
      </c>
      <c r="E67" s="35">
        <v>1270063.3529999999</v>
      </c>
    </row>
    <row r="68" spans="2:5" x14ac:dyDescent="0.25">
      <c r="B68" s="18">
        <v>45483</v>
      </c>
      <c r="C68" s="37">
        <v>29563</v>
      </c>
      <c r="D68" s="33">
        <v>42.954700000000003</v>
      </c>
      <c r="E68" s="35">
        <v>1269869.7961000002</v>
      </c>
    </row>
    <row r="69" spans="2:5" x14ac:dyDescent="0.25">
      <c r="B69" s="18">
        <v>45484</v>
      </c>
      <c r="C69" s="37">
        <v>27735</v>
      </c>
      <c r="D69" s="33">
        <v>43.391300000000001</v>
      </c>
      <c r="E69" s="35">
        <v>1203457.7054999999</v>
      </c>
    </row>
    <row r="70" spans="2:5" x14ac:dyDescent="0.25">
      <c r="B70" s="40">
        <v>45485</v>
      </c>
      <c r="C70" s="38">
        <v>28529</v>
      </c>
      <c r="D70" s="29">
        <v>44.326799999999999</v>
      </c>
      <c r="E70" s="32">
        <v>1264599.2771999999</v>
      </c>
    </row>
    <row r="71" spans="2:5" x14ac:dyDescent="0.25">
      <c r="B71" s="18">
        <v>45488</v>
      </c>
      <c r="C71" s="36">
        <v>28756</v>
      </c>
      <c r="D71" s="39">
        <v>44.567</v>
      </c>
      <c r="E71" s="35">
        <v>1281568.652</v>
      </c>
    </row>
    <row r="72" spans="2:5" x14ac:dyDescent="0.25">
      <c r="B72" s="18">
        <v>45489</v>
      </c>
      <c r="C72" s="37">
        <v>28693</v>
      </c>
      <c r="D72" s="33">
        <v>44.28</v>
      </c>
      <c r="E72" s="35">
        <v>1270526.04</v>
      </c>
    </row>
    <row r="73" spans="2:5" x14ac:dyDescent="0.25">
      <c r="B73" s="18">
        <v>45490</v>
      </c>
      <c r="C73" s="37">
        <v>28799</v>
      </c>
      <c r="D73" s="33">
        <v>44.6312</v>
      </c>
      <c r="E73" s="35">
        <v>1285333.9287999999</v>
      </c>
    </row>
    <row r="74" spans="2:5" x14ac:dyDescent="0.25">
      <c r="B74" s="18">
        <v>45491</v>
      </c>
      <c r="C74" s="37">
        <v>28604</v>
      </c>
      <c r="D74" s="33">
        <v>45.2898</v>
      </c>
      <c r="E74" s="35">
        <v>1295469.4391999999</v>
      </c>
    </row>
    <row r="75" spans="2:5" x14ac:dyDescent="0.25">
      <c r="B75" s="40">
        <v>45492</v>
      </c>
      <c r="C75" s="38">
        <v>17439</v>
      </c>
      <c r="D75" s="29">
        <v>44.923999999999999</v>
      </c>
      <c r="E75" s="32">
        <v>783429.63599999994</v>
      </c>
    </row>
    <row r="76" spans="2:5" x14ac:dyDescent="0.25">
      <c r="B76" s="40">
        <v>45495</v>
      </c>
      <c r="C76" s="38">
        <v>39311</v>
      </c>
      <c r="D76" s="29">
        <v>45.083399999999997</v>
      </c>
      <c r="E76" s="32">
        <v>1772273.5373999998</v>
      </c>
    </row>
    <row r="77" spans="2:5" x14ac:dyDescent="0.25">
      <c r="B77" s="19" t="s">
        <v>8</v>
      </c>
      <c r="C77" s="48">
        <f>SUM(C12:C76)</f>
        <v>1791888</v>
      </c>
      <c r="D77" s="21"/>
      <c r="E77" s="14">
        <f>SUM(E12:E76)</f>
        <v>83284757.443800002</v>
      </c>
    </row>
    <row r="83" spans="5:5" x14ac:dyDescent="0.25">
      <c r="E83" s="5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D0448-520C-4518-9FA1-C233559ACFC1}">
  <dimension ref="A1:L1393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45439.380069444444</v>
      </c>
      <c r="C12" s="3">
        <v>45439.380069444444</v>
      </c>
      <c r="D12" s="45">
        <v>300</v>
      </c>
      <c r="E12" s="26">
        <v>49.92</v>
      </c>
      <c r="F12" s="24">
        <v>14976</v>
      </c>
      <c r="G12" s="1" t="s">
        <v>4</v>
      </c>
    </row>
    <row r="13" spans="1:7" ht="15" x14ac:dyDescent="0.25">
      <c r="A13" s="1"/>
      <c r="B13" s="4">
        <v>45439.380243055559</v>
      </c>
      <c r="C13" s="3">
        <v>45439.380243055559</v>
      </c>
      <c r="D13" s="45">
        <v>300</v>
      </c>
      <c r="E13" s="26">
        <v>49.86</v>
      </c>
      <c r="F13" s="24">
        <v>14958</v>
      </c>
      <c r="G13" s="1" t="s">
        <v>4</v>
      </c>
    </row>
    <row r="14" spans="1:7" ht="15" x14ac:dyDescent="0.25">
      <c r="A14" s="1"/>
      <c r="B14" s="4">
        <v>45439.382754629631</v>
      </c>
      <c r="C14" s="3">
        <v>45439.382754629631</v>
      </c>
      <c r="D14" s="45">
        <v>244</v>
      </c>
      <c r="E14" s="26">
        <v>49.93</v>
      </c>
      <c r="F14" s="24">
        <v>12182.92</v>
      </c>
      <c r="G14" s="1" t="s">
        <v>4</v>
      </c>
    </row>
    <row r="15" spans="1:7" ht="15" x14ac:dyDescent="0.25">
      <c r="A15" s="1"/>
      <c r="B15" s="4">
        <v>45439.382754629631</v>
      </c>
      <c r="C15" s="3">
        <v>45439.382754629631</v>
      </c>
      <c r="D15" s="45">
        <v>6</v>
      </c>
      <c r="E15" s="26">
        <v>49.93</v>
      </c>
      <c r="F15" s="24">
        <v>299.58</v>
      </c>
      <c r="G15" s="1" t="s">
        <v>4</v>
      </c>
    </row>
    <row r="16" spans="1:7" ht="15" x14ac:dyDescent="0.25">
      <c r="A16" s="1"/>
      <c r="B16" s="4">
        <v>45439.382754629631</v>
      </c>
      <c r="C16" s="3">
        <v>45439.382754629631</v>
      </c>
      <c r="D16" s="45">
        <v>109</v>
      </c>
      <c r="E16" s="26">
        <v>49.93</v>
      </c>
      <c r="F16" s="24">
        <v>5442.37</v>
      </c>
      <c r="G16" s="1" t="s">
        <v>4</v>
      </c>
    </row>
    <row r="17" spans="1:7" ht="15" x14ac:dyDescent="0.25">
      <c r="A17" s="1"/>
      <c r="B17" s="4">
        <v>45439.384722222225</v>
      </c>
      <c r="C17" s="3">
        <v>45439.384722222225</v>
      </c>
      <c r="D17" s="45">
        <v>70</v>
      </c>
      <c r="E17" s="26">
        <v>49.95</v>
      </c>
      <c r="F17" s="24">
        <v>3496.5</v>
      </c>
      <c r="G17" s="1" t="s">
        <v>4</v>
      </c>
    </row>
    <row r="18" spans="1:7" ht="15" x14ac:dyDescent="0.25">
      <c r="A18" s="1"/>
      <c r="B18" s="4">
        <v>45439.384722222225</v>
      </c>
      <c r="C18" s="3">
        <v>45439.384722222225</v>
      </c>
      <c r="D18" s="45">
        <v>42</v>
      </c>
      <c r="E18" s="26">
        <v>49.95</v>
      </c>
      <c r="F18" s="24">
        <v>2097.9</v>
      </c>
      <c r="G18" s="1" t="s">
        <v>4</v>
      </c>
    </row>
    <row r="19" spans="1:7" ht="15" x14ac:dyDescent="0.25">
      <c r="A19" s="1"/>
      <c r="B19" s="4">
        <v>45439.387511574074</v>
      </c>
      <c r="C19" s="3">
        <v>45439.387511574074</v>
      </c>
      <c r="D19" s="45">
        <v>27</v>
      </c>
      <c r="E19" s="26">
        <v>49.99</v>
      </c>
      <c r="F19" s="24">
        <v>1349.73</v>
      </c>
      <c r="G19" s="1" t="s">
        <v>4</v>
      </c>
    </row>
    <row r="20" spans="1:7" ht="15" x14ac:dyDescent="0.25">
      <c r="A20" s="1"/>
      <c r="B20" s="4">
        <v>45439.387511574074</v>
      </c>
      <c r="C20" s="3">
        <v>45439.387511574074</v>
      </c>
      <c r="D20" s="45">
        <v>121</v>
      </c>
      <c r="E20" s="26">
        <v>49.99</v>
      </c>
      <c r="F20" s="24">
        <v>6048.79</v>
      </c>
      <c r="G20" s="1" t="s">
        <v>4</v>
      </c>
    </row>
    <row r="21" spans="1:7" ht="15" x14ac:dyDescent="0.25">
      <c r="A21" s="1"/>
      <c r="B21" s="4">
        <v>45439.387511574074</v>
      </c>
      <c r="C21" s="3">
        <v>45439.387511574074</v>
      </c>
      <c r="D21" s="45">
        <v>94</v>
      </c>
      <c r="E21" s="26">
        <v>49.99</v>
      </c>
      <c r="F21" s="24">
        <v>4699.0600000000004</v>
      </c>
      <c r="G21" s="1" t="s">
        <v>4</v>
      </c>
    </row>
    <row r="22" spans="1:7" ht="15" x14ac:dyDescent="0.25">
      <c r="A22" s="1"/>
      <c r="B22" s="4">
        <v>45439.391284722224</v>
      </c>
      <c r="C22" s="3">
        <v>45439.391284722224</v>
      </c>
      <c r="D22" s="45">
        <v>72</v>
      </c>
      <c r="E22" s="26">
        <v>50.04</v>
      </c>
      <c r="F22" s="24">
        <v>3602.88</v>
      </c>
      <c r="G22" s="1" t="s">
        <v>4</v>
      </c>
    </row>
    <row r="23" spans="1:7" ht="15" x14ac:dyDescent="0.25">
      <c r="A23" s="1"/>
      <c r="B23" s="4">
        <v>45439.391284722224</v>
      </c>
      <c r="C23" s="3">
        <v>45439.391284722224</v>
      </c>
      <c r="D23" s="45">
        <v>159</v>
      </c>
      <c r="E23" s="26">
        <v>50.04</v>
      </c>
      <c r="F23" s="24">
        <v>7956.36</v>
      </c>
      <c r="G23" s="1" t="s">
        <v>4</v>
      </c>
    </row>
    <row r="24" spans="1:7" ht="15" x14ac:dyDescent="0.25">
      <c r="A24" s="1"/>
      <c r="B24" s="4">
        <v>45439.397835648146</v>
      </c>
      <c r="C24" s="3">
        <v>45439.397835648146</v>
      </c>
      <c r="D24" s="45">
        <v>6</v>
      </c>
      <c r="E24" s="26">
        <v>50.14</v>
      </c>
      <c r="F24" s="24">
        <v>300.84000000000003</v>
      </c>
      <c r="G24" s="1" t="s">
        <v>4</v>
      </c>
    </row>
    <row r="25" spans="1:7" ht="15" x14ac:dyDescent="0.25">
      <c r="A25" s="1"/>
      <c r="B25" s="4">
        <v>45439.397835648146</v>
      </c>
      <c r="C25" s="3">
        <v>45439.397835648146</v>
      </c>
      <c r="D25" s="45">
        <v>113</v>
      </c>
      <c r="E25" s="26">
        <v>50.14</v>
      </c>
      <c r="F25" s="24">
        <v>5665.82</v>
      </c>
      <c r="G25" s="1" t="s">
        <v>4</v>
      </c>
    </row>
    <row r="26" spans="1:7" ht="15" x14ac:dyDescent="0.25">
      <c r="A26" s="1"/>
      <c r="B26" s="4">
        <v>45439.397835648146</v>
      </c>
      <c r="C26" s="3">
        <v>45439.397835648146</v>
      </c>
      <c r="D26" s="45">
        <v>117</v>
      </c>
      <c r="E26" s="26">
        <v>50.14</v>
      </c>
      <c r="F26" s="24">
        <v>5866.38</v>
      </c>
      <c r="G26" s="1" t="s">
        <v>4</v>
      </c>
    </row>
    <row r="27" spans="1:7" ht="15" x14ac:dyDescent="0.25">
      <c r="A27" s="1"/>
      <c r="B27" s="4">
        <v>45439.397835648146</v>
      </c>
      <c r="C27" s="3">
        <v>45439.397835648146</v>
      </c>
      <c r="D27" s="45">
        <v>111</v>
      </c>
      <c r="E27" s="26">
        <v>50.14</v>
      </c>
      <c r="F27" s="24">
        <v>5565.54</v>
      </c>
      <c r="G27" s="1" t="s">
        <v>4</v>
      </c>
    </row>
    <row r="28" spans="1:7" ht="15" x14ac:dyDescent="0.25">
      <c r="A28" s="1"/>
      <c r="B28" s="4">
        <v>45439.401504629626</v>
      </c>
      <c r="C28" s="3">
        <v>45439.401504629626</v>
      </c>
      <c r="D28" s="45">
        <v>247</v>
      </c>
      <c r="E28" s="26">
        <v>50.22</v>
      </c>
      <c r="F28" s="24">
        <v>12404.34</v>
      </c>
      <c r="G28" s="1" t="s">
        <v>4</v>
      </c>
    </row>
    <row r="29" spans="1:7" ht="15" x14ac:dyDescent="0.25">
      <c r="A29" s="1"/>
      <c r="B29" s="4">
        <v>45439.405659722222</v>
      </c>
      <c r="C29" s="3">
        <v>45439.405659722222</v>
      </c>
      <c r="D29" s="45">
        <v>140</v>
      </c>
      <c r="E29" s="26">
        <v>50.22</v>
      </c>
      <c r="F29" s="24">
        <v>7030.8</v>
      </c>
      <c r="G29" s="1" t="s">
        <v>4</v>
      </c>
    </row>
    <row r="30" spans="1:7" ht="15" x14ac:dyDescent="0.25">
      <c r="A30" s="1"/>
      <c r="B30" s="4">
        <v>45439.408530092594</v>
      </c>
      <c r="C30" s="3">
        <v>45439.408530092594</v>
      </c>
      <c r="D30" s="45">
        <v>81</v>
      </c>
      <c r="E30" s="26">
        <v>50.24</v>
      </c>
      <c r="F30" s="24">
        <v>4069.44</v>
      </c>
      <c r="G30" s="1" t="s">
        <v>4</v>
      </c>
    </row>
    <row r="31" spans="1:7" ht="15" x14ac:dyDescent="0.25">
      <c r="A31" s="1"/>
      <c r="B31" s="4">
        <v>45439.408530092594</v>
      </c>
      <c r="C31" s="3">
        <v>45439.408530092594</v>
      </c>
      <c r="D31" s="45">
        <v>119</v>
      </c>
      <c r="E31" s="26">
        <v>50.24</v>
      </c>
      <c r="F31" s="24">
        <v>5978.56</v>
      </c>
      <c r="G31" s="1" t="s">
        <v>4</v>
      </c>
    </row>
    <row r="32" spans="1:7" ht="15" x14ac:dyDescent="0.25">
      <c r="A32" s="1"/>
      <c r="B32" s="4">
        <v>45439.408530092594</v>
      </c>
      <c r="C32" s="3">
        <v>45439.408530092594</v>
      </c>
      <c r="D32" s="45">
        <v>47</v>
      </c>
      <c r="E32" s="26">
        <v>50.24</v>
      </c>
      <c r="F32" s="24">
        <v>2361.2800000000002</v>
      </c>
      <c r="G32" s="1" t="s">
        <v>4</v>
      </c>
    </row>
    <row r="33" spans="1:7" ht="15" x14ac:dyDescent="0.25">
      <c r="A33" s="1"/>
      <c r="B33" s="4">
        <v>45439.41715277778</v>
      </c>
      <c r="C33" s="3">
        <v>45439.41715277778</v>
      </c>
      <c r="D33" s="45">
        <v>125</v>
      </c>
      <c r="E33" s="26">
        <v>50.26</v>
      </c>
      <c r="F33" s="24">
        <v>6282.5</v>
      </c>
      <c r="G33" s="1" t="s">
        <v>4</v>
      </c>
    </row>
    <row r="34" spans="1:7" ht="15" x14ac:dyDescent="0.25">
      <c r="A34" s="1"/>
      <c r="B34" s="4">
        <v>45439.420185185183</v>
      </c>
      <c r="C34" s="3">
        <v>45439.420185185183</v>
      </c>
      <c r="D34" s="45">
        <v>110</v>
      </c>
      <c r="E34" s="26">
        <v>50.3</v>
      </c>
      <c r="F34" s="24">
        <v>5533</v>
      </c>
      <c r="G34" s="1" t="s">
        <v>4</v>
      </c>
    </row>
    <row r="35" spans="1:7" ht="15" x14ac:dyDescent="0.25">
      <c r="A35" s="1"/>
      <c r="B35" s="4">
        <v>45439.423113425924</v>
      </c>
      <c r="C35" s="3">
        <v>45439.423113425924</v>
      </c>
      <c r="D35" s="45">
        <v>110</v>
      </c>
      <c r="E35" s="26">
        <v>50.32</v>
      </c>
      <c r="F35" s="24">
        <v>5535.2</v>
      </c>
      <c r="G35" s="1" t="s">
        <v>4</v>
      </c>
    </row>
    <row r="36" spans="1:7" ht="15" x14ac:dyDescent="0.25">
      <c r="A36" s="1"/>
      <c r="B36" s="4">
        <v>45439.423125000001</v>
      </c>
      <c r="C36" s="3">
        <v>45439.423125000001</v>
      </c>
      <c r="D36" s="45">
        <v>9</v>
      </c>
      <c r="E36" s="26">
        <v>50.32</v>
      </c>
      <c r="F36" s="24">
        <v>452.88</v>
      </c>
      <c r="G36" s="1" t="s">
        <v>4</v>
      </c>
    </row>
    <row r="37" spans="1:7" ht="15" x14ac:dyDescent="0.25">
      <c r="A37" s="1"/>
      <c r="B37" s="4">
        <v>45439.423125000001</v>
      </c>
      <c r="C37" s="3">
        <v>45439.423125000001</v>
      </c>
      <c r="D37" s="45">
        <v>110</v>
      </c>
      <c r="E37" s="26">
        <v>50.32</v>
      </c>
      <c r="F37" s="24">
        <v>5535.2</v>
      </c>
      <c r="G37" s="1" t="s">
        <v>4</v>
      </c>
    </row>
    <row r="38" spans="1:7" ht="15" x14ac:dyDescent="0.25">
      <c r="A38" s="1"/>
      <c r="B38" s="4">
        <v>45439.423125000001</v>
      </c>
      <c r="C38" s="3">
        <v>45439.423125000001</v>
      </c>
      <c r="D38" s="45">
        <v>10</v>
      </c>
      <c r="E38" s="26">
        <v>50.32</v>
      </c>
      <c r="F38" s="24">
        <v>503.2</v>
      </c>
      <c r="G38" s="1" t="s">
        <v>4</v>
      </c>
    </row>
    <row r="39" spans="1:7" ht="15" x14ac:dyDescent="0.25">
      <c r="A39" s="1"/>
      <c r="B39" s="4">
        <v>45439.424768518518</v>
      </c>
      <c r="C39" s="3">
        <v>45439.424768518518</v>
      </c>
      <c r="D39" s="45">
        <v>296</v>
      </c>
      <c r="E39" s="26">
        <v>50.32</v>
      </c>
      <c r="F39" s="24">
        <v>14894.72</v>
      </c>
      <c r="G39" s="1" t="s">
        <v>4</v>
      </c>
    </row>
    <row r="40" spans="1:7" ht="15" x14ac:dyDescent="0.25">
      <c r="A40" s="1"/>
      <c r="B40" s="4">
        <v>45439.424768518518</v>
      </c>
      <c r="C40" s="3">
        <v>45439.424768518518</v>
      </c>
      <c r="D40" s="45">
        <v>188</v>
      </c>
      <c r="E40" s="26">
        <v>50.32</v>
      </c>
      <c r="F40" s="24">
        <v>9460.16</v>
      </c>
      <c r="G40" s="1" t="s">
        <v>4</v>
      </c>
    </row>
    <row r="41" spans="1:7" ht="15" x14ac:dyDescent="0.25">
      <c r="A41" s="1"/>
      <c r="B41" s="4">
        <v>45439.424768518518</v>
      </c>
      <c r="C41" s="3">
        <v>45439.424768518518</v>
      </c>
      <c r="D41" s="45">
        <v>118</v>
      </c>
      <c r="E41" s="26">
        <v>50.32</v>
      </c>
      <c r="F41" s="24">
        <v>5937.76</v>
      </c>
      <c r="G41" s="1" t="s">
        <v>4</v>
      </c>
    </row>
    <row r="42" spans="1:7" ht="15" x14ac:dyDescent="0.25">
      <c r="A42" s="1"/>
      <c r="B42" s="4">
        <v>45439.434548611112</v>
      </c>
      <c r="C42" s="3">
        <v>45439.434548611112</v>
      </c>
      <c r="D42" s="45">
        <v>114</v>
      </c>
      <c r="E42" s="26">
        <v>50.36</v>
      </c>
      <c r="F42" s="24">
        <v>5741.04</v>
      </c>
      <c r="G42" s="1" t="s">
        <v>4</v>
      </c>
    </row>
    <row r="43" spans="1:7" ht="15" x14ac:dyDescent="0.25">
      <c r="A43" s="1"/>
      <c r="B43" s="4">
        <v>45439.436157407406</v>
      </c>
      <c r="C43" s="3">
        <v>45439.436157407406</v>
      </c>
      <c r="D43" s="45">
        <v>21</v>
      </c>
      <c r="E43" s="26">
        <v>50.36</v>
      </c>
      <c r="F43" s="24">
        <v>1057.56</v>
      </c>
      <c r="G43" s="1" t="s">
        <v>4</v>
      </c>
    </row>
    <row r="44" spans="1:7" ht="15" x14ac:dyDescent="0.25">
      <c r="A44" s="1"/>
      <c r="B44" s="4">
        <v>45439.436157407406</v>
      </c>
      <c r="C44" s="3">
        <v>45439.436157407406</v>
      </c>
      <c r="D44" s="45">
        <v>12</v>
      </c>
      <c r="E44" s="26">
        <v>50.36</v>
      </c>
      <c r="F44" s="24">
        <v>604.31999999999994</v>
      </c>
      <c r="G44" s="1" t="s">
        <v>4</v>
      </c>
    </row>
    <row r="45" spans="1:7" ht="15" x14ac:dyDescent="0.25">
      <c r="A45" s="1"/>
      <c r="B45" s="4">
        <v>45439.436689814815</v>
      </c>
      <c r="C45" s="3">
        <v>45439.436689814815</v>
      </c>
      <c r="D45" s="45">
        <v>128</v>
      </c>
      <c r="E45" s="26">
        <v>50.36</v>
      </c>
      <c r="F45" s="24">
        <v>6446.08</v>
      </c>
      <c r="G45" s="1" t="s">
        <v>4</v>
      </c>
    </row>
    <row r="46" spans="1:7" ht="15" x14ac:dyDescent="0.25">
      <c r="A46" s="1"/>
      <c r="B46" s="4">
        <v>45439.437245370369</v>
      </c>
      <c r="C46" s="3">
        <v>45439.437245370369</v>
      </c>
      <c r="D46" s="45">
        <v>165</v>
      </c>
      <c r="E46" s="26">
        <v>50.34</v>
      </c>
      <c r="F46" s="24">
        <v>8306.1</v>
      </c>
      <c r="G46" s="1" t="s">
        <v>4</v>
      </c>
    </row>
    <row r="47" spans="1:7" ht="15" x14ac:dyDescent="0.25">
      <c r="A47" s="1"/>
      <c r="B47" s="4">
        <v>45439.437245370369</v>
      </c>
      <c r="C47" s="3">
        <v>45439.437245370369</v>
      </c>
      <c r="D47" s="45">
        <v>308</v>
      </c>
      <c r="E47" s="26">
        <v>50.34</v>
      </c>
      <c r="F47" s="24">
        <v>15504.720000000001</v>
      </c>
      <c r="G47" s="1" t="s">
        <v>4</v>
      </c>
    </row>
    <row r="48" spans="1:7" ht="15" x14ac:dyDescent="0.25">
      <c r="A48" s="1"/>
      <c r="B48" s="4">
        <v>45439.442858796298</v>
      </c>
      <c r="C48" s="3">
        <v>45439.442858796298</v>
      </c>
      <c r="D48" s="45">
        <v>250</v>
      </c>
      <c r="E48" s="26">
        <v>50.36</v>
      </c>
      <c r="F48" s="24">
        <v>12590</v>
      </c>
      <c r="G48" s="1" t="s">
        <v>4</v>
      </c>
    </row>
    <row r="49" spans="1:7" ht="15" x14ac:dyDescent="0.25">
      <c r="A49" s="1"/>
      <c r="B49" s="4">
        <v>45439.447974537034</v>
      </c>
      <c r="C49" s="3">
        <v>45439.447974537034</v>
      </c>
      <c r="D49" s="45">
        <v>247</v>
      </c>
      <c r="E49" s="26">
        <v>50.36</v>
      </c>
      <c r="F49" s="24">
        <v>12438.92</v>
      </c>
      <c r="G49" s="1" t="s">
        <v>4</v>
      </c>
    </row>
    <row r="50" spans="1:7" ht="15" x14ac:dyDescent="0.25">
      <c r="A50" s="1"/>
      <c r="B50" s="4">
        <v>45439.450729166667</v>
      </c>
      <c r="C50" s="3">
        <v>45439.450729166667</v>
      </c>
      <c r="D50" s="45">
        <v>125</v>
      </c>
      <c r="E50" s="26">
        <v>50.34</v>
      </c>
      <c r="F50" s="24">
        <v>6292.5</v>
      </c>
      <c r="G50" s="1" t="s">
        <v>4</v>
      </c>
    </row>
    <row r="51" spans="1:7" ht="15" x14ac:dyDescent="0.25">
      <c r="A51" s="1"/>
      <c r="B51" s="4">
        <v>45439.452592592592</v>
      </c>
      <c r="C51" s="3">
        <v>45439.452592592592</v>
      </c>
      <c r="D51" s="45">
        <v>117</v>
      </c>
      <c r="E51" s="26">
        <v>50.34</v>
      </c>
      <c r="F51" s="24">
        <v>5889.7800000000007</v>
      </c>
      <c r="G51" s="1" t="s">
        <v>4</v>
      </c>
    </row>
    <row r="52" spans="1:7" ht="15" x14ac:dyDescent="0.25">
      <c r="A52" s="1"/>
      <c r="B52" s="4">
        <v>45439.454432870371</v>
      </c>
      <c r="C52" s="3">
        <v>45439.454432870371</v>
      </c>
      <c r="D52" s="45">
        <v>76</v>
      </c>
      <c r="E52" s="26">
        <v>50.34</v>
      </c>
      <c r="F52" s="24">
        <v>3825.84</v>
      </c>
      <c r="G52" s="1" t="s">
        <v>4</v>
      </c>
    </row>
    <row r="53" spans="1:7" ht="15" x14ac:dyDescent="0.25">
      <c r="A53" s="1"/>
      <c r="B53" s="4">
        <v>45439.454432870371</v>
      </c>
      <c r="C53" s="3">
        <v>45439.454432870371</v>
      </c>
      <c r="D53" s="45">
        <v>52</v>
      </c>
      <c r="E53" s="26">
        <v>50.34</v>
      </c>
      <c r="F53" s="24">
        <v>2617.6800000000003</v>
      </c>
      <c r="G53" s="1" t="s">
        <v>4</v>
      </c>
    </row>
    <row r="54" spans="1:7" ht="15" x14ac:dyDescent="0.25">
      <c r="A54" s="1"/>
      <c r="B54" s="4">
        <v>45439.465092592596</v>
      </c>
      <c r="C54" s="3">
        <v>45439.465092592596</v>
      </c>
      <c r="D54" s="45">
        <v>250</v>
      </c>
      <c r="E54" s="26">
        <v>50.4</v>
      </c>
      <c r="F54" s="24">
        <v>12600</v>
      </c>
      <c r="G54" s="1" t="s">
        <v>4</v>
      </c>
    </row>
    <row r="55" spans="1:7" ht="15" x14ac:dyDescent="0.25">
      <c r="A55" s="1"/>
      <c r="B55" s="4">
        <v>45439.465092592596</v>
      </c>
      <c r="C55" s="3">
        <v>45439.465092592596</v>
      </c>
      <c r="D55" s="45">
        <v>4</v>
      </c>
      <c r="E55" s="26">
        <v>50.4</v>
      </c>
      <c r="F55" s="24">
        <v>201.6</v>
      </c>
      <c r="G55" s="1" t="s">
        <v>4</v>
      </c>
    </row>
    <row r="56" spans="1:7" ht="15" x14ac:dyDescent="0.25">
      <c r="A56" s="1"/>
      <c r="B56" s="4">
        <v>45439.467164351852</v>
      </c>
      <c r="C56" s="3">
        <v>45439.467164351852</v>
      </c>
      <c r="D56" s="45">
        <v>134</v>
      </c>
      <c r="E56" s="26">
        <v>50.4</v>
      </c>
      <c r="F56" s="24">
        <v>6753.5999999999995</v>
      </c>
      <c r="G56" s="1" t="s">
        <v>4</v>
      </c>
    </row>
    <row r="57" spans="1:7" ht="15" x14ac:dyDescent="0.25">
      <c r="A57" s="1"/>
      <c r="B57" s="4">
        <v>45439.469710648147</v>
      </c>
      <c r="C57" s="3">
        <v>45439.469710648147</v>
      </c>
      <c r="D57" s="45">
        <v>130</v>
      </c>
      <c r="E57" s="26">
        <v>50.4</v>
      </c>
      <c r="F57" s="24">
        <v>6552</v>
      </c>
      <c r="G57" s="1" t="s">
        <v>4</v>
      </c>
    </row>
    <row r="58" spans="1:7" ht="15" x14ac:dyDescent="0.25">
      <c r="A58" s="1"/>
      <c r="B58" s="4">
        <v>45439.471018518518</v>
      </c>
      <c r="C58" s="3">
        <v>45439.471018518518</v>
      </c>
      <c r="D58" s="45">
        <v>132</v>
      </c>
      <c r="E58" s="26">
        <v>50.38</v>
      </c>
      <c r="F58" s="24">
        <v>6650.1600000000008</v>
      </c>
      <c r="G58" s="1" t="s">
        <v>4</v>
      </c>
    </row>
    <row r="59" spans="1:7" ht="15" x14ac:dyDescent="0.25">
      <c r="A59" s="1"/>
      <c r="B59" s="4">
        <v>45439.471018518518</v>
      </c>
      <c r="C59" s="3">
        <v>45439.471018518518</v>
      </c>
      <c r="D59" s="45">
        <v>25</v>
      </c>
      <c r="E59" s="26">
        <v>50.38</v>
      </c>
      <c r="F59" s="24">
        <v>1259.5</v>
      </c>
      <c r="G59" s="1" t="s">
        <v>4</v>
      </c>
    </row>
    <row r="60" spans="1:7" ht="15" x14ac:dyDescent="0.25">
      <c r="A60" s="1"/>
      <c r="B60" s="4">
        <v>45439.471018518518</v>
      </c>
      <c r="C60" s="3">
        <v>45439.471018518518</v>
      </c>
      <c r="D60" s="45">
        <v>50</v>
      </c>
      <c r="E60" s="26">
        <v>50.38</v>
      </c>
      <c r="F60" s="24">
        <v>2519</v>
      </c>
      <c r="G60" s="1" t="s">
        <v>4</v>
      </c>
    </row>
    <row r="61" spans="1:7" ht="15" x14ac:dyDescent="0.25">
      <c r="A61" s="1"/>
      <c r="B61" s="4">
        <v>45439.471018518518</v>
      </c>
      <c r="C61" s="3">
        <v>45439.471018518518</v>
      </c>
      <c r="D61" s="45">
        <v>82</v>
      </c>
      <c r="E61" s="26">
        <v>50.38</v>
      </c>
      <c r="F61" s="24">
        <v>4131.16</v>
      </c>
      <c r="G61" s="1" t="s">
        <v>4</v>
      </c>
    </row>
    <row r="62" spans="1:7" ht="15" x14ac:dyDescent="0.25">
      <c r="A62" s="1"/>
      <c r="B62" s="4">
        <v>45439.471018518518</v>
      </c>
      <c r="C62" s="3">
        <v>45439.471018518518</v>
      </c>
      <c r="D62" s="45">
        <v>45</v>
      </c>
      <c r="E62" s="26">
        <v>50.38</v>
      </c>
      <c r="F62" s="24">
        <v>2267.1</v>
      </c>
      <c r="G62" s="1" t="s">
        <v>4</v>
      </c>
    </row>
    <row r="63" spans="1:7" ht="15" x14ac:dyDescent="0.25">
      <c r="A63" s="1"/>
      <c r="B63" s="4">
        <v>45439.471018518518</v>
      </c>
      <c r="C63" s="3">
        <v>45439.471018518518</v>
      </c>
      <c r="D63" s="45">
        <v>114</v>
      </c>
      <c r="E63" s="26">
        <v>50.38</v>
      </c>
      <c r="F63" s="24">
        <v>5743.3200000000006</v>
      </c>
      <c r="G63" s="1" t="s">
        <v>4</v>
      </c>
    </row>
    <row r="64" spans="1:7" ht="15" x14ac:dyDescent="0.25">
      <c r="A64" s="1"/>
      <c r="B64" s="4">
        <v>45439.471018518518</v>
      </c>
      <c r="C64" s="3">
        <v>45439.471018518518</v>
      </c>
      <c r="D64" s="45">
        <v>43</v>
      </c>
      <c r="E64" s="26">
        <v>50.38</v>
      </c>
      <c r="F64" s="24">
        <v>2166.34</v>
      </c>
      <c r="G64" s="1" t="s">
        <v>4</v>
      </c>
    </row>
    <row r="65" spans="1:7" ht="15" x14ac:dyDescent="0.25">
      <c r="A65" s="1"/>
      <c r="B65" s="4">
        <v>45439.474490740744</v>
      </c>
      <c r="C65" s="3">
        <v>45439.474490740744</v>
      </c>
      <c r="D65" s="45">
        <v>118</v>
      </c>
      <c r="E65" s="26">
        <v>50.36</v>
      </c>
      <c r="F65" s="24">
        <v>5942.48</v>
      </c>
      <c r="G65" s="1" t="s">
        <v>4</v>
      </c>
    </row>
    <row r="66" spans="1:7" ht="15" x14ac:dyDescent="0.25">
      <c r="A66" s="1"/>
      <c r="B66" s="4">
        <v>45439.482847222222</v>
      </c>
      <c r="C66" s="3">
        <v>45439.482847222222</v>
      </c>
      <c r="D66" s="45">
        <v>125</v>
      </c>
      <c r="E66" s="26">
        <v>50.32</v>
      </c>
      <c r="F66" s="24">
        <v>6290</v>
      </c>
      <c r="G66" s="1" t="s">
        <v>4</v>
      </c>
    </row>
    <row r="67" spans="1:7" ht="15" x14ac:dyDescent="0.25">
      <c r="A67" s="1"/>
      <c r="B67" s="4">
        <v>45439.48846064815</v>
      </c>
      <c r="C67" s="3">
        <v>45439.48846064815</v>
      </c>
      <c r="D67" s="45">
        <v>240</v>
      </c>
      <c r="E67" s="26">
        <v>50.32</v>
      </c>
      <c r="F67" s="24">
        <v>12076.8</v>
      </c>
      <c r="G67" s="1" t="s">
        <v>4</v>
      </c>
    </row>
    <row r="68" spans="1:7" ht="15" x14ac:dyDescent="0.25">
      <c r="A68" s="1"/>
      <c r="B68" s="4">
        <v>45439.48846064815</v>
      </c>
      <c r="C68" s="3">
        <v>45439.48846064815</v>
      </c>
      <c r="D68" s="45">
        <v>120</v>
      </c>
      <c r="E68" s="26">
        <v>50.32</v>
      </c>
      <c r="F68" s="24">
        <v>6038.4</v>
      </c>
      <c r="G68" s="1" t="s">
        <v>4</v>
      </c>
    </row>
    <row r="69" spans="1:7" ht="15" x14ac:dyDescent="0.25">
      <c r="A69" s="1"/>
      <c r="B69" s="4">
        <v>45439.48846064815</v>
      </c>
      <c r="C69" s="3">
        <v>45439.48846064815</v>
      </c>
      <c r="D69" s="45">
        <v>113</v>
      </c>
      <c r="E69" s="26">
        <v>50.32</v>
      </c>
      <c r="F69" s="24">
        <v>5686.16</v>
      </c>
      <c r="G69" s="1" t="s">
        <v>4</v>
      </c>
    </row>
    <row r="70" spans="1:7" ht="15" x14ac:dyDescent="0.25">
      <c r="A70" s="1"/>
      <c r="B70" s="4">
        <v>45439.48846064815</v>
      </c>
      <c r="C70" s="3">
        <v>45439.48846064815</v>
      </c>
      <c r="D70" s="45">
        <v>66</v>
      </c>
      <c r="E70" s="26">
        <v>50.32</v>
      </c>
      <c r="F70" s="24">
        <v>3321.12</v>
      </c>
      <c r="G70" s="1" t="s">
        <v>4</v>
      </c>
    </row>
    <row r="71" spans="1:7" ht="15" x14ac:dyDescent="0.25">
      <c r="A71" s="1"/>
      <c r="B71" s="4">
        <v>45439.48846064815</v>
      </c>
      <c r="C71" s="3">
        <v>45439.48846064815</v>
      </c>
      <c r="D71" s="45">
        <v>115</v>
      </c>
      <c r="E71" s="26">
        <v>50.32</v>
      </c>
      <c r="F71" s="24">
        <v>5786.8</v>
      </c>
      <c r="G71" s="1" t="s">
        <v>4</v>
      </c>
    </row>
    <row r="72" spans="1:7" ht="15" x14ac:dyDescent="0.25">
      <c r="A72" s="1"/>
      <c r="B72" s="4">
        <v>45439.48846064815</v>
      </c>
      <c r="C72" s="3">
        <v>45439.48846064815</v>
      </c>
      <c r="D72" s="45">
        <v>59</v>
      </c>
      <c r="E72" s="26">
        <v>50.32</v>
      </c>
      <c r="F72" s="24">
        <v>2968.88</v>
      </c>
      <c r="G72" s="1" t="s">
        <v>4</v>
      </c>
    </row>
    <row r="73" spans="1:7" ht="15" x14ac:dyDescent="0.25">
      <c r="A73" s="1"/>
      <c r="B73" s="4">
        <v>45439.499050925922</v>
      </c>
      <c r="C73" s="3">
        <v>45439.499050925922</v>
      </c>
      <c r="D73" s="45">
        <v>117</v>
      </c>
      <c r="E73" s="26">
        <v>50.34</v>
      </c>
      <c r="F73" s="24">
        <v>5889.7800000000007</v>
      </c>
      <c r="G73" s="1" t="s">
        <v>4</v>
      </c>
    </row>
    <row r="74" spans="1:7" ht="15" x14ac:dyDescent="0.25">
      <c r="A74" s="1"/>
      <c r="B74" s="4">
        <v>45439.499803240738</v>
      </c>
      <c r="C74" s="3">
        <v>45439.499803240738</v>
      </c>
      <c r="D74" s="45">
        <v>241</v>
      </c>
      <c r="E74" s="26">
        <v>50.32</v>
      </c>
      <c r="F74" s="24">
        <v>12127.12</v>
      </c>
      <c r="G74" s="1" t="s">
        <v>4</v>
      </c>
    </row>
    <row r="75" spans="1:7" ht="15" x14ac:dyDescent="0.25">
      <c r="A75" s="1"/>
      <c r="B75" s="4">
        <v>45439.499837962961</v>
      </c>
      <c r="C75" s="3">
        <v>45439.499837962961</v>
      </c>
      <c r="D75" s="45">
        <v>129</v>
      </c>
      <c r="E75" s="26">
        <v>50.3</v>
      </c>
      <c r="F75" s="24">
        <v>6488.7</v>
      </c>
      <c r="G75" s="1" t="s">
        <v>4</v>
      </c>
    </row>
    <row r="76" spans="1:7" ht="15" x14ac:dyDescent="0.25">
      <c r="A76" s="1"/>
      <c r="B76" s="4">
        <v>45439.499837962961</v>
      </c>
      <c r="C76" s="3">
        <v>45439.499837962961</v>
      </c>
      <c r="D76" s="45">
        <v>128</v>
      </c>
      <c r="E76" s="26">
        <v>50.3</v>
      </c>
      <c r="F76" s="24">
        <v>6438.4</v>
      </c>
      <c r="G76" s="1" t="s">
        <v>4</v>
      </c>
    </row>
    <row r="77" spans="1:7" ht="15" x14ac:dyDescent="0.25">
      <c r="A77" s="1"/>
      <c r="B77" s="4">
        <v>45439.499837962961</v>
      </c>
      <c r="C77" s="3">
        <v>45439.499837962961</v>
      </c>
      <c r="D77" s="45">
        <v>1</v>
      </c>
      <c r="E77" s="26">
        <v>50.3</v>
      </c>
      <c r="F77" s="24">
        <v>50.3</v>
      </c>
      <c r="G77" s="1" t="s">
        <v>4</v>
      </c>
    </row>
    <row r="78" spans="1:7" ht="15" x14ac:dyDescent="0.25">
      <c r="A78" s="1"/>
      <c r="B78" s="4">
        <v>45439.50922453704</v>
      </c>
      <c r="C78" s="3">
        <v>45439.50922453704</v>
      </c>
      <c r="D78" s="45">
        <v>74</v>
      </c>
      <c r="E78" s="26">
        <v>50.36</v>
      </c>
      <c r="F78" s="24">
        <v>3726.64</v>
      </c>
      <c r="G78" s="1" t="s">
        <v>4</v>
      </c>
    </row>
    <row r="79" spans="1:7" ht="15" x14ac:dyDescent="0.25">
      <c r="A79" s="1"/>
      <c r="B79" s="4">
        <v>45439.50922453704</v>
      </c>
      <c r="C79" s="3">
        <v>45439.50922453704</v>
      </c>
      <c r="D79" s="45">
        <v>38</v>
      </c>
      <c r="E79" s="26">
        <v>50.36</v>
      </c>
      <c r="F79" s="24">
        <v>1913.68</v>
      </c>
      <c r="G79" s="1" t="s">
        <v>4</v>
      </c>
    </row>
    <row r="80" spans="1:7" ht="15" x14ac:dyDescent="0.25">
      <c r="A80" s="1"/>
      <c r="B80" s="4">
        <v>45439.51116898148</v>
      </c>
      <c r="C80" s="3">
        <v>45439.51116898148</v>
      </c>
      <c r="D80" s="45">
        <v>114</v>
      </c>
      <c r="E80" s="26">
        <v>50.38</v>
      </c>
      <c r="F80" s="24">
        <v>5743.3200000000006</v>
      </c>
      <c r="G80" s="1" t="s">
        <v>4</v>
      </c>
    </row>
    <row r="81" spans="1:7" ht="15" x14ac:dyDescent="0.25">
      <c r="A81" s="1"/>
      <c r="B81" s="4">
        <v>45439.512407407405</v>
      </c>
      <c r="C81" s="3">
        <v>45439.512407407405</v>
      </c>
      <c r="D81" s="45">
        <v>470</v>
      </c>
      <c r="E81" s="26">
        <v>50.36</v>
      </c>
      <c r="F81" s="24">
        <v>23669.200000000001</v>
      </c>
      <c r="G81" s="1" t="s">
        <v>4</v>
      </c>
    </row>
    <row r="82" spans="1:7" ht="15" x14ac:dyDescent="0.25">
      <c r="A82" s="1"/>
      <c r="B82" s="4">
        <v>45439.517916666664</v>
      </c>
      <c r="C82" s="3">
        <v>45439.517916666664</v>
      </c>
      <c r="D82" s="45">
        <v>125</v>
      </c>
      <c r="E82" s="26">
        <v>50.34</v>
      </c>
      <c r="F82" s="24">
        <v>6292.5</v>
      </c>
      <c r="G82" s="1" t="s">
        <v>4</v>
      </c>
    </row>
    <row r="83" spans="1:7" ht="15" x14ac:dyDescent="0.25">
      <c r="A83" s="1"/>
      <c r="B83" s="4">
        <v>45439.517916666664</v>
      </c>
      <c r="C83" s="3">
        <v>45439.517916666664</v>
      </c>
      <c r="D83" s="45">
        <v>121</v>
      </c>
      <c r="E83" s="26">
        <v>50.34</v>
      </c>
      <c r="F83" s="24">
        <v>6091.14</v>
      </c>
      <c r="G83" s="1" t="s">
        <v>4</v>
      </c>
    </row>
    <row r="84" spans="1:7" ht="15" x14ac:dyDescent="0.25">
      <c r="A84" s="1"/>
      <c r="B84" s="4">
        <v>45439.525277777779</v>
      </c>
      <c r="C84" s="3">
        <v>45439.525277777779</v>
      </c>
      <c r="D84" s="45">
        <v>119</v>
      </c>
      <c r="E84" s="26">
        <v>50.36</v>
      </c>
      <c r="F84" s="24">
        <v>5992.84</v>
      </c>
      <c r="G84" s="1" t="s">
        <v>4</v>
      </c>
    </row>
    <row r="85" spans="1:7" ht="15" x14ac:dyDescent="0.25">
      <c r="A85" s="1"/>
      <c r="B85" s="4">
        <v>45439.525277777779</v>
      </c>
      <c r="C85" s="3">
        <v>45439.525277777779</v>
      </c>
      <c r="D85" s="45">
        <v>134</v>
      </c>
      <c r="E85" s="26">
        <v>50.36</v>
      </c>
      <c r="F85" s="24">
        <v>6748.24</v>
      </c>
      <c r="G85" s="1" t="s">
        <v>4</v>
      </c>
    </row>
    <row r="86" spans="1:7" ht="15" x14ac:dyDescent="0.25">
      <c r="A86" s="1"/>
      <c r="B86" s="4">
        <v>45439.532476851855</v>
      </c>
      <c r="C86" s="3">
        <v>45439.532476851855</v>
      </c>
      <c r="D86" s="45">
        <v>256</v>
      </c>
      <c r="E86" s="26">
        <v>50.36</v>
      </c>
      <c r="F86" s="24">
        <v>12892.16</v>
      </c>
      <c r="G86" s="1" t="s">
        <v>4</v>
      </c>
    </row>
    <row r="87" spans="1:7" ht="15" x14ac:dyDescent="0.25">
      <c r="A87" s="1"/>
      <c r="B87" s="4">
        <v>45439.538194444445</v>
      </c>
      <c r="C87" s="3">
        <v>45439.538194444445</v>
      </c>
      <c r="D87" s="45">
        <v>38</v>
      </c>
      <c r="E87" s="26">
        <v>50.36</v>
      </c>
      <c r="F87" s="24">
        <v>1913.68</v>
      </c>
      <c r="G87" s="1" t="s">
        <v>4</v>
      </c>
    </row>
    <row r="88" spans="1:7" ht="15" x14ac:dyDescent="0.25">
      <c r="A88" s="1"/>
      <c r="B88" s="4">
        <v>45439.538194444445</v>
      </c>
      <c r="C88" s="3">
        <v>45439.538194444445</v>
      </c>
      <c r="D88" s="45">
        <v>142</v>
      </c>
      <c r="E88" s="26">
        <v>50.36</v>
      </c>
      <c r="F88" s="24">
        <v>7151.12</v>
      </c>
      <c r="G88" s="1" t="s">
        <v>4</v>
      </c>
    </row>
    <row r="89" spans="1:7" ht="15" x14ac:dyDescent="0.25">
      <c r="A89" s="1"/>
      <c r="B89" s="4">
        <v>45439.538194444445</v>
      </c>
      <c r="C89" s="3">
        <v>45439.538194444445</v>
      </c>
      <c r="D89" s="45">
        <v>87</v>
      </c>
      <c r="E89" s="26">
        <v>50.36</v>
      </c>
      <c r="F89" s="24">
        <v>4381.32</v>
      </c>
      <c r="G89" s="1" t="s">
        <v>4</v>
      </c>
    </row>
    <row r="90" spans="1:7" ht="15" x14ac:dyDescent="0.25">
      <c r="A90" s="1"/>
      <c r="B90" s="4">
        <v>45439.538194444445</v>
      </c>
      <c r="C90" s="3">
        <v>45439.538194444445</v>
      </c>
      <c r="D90" s="45">
        <v>224</v>
      </c>
      <c r="E90" s="26">
        <v>50.36</v>
      </c>
      <c r="F90" s="24">
        <v>11280.64</v>
      </c>
      <c r="G90" s="1" t="s">
        <v>4</v>
      </c>
    </row>
    <row r="91" spans="1:7" ht="15" x14ac:dyDescent="0.25">
      <c r="A91" s="1"/>
      <c r="B91" s="4">
        <v>45439.541666666664</v>
      </c>
      <c r="C91" s="3">
        <v>45439.541666666664</v>
      </c>
      <c r="D91" s="45">
        <v>121</v>
      </c>
      <c r="E91" s="26">
        <v>50.32</v>
      </c>
      <c r="F91" s="24">
        <v>6088.72</v>
      </c>
      <c r="G91" s="1" t="s">
        <v>4</v>
      </c>
    </row>
    <row r="92" spans="1:7" ht="15" x14ac:dyDescent="0.25">
      <c r="A92" s="1"/>
      <c r="B92" s="4">
        <v>45439.547280092593</v>
      </c>
      <c r="C92" s="3">
        <v>45439.547280092593</v>
      </c>
      <c r="D92" s="45">
        <v>132</v>
      </c>
      <c r="E92" s="26">
        <v>50.32</v>
      </c>
      <c r="F92" s="24">
        <v>6642.24</v>
      </c>
      <c r="G92" s="1" t="s">
        <v>4</v>
      </c>
    </row>
    <row r="93" spans="1:7" ht="15" x14ac:dyDescent="0.25">
      <c r="A93" s="1"/>
      <c r="B93" s="4">
        <v>45439.547280092593</v>
      </c>
      <c r="C93" s="3">
        <v>45439.547280092593</v>
      </c>
      <c r="D93" s="45">
        <v>18</v>
      </c>
      <c r="E93" s="26">
        <v>50.32</v>
      </c>
      <c r="F93" s="24">
        <v>905.76</v>
      </c>
      <c r="G93" s="1" t="s">
        <v>4</v>
      </c>
    </row>
    <row r="94" spans="1:7" ht="15" x14ac:dyDescent="0.25">
      <c r="A94" s="1"/>
      <c r="B94" s="4">
        <v>45439.547280092593</v>
      </c>
      <c r="C94" s="3">
        <v>45439.547280092593</v>
      </c>
      <c r="D94" s="45">
        <v>111</v>
      </c>
      <c r="E94" s="26">
        <v>50.32</v>
      </c>
      <c r="F94" s="24">
        <v>5585.52</v>
      </c>
      <c r="G94" s="1" t="s">
        <v>4</v>
      </c>
    </row>
    <row r="95" spans="1:7" ht="15" x14ac:dyDescent="0.25">
      <c r="A95" s="1"/>
      <c r="B95" s="4">
        <v>45439.557673611111</v>
      </c>
      <c r="C95" s="3">
        <v>45439.557673611111</v>
      </c>
      <c r="D95" s="45">
        <v>115</v>
      </c>
      <c r="E95" s="26">
        <v>50.3</v>
      </c>
      <c r="F95" s="24">
        <v>5784.5</v>
      </c>
      <c r="G95" s="1" t="s">
        <v>4</v>
      </c>
    </row>
    <row r="96" spans="1:7" ht="15" x14ac:dyDescent="0.25">
      <c r="A96" s="1"/>
      <c r="B96" s="4">
        <v>45439.572500000002</v>
      </c>
      <c r="C96" s="3">
        <v>45439.572500000002</v>
      </c>
      <c r="D96" s="45">
        <v>268</v>
      </c>
      <c r="E96" s="26">
        <v>50.36</v>
      </c>
      <c r="F96" s="24">
        <v>13496.48</v>
      </c>
      <c r="G96" s="1" t="s">
        <v>4</v>
      </c>
    </row>
    <row r="97" spans="1:7" ht="15" x14ac:dyDescent="0.25">
      <c r="A97" s="1"/>
      <c r="B97" s="4">
        <v>45439.572500000002</v>
      </c>
      <c r="C97" s="3">
        <v>45439.572500000002</v>
      </c>
      <c r="D97" s="45">
        <v>32</v>
      </c>
      <c r="E97" s="26">
        <v>50.36</v>
      </c>
      <c r="F97" s="24">
        <v>1611.52</v>
      </c>
      <c r="G97" s="1" t="s">
        <v>4</v>
      </c>
    </row>
    <row r="98" spans="1:7" ht="15" x14ac:dyDescent="0.25">
      <c r="A98" s="1"/>
      <c r="B98" s="4">
        <v>45439.572500000002</v>
      </c>
      <c r="C98" s="3">
        <v>45439.572500000002</v>
      </c>
      <c r="D98" s="45">
        <v>122</v>
      </c>
      <c r="E98" s="26">
        <v>50.36</v>
      </c>
      <c r="F98" s="24">
        <v>6143.92</v>
      </c>
      <c r="G98" s="1" t="s">
        <v>4</v>
      </c>
    </row>
    <row r="99" spans="1:7" ht="15" x14ac:dyDescent="0.25">
      <c r="A99" s="1"/>
      <c r="B99" s="4">
        <v>45439.572500000002</v>
      </c>
      <c r="C99" s="3">
        <v>45439.572500000002</v>
      </c>
      <c r="D99" s="45">
        <v>456</v>
      </c>
      <c r="E99" s="26">
        <v>50.36</v>
      </c>
      <c r="F99" s="24">
        <v>22964.16</v>
      </c>
      <c r="G99" s="1" t="s">
        <v>4</v>
      </c>
    </row>
    <row r="100" spans="1:7" ht="15" x14ac:dyDescent="0.25">
      <c r="A100" s="1"/>
      <c r="B100" s="4">
        <v>45439.572500000002</v>
      </c>
      <c r="C100" s="3">
        <v>45439.572500000002</v>
      </c>
      <c r="D100" s="45">
        <v>135</v>
      </c>
      <c r="E100" s="26">
        <v>50.36</v>
      </c>
      <c r="F100" s="24">
        <v>6798.6</v>
      </c>
      <c r="G100" s="1" t="s">
        <v>4</v>
      </c>
    </row>
    <row r="101" spans="1:7" ht="15" x14ac:dyDescent="0.25">
      <c r="A101" s="1"/>
      <c r="B101" s="4">
        <v>45439.58148148148</v>
      </c>
      <c r="C101" s="3">
        <v>45439.58148148148</v>
      </c>
      <c r="D101" s="45">
        <v>20</v>
      </c>
      <c r="E101" s="26">
        <v>50.38</v>
      </c>
      <c r="F101" s="24">
        <v>1007.6</v>
      </c>
      <c r="G101" s="1" t="s">
        <v>4</v>
      </c>
    </row>
    <row r="102" spans="1:7" ht="15" x14ac:dyDescent="0.25">
      <c r="A102" s="1"/>
      <c r="B102" s="4">
        <v>45439.58148148148</v>
      </c>
      <c r="C102" s="3">
        <v>45439.58148148148</v>
      </c>
      <c r="D102" s="45">
        <v>106</v>
      </c>
      <c r="E102" s="26">
        <v>50.38</v>
      </c>
      <c r="F102" s="24">
        <v>5340.2800000000007</v>
      </c>
      <c r="G102" s="1" t="s">
        <v>4</v>
      </c>
    </row>
    <row r="103" spans="1:7" ht="15" x14ac:dyDescent="0.25">
      <c r="A103" s="1"/>
      <c r="B103" s="4">
        <v>45439.584664351853</v>
      </c>
      <c r="C103" s="3">
        <v>45439.584664351853</v>
      </c>
      <c r="D103" s="45">
        <v>50</v>
      </c>
      <c r="E103" s="26">
        <v>50.4</v>
      </c>
      <c r="F103" s="24">
        <v>2520</v>
      </c>
      <c r="G103" s="1" t="s">
        <v>4</v>
      </c>
    </row>
    <row r="104" spans="1:7" ht="15" x14ac:dyDescent="0.25">
      <c r="A104" s="1"/>
      <c r="B104" s="4">
        <v>45439.584664351853</v>
      </c>
      <c r="C104" s="3">
        <v>45439.584664351853</v>
      </c>
      <c r="D104" s="45">
        <v>73</v>
      </c>
      <c r="E104" s="26">
        <v>50.4</v>
      </c>
      <c r="F104" s="24">
        <v>3679.2</v>
      </c>
      <c r="G104" s="1" t="s">
        <v>4</v>
      </c>
    </row>
    <row r="105" spans="1:7" ht="15" x14ac:dyDescent="0.25">
      <c r="A105" s="1"/>
      <c r="B105" s="4">
        <v>45439.589687500003</v>
      </c>
      <c r="C105" s="3">
        <v>45439.589687500003</v>
      </c>
      <c r="D105" s="45">
        <v>250</v>
      </c>
      <c r="E105" s="26">
        <v>50.42</v>
      </c>
      <c r="F105" s="24">
        <v>12605</v>
      </c>
      <c r="G105" s="1" t="s">
        <v>4</v>
      </c>
    </row>
    <row r="106" spans="1:7" ht="15" x14ac:dyDescent="0.25">
      <c r="A106" s="1"/>
      <c r="B106" s="4">
        <v>45439.589687500003</v>
      </c>
      <c r="C106" s="3">
        <v>45439.589687500003</v>
      </c>
      <c r="D106" s="45">
        <v>16</v>
      </c>
      <c r="E106" s="26">
        <v>50.42</v>
      </c>
      <c r="F106" s="24">
        <v>806.72</v>
      </c>
      <c r="G106" s="1" t="s">
        <v>4</v>
      </c>
    </row>
    <row r="107" spans="1:7" ht="15" x14ac:dyDescent="0.25">
      <c r="A107" s="1"/>
      <c r="B107" s="4">
        <v>45439.591898148145</v>
      </c>
      <c r="C107" s="3">
        <v>45439.591898148145</v>
      </c>
      <c r="D107" s="45">
        <v>129</v>
      </c>
      <c r="E107" s="26">
        <v>50.42</v>
      </c>
      <c r="F107" s="24">
        <v>6504.18</v>
      </c>
      <c r="G107" s="1" t="s">
        <v>4</v>
      </c>
    </row>
    <row r="108" spans="1:7" ht="15" x14ac:dyDescent="0.25">
      <c r="A108" s="1"/>
      <c r="B108" s="4">
        <v>45439.594502314816</v>
      </c>
      <c r="C108" s="3">
        <v>45439.594502314816</v>
      </c>
      <c r="D108" s="45">
        <v>109</v>
      </c>
      <c r="E108" s="26">
        <v>50.4</v>
      </c>
      <c r="F108" s="24">
        <v>5493.5999999999995</v>
      </c>
      <c r="G108" s="1" t="s">
        <v>4</v>
      </c>
    </row>
    <row r="109" spans="1:7" ht="15" x14ac:dyDescent="0.25">
      <c r="A109" s="1"/>
      <c r="B109" s="4">
        <v>45439.594502314816</v>
      </c>
      <c r="C109" s="3">
        <v>45439.594502314816</v>
      </c>
      <c r="D109" s="45">
        <v>4</v>
      </c>
      <c r="E109" s="26">
        <v>50.4</v>
      </c>
      <c r="F109" s="24">
        <v>201.6</v>
      </c>
      <c r="G109" s="1" t="s">
        <v>4</v>
      </c>
    </row>
    <row r="110" spans="1:7" ht="15" x14ac:dyDescent="0.25">
      <c r="A110" s="1"/>
      <c r="B110" s="4">
        <v>45439.596782407411</v>
      </c>
      <c r="C110" s="3">
        <v>45439.596782407411</v>
      </c>
      <c r="D110" s="45">
        <v>109</v>
      </c>
      <c r="E110" s="26">
        <v>50.4</v>
      </c>
      <c r="F110" s="24">
        <v>5493.5999999999995</v>
      </c>
      <c r="G110" s="1" t="s">
        <v>4</v>
      </c>
    </row>
    <row r="111" spans="1:7" ht="15" x14ac:dyDescent="0.25">
      <c r="A111" s="1"/>
      <c r="B111" s="4">
        <v>45439.598981481482</v>
      </c>
      <c r="C111" s="3">
        <v>45439.598981481482</v>
      </c>
      <c r="D111" s="45">
        <v>55</v>
      </c>
      <c r="E111" s="26">
        <v>50.4</v>
      </c>
      <c r="F111" s="24">
        <v>2772</v>
      </c>
      <c r="G111" s="1" t="s">
        <v>4</v>
      </c>
    </row>
    <row r="112" spans="1:7" ht="15" x14ac:dyDescent="0.25">
      <c r="A112" s="1"/>
      <c r="B112" s="4">
        <v>45439.598981481482</v>
      </c>
      <c r="C112" s="3">
        <v>45439.598981481482</v>
      </c>
      <c r="D112" s="45">
        <v>15</v>
      </c>
      <c r="E112" s="26">
        <v>50.4</v>
      </c>
      <c r="F112" s="24">
        <v>756</v>
      </c>
      <c r="G112" s="1" t="s">
        <v>4</v>
      </c>
    </row>
    <row r="113" spans="1:7" ht="15" x14ac:dyDescent="0.25">
      <c r="A113" s="1"/>
      <c r="B113" s="4">
        <v>45439.598981481482</v>
      </c>
      <c r="C113" s="3">
        <v>45439.598981481482</v>
      </c>
      <c r="D113" s="45">
        <v>48</v>
      </c>
      <c r="E113" s="26">
        <v>50.4</v>
      </c>
      <c r="F113" s="24">
        <v>2419.1999999999998</v>
      </c>
      <c r="G113" s="1" t="s">
        <v>4</v>
      </c>
    </row>
    <row r="114" spans="1:7" ht="15" x14ac:dyDescent="0.25">
      <c r="A114" s="1"/>
      <c r="B114" s="4">
        <v>45439.602662037039</v>
      </c>
      <c r="C114" s="3">
        <v>45439.602662037039</v>
      </c>
      <c r="D114" s="45">
        <v>26</v>
      </c>
      <c r="E114" s="26">
        <v>50.42</v>
      </c>
      <c r="F114" s="24">
        <v>1310.92</v>
      </c>
      <c r="G114" s="1" t="s">
        <v>4</v>
      </c>
    </row>
    <row r="115" spans="1:7" ht="15" x14ac:dyDescent="0.25">
      <c r="A115" s="1"/>
      <c r="B115" s="4">
        <v>45439.602662037039</v>
      </c>
      <c r="C115" s="3">
        <v>45439.602662037039</v>
      </c>
      <c r="D115" s="45">
        <v>100</v>
      </c>
      <c r="E115" s="26">
        <v>50.42</v>
      </c>
      <c r="F115" s="24">
        <v>5042</v>
      </c>
      <c r="G115" s="1" t="s">
        <v>4</v>
      </c>
    </row>
    <row r="116" spans="1:7" ht="15" x14ac:dyDescent="0.25">
      <c r="A116" s="1"/>
      <c r="B116" s="4">
        <v>45439.604201388887</v>
      </c>
      <c r="C116" s="3">
        <v>45439.604201388887</v>
      </c>
      <c r="D116" s="45">
        <v>47</v>
      </c>
      <c r="E116" s="26">
        <v>50.42</v>
      </c>
      <c r="F116" s="24">
        <v>2369.7400000000002</v>
      </c>
      <c r="G116" s="1" t="s">
        <v>4</v>
      </c>
    </row>
    <row r="117" spans="1:7" ht="15" x14ac:dyDescent="0.25">
      <c r="A117" s="1"/>
      <c r="B117" s="4">
        <v>45439.604201388887</v>
      </c>
      <c r="C117" s="3">
        <v>45439.604201388887</v>
      </c>
      <c r="D117" s="45">
        <v>424</v>
      </c>
      <c r="E117" s="26">
        <v>50.42</v>
      </c>
      <c r="F117" s="24">
        <v>21378.080000000002</v>
      </c>
      <c r="G117" s="1" t="s">
        <v>4</v>
      </c>
    </row>
    <row r="118" spans="1:7" ht="15" x14ac:dyDescent="0.25">
      <c r="A118" s="1"/>
      <c r="B118" s="4">
        <v>45439.604201388887</v>
      </c>
      <c r="C118" s="3">
        <v>45439.604201388887</v>
      </c>
      <c r="D118" s="45">
        <v>125</v>
      </c>
      <c r="E118" s="26">
        <v>50.42</v>
      </c>
      <c r="F118" s="24">
        <v>6302.5</v>
      </c>
      <c r="G118" s="1" t="s">
        <v>4</v>
      </c>
    </row>
    <row r="119" spans="1:7" ht="15" x14ac:dyDescent="0.25">
      <c r="A119" s="1"/>
      <c r="B119" s="4">
        <v>45439.609814814816</v>
      </c>
      <c r="C119" s="3">
        <v>45439.609814814816</v>
      </c>
      <c r="D119" s="45">
        <v>114</v>
      </c>
      <c r="E119" s="26">
        <v>50.4</v>
      </c>
      <c r="F119" s="24">
        <v>5745.5999999999995</v>
      </c>
      <c r="G119" s="1" t="s">
        <v>4</v>
      </c>
    </row>
    <row r="120" spans="1:7" ht="15" x14ac:dyDescent="0.25">
      <c r="A120" s="1"/>
      <c r="B120" s="4">
        <v>45439.609814814816</v>
      </c>
      <c r="C120" s="3">
        <v>45439.609814814816</v>
      </c>
      <c r="D120" s="45">
        <v>24</v>
      </c>
      <c r="E120" s="26">
        <v>50.4</v>
      </c>
      <c r="F120" s="24">
        <v>1209.5999999999999</v>
      </c>
      <c r="G120" s="1" t="s">
        <v>4</v>
      </c>
    </row>
    <row r="121" spans="1:7" ht="15" x14ac:dyDescent="0.25">
      <c r="A121" s="1"/>
      <c r="B121" s="4">
        <v>45439.609814814816</v>
      </c>
      <c r="C121" s="3">
        <v>45439.609814814816</v>
      </c>
      <c r="D121" s="45">
        <v>122</v>
      </c>
      <c r="E121" s="26">
        <v>50.4</v>
      </c>
      <c r="F121" s="24">
        <v>6148.8</v>
      </c>
      <c r="G121" s="1" t="s">
        <v>4</v>
      </c>
    </row>
    <row r="122" spans="1:7" ht="15" x14ac:dyDescent="0.25">
      <c r="A122" s="1"/>
      <c r="B122" s="4">
        <v>45439.609814814816</v>
      </c>
      <c r="C122" s="3">
        <v>45439.609814814816</v>
      </c>
      <c r="D122" s="45">
        <v>95</v>
      </c>
      <c r="E122" s="26">
        <v>50.4</v>
      </c>
      <c r="F122" s="24">
        <v>4788</v>
      </c>
      <c r="G122" s="1" t="s">
        <v>4</v>
      </c>
    </row>
    <row r="123" spans="1:7" ht="15" x14ac:dyDescent="0.25">
      <c r="A123" s="1"/>
      <c r="B123" s="4">
        <v>45439.616666666669</v>
      </c>
      <c r="C123" s="3">
        <v>45439.616666666669</v>
      </c>
      <c r="D123" s="45">
        <v>125</v>
      </c>
      <c r="E123" s="26">
        <v>50.32</v>
      </c>
      <c r="F123" s="24">
        <v>6290</v>
      </c>
      <c r="G123" s="1" t="s">
        <v>4</v>
      </c>
    </row>
    <row r="124" spans="1:7" ht="15" x14ac:dyDescent="0.25">
      <c r="A124" s="1"/>
      <c r="B124" s="4">
        <v>45439.616666666669</v>
      </c>
      <c r="C124" s="3">
        <v>45439.616666666669</v>
      </c>
      <c r="D124" s="45">
        <v>49</v>
      </c>
      <c r="E124" s="26">
        <v>50.32</v>
      </c>
      <c r="F124" s="24">
        <v>2465.6799999999998</v>
      </c>
      <c r="G124" s="1" t="s">
        <v>4</v>
      </c>
    </row>
    <row r="125" spans="1:7" ht="15" x14ac:dyDescent="0.25">
      <c r="A125" s="1"/>
      <c r="B125" s="4">
        <v>45439.616666666669</v>
      </c>
      <c r="C125" s="3">
        <v>45439.616666666669</v>
      </c>
      <c r="D125" s="45">
        <v>6</v>
      </c>
      <c r="E125" s="26">
        <v>50.32</v>
      </c>
      <c r="F125" s="24">
        <v>301.92</v>
      </c>
      <c r="G125" s="1" t="s">
        <v>4</v>
      </c>
    </row>
    <row r="126" spans="1:7" ht="15" x14ac:dyDescent="0.25">
      <c r="A126" s="1"/>
      <c r="B126" s="4">
        <v>45439.616666666669</v>
      </c>
      <c r="C126" s="3">
        <v>45439.616666666669</v>
      </c>
      <c r="D126" s="45">
        <v>63</v>
      </c>
      <c r="E126" s="26">
        <v>50.32</v>
      </c>
      <c r="F126" s="24">
        <v>3170.16</v>
      </c>
      <c r="G126" s="1" t="s">
        <v>4</v>
      </c>
    </row>
    <row r="127" spans="1:7" ht="15" x14ac:dyDescent="0.25">
      <c r="A127" s="1"/>
      <c r="B127" s="4">
        <v>45439.616666666669</v>
      </c>
      <c r="C127" s="3">
        <v>45439.616666666669</v>
      </c>
      <c r="D127" s="45">
        <v>76</v>
      </c>
      <c r="E127" s="26">
        <v>50.32</v>
      </c>
      <c r="F127" s="24">
        <v>3824.32</v>
      </c>
      <c r="G127" s="1" t="s">
        <v>4</v>
      </c>
    </row>
    <row r="128" spans="1:7" ht="15" x14ac:dyDescent="0.25">
      <c r="A128" s="1"/>
      <c r="B128" s="4">
        <v>45439.616666666669</v>
      </c>
      <c r="C128" s="3">
        <v>45439.616666666669</v>
      </c>
      <c r="D128" s="45">
        <v>34</v>
      </c>
      <c r="E128" s="26">
        <v>50.32</v>
      </c>
      <c r="F128" s="24">
        <v>1710.88</v>
      </c>
      <c r="G128" s="1" t="s">
        <v>4</v>
      </c>
    </row>
    <row r="129" spans="1:7" ht="15" x14ac:dyDescent="0.25">
      <c r="A129" s="1"/>
      <c r="B129" s="4">
        <v>45439.627881944441</v>
      </c>
      <c r="C129" s="3">
        <v>45439.627881944441</v>
      </c>
      <c r="D129" s="45">
        <v>62</v>
      </c>
      <c r="E129" s="26">
        <v>50.32</v>
      </c>
      <c r="F129" s="24">
        <v>3119.84</v>
      </c>
      <c r="G129" s="1" t="s">
        <v>4</v>
      </c>
    </row>
    <row r="130" spans="1:7" ht="15" x14ac:dyDescent="0.25">
      <c r="A130" s="1"/>
      <c r="B130" s="4">
        <v>45439.627881944441</v>
      </c>
      <c r="C130" s="3">
        <v>45439.627881944441</v>
      </c>
      <c r="D130" s="45">
        <v>105</v>
      </c>
      <c r="E130" s="26">
        <v>50.32</v>
      </c>
      <c r="F130" s="24">
        <v>5283.6</v>
      </c>
      <c r="G130" s="1" t="s">
        <v>4</v>
      </c>
    </row>
    <row r="131" spans="1:7" ht="15" x14ac:dyDescent="0.25">
      <c r="A131" s="1"/>
      <c r="B131" s="4">
        <v>45439.627881944441</v>
      </c>
      <c r="C131" s="3">
        <v>45439.627881944441</v>
      </c>
      <c r="D131" s="45">
        <v>137</v>
      </c>
      <c r="E131" s="26">
        <v>50.32</v>
      </c>
      <c r="F131" s="24">
        <v>6893.84</v>
      </c>
      <c r="G131" s="1" t="s">
        <v>4</v>
      </c>
    </row>
    <row r="132" spans="1:7" ht="15" x14ac:dyDescent="0.25">
      <c r="A132" s="1"/>
      <c r="B132" s="4">
        <v>45439.627881944441</v>
      </c>
      <c r="C132" s="3">
        <v>45439.627881944441</v>
      </c>
      <c r="D132" s="45">
        <v>137</v>
      </c>
      <c r="E132" s="26">
        <v>50.32</v>
      </c>
      <c r="F132" s="24">
        <v>6893.84</v>
      </c>
      <c r="G132" s="1" t="s">
        <v>4</v>
      </c>
    </row>
    <row r="133" spans="1:7" ht="15" x14ac:dyDescent="0.25">
      <c r="A133" s="1"/>
      <c r="B133" s="4">
        <v>45439.627881944441</v>
      </c>
      <c r="C133" s="3">
        <v>45439.627881944441</v>
      </c>
      <c r="D133" s="45">
        <v>167</v>
      </c>
      <c r="E133" s="26">
        <v>50.32</v>
      </c>
      <c r="F133" s="24">
        <v>8403.44</v>
      </c>
      <c r="G133" s="1" t="s">
        <v>4</v>
      </c>
    </row>
    <row r="134" spans="1:7" ht="15" x14ac:dyDescent="0.25">
      <c r="A134" s="1"/>
      <c r="B134" s="4">
        <v>45439.627881944441</v>
      </c>
      <c r="C134" s="3">
        <v>45439.627881944441</v>
      </c>
      <c r="D134" s="45">
        <v>50</v>
      </c>
      <c r="E134" s="26">
        <v>50.32</v>
      </c>
      <c r="F134" s="24">
        <v>2516</v>
      </c>
      <c r="G134" s="1" t="s">
        <v>4</v>
      </c>
    </row>
    <row r="135" spans="1:7" ht="15" x14ac:dyDescent="0.25">
      <c r="A135" s="1"/>
      <c r="B135" s="4">
        <v>45439.627881944441</v>
      </c>
      <c r="C135" s="3">
        <v>45439.627881944441</v>
      </c>
      <c r="D135" s="45">
        <v>92</v>
      </c>
      <c r="E135" s="26">
        <v>50.32</v>
      </c>
      <c r="F135" s="24">
        <v>4629.4399999999996</v>
      </c>
      <c r="G135" s="1" t="s">
        <v>4</v>
      </c>
    </row>
    <row r="136" spans="1:7" ht="15" x14ac:dyDescent="0.25">
      <c r="A136" s="1"/>
      <c r="B136" s="4">
        <v>45439.627881944441</v>
      </c>
      <c r="C136" s="3">
        <v>45439.627881944441</v>
      </c>
      <c r="D136" s="45">
        <v>62</v>
      </c>
      <c r="E136" s="26">
        <v>50.32</v>
      </c>
      <c r="F136" s="24">
        <v>3119.84</v>
      </c>
      <c r="G136" s="1" t="s">
        <v>4</v>
      </c>
    </row>
    <row r="137" spans="1:7" ht="15" x14ac:dyDescent="0.25">
      <c r="A137" s="1"/>
      <c r="B137" s="4">
        <v>45439.636608796296</v>
      </c>
      <c r="C137" s="3">
        <v>45439.636608796296</v>
      </c>
      <c r="D137" s="45">
        <v>112</v>
      </c>
      <c r="E137" s="26">
        <v>50.28</v>
      </c>
      <c r="F137" s="24">
        <v>5631.3600000000006</v>
      </c>
      <c r="G137" s="1" t="s">
        <v>4</v>
      </c>
    </row>
    <row r="138" spans="1:7" ht="15" x14ac:dyDescent="0.25">
      <c r="A138" s="1"/>
      <c r="B138" s="4">
        <v>45439.637499999997</v>
      </c>
      <c r="C138" s="3">
        <v>45439.637499999997</v>
      </c>
      <c r="D138" s="45">
        <v>26</v>
      </c>
      <c r="E138" s="26">
        <v>50.26</v>
      </c>
      <c r="F138" s="24">
        <v>1306.76</v>
      </c>
      <c r="G138" s="1" t="s">
        <v>4</v>
      </c>
    </row>
    <row r="139" spans="1:7" ht="15" x14ac:dyDescent="0.25">
      <c r="A139" s="1"/>
      <c r="B139" s="4">
        <v>45439.637499999997</v>
      </c>
      <c r="C139" s="3">
        <v>45439.637499999997</v>
      </c>
      <c r="D139" s="45">
        <v>253</v>
      </c>
      <c r="E139" s="26">
        <v>50.26</v>
      </c>
      <c r="F139" s="24">
        <v>12715.779999999999</v>
      </c>
      <c r="G139" s="1" t="s">
        <v>4</v>
      </c>
    </row>
    <row r="140" spans="1:7" ht="15" x14ac:dyDescent="0.25">
      <c r="A140" s="1"/>
      <c r="B140" s="4">
        <v>45439.637499999997</v>
      </c>
      <c r="C140" s="3">
        <v>45439.637499999997</v>
      </c>
      <c r="D140" s="45">
        <v>125</v>
      </c>
      <c r="E140" s="26">
        <v>50.26</v>
      </c>
      <c r="F140" s="24">
        <v>6282.5</v>
      </c>
      <c r="G140" s="1" t="s">
        <v>4</v>
      </c>
    </row>
    <row r="141" spans="1:7" ht="15" x14ac:dyDescent="0.25">
      <c r="A141" s="1"/>
      <c r="B141" s="4">
        <v>45439.637499999997</v>
      </c>
      <c r="C141" s="3">
        <v>45439.637499999997</v>
      </c>
      <c r="D141" s="45">
        <v>220</v>
      </c>
      <c r="E141" s="26">
        <v>50.26</v>
      </c>
      <c r="F141" s="24">
        <v>11057.199999999999</v>
      </c>
      <c r="G141" s="1" t="s">
        <v>4</v>
      </c>
    </row>
    <row r="142" spans="1:7" ht="15" x14ac:dyDescent="0.25">
      <c r="A142" s="1"/>
      <c r="B142" s="4">
        <v>45439.641111111108</v>
      </c>
      <c r="C142" s="3">
        <v>45439.641111111108</v>
      </c>
      <c r="D142" s="45">
        <v>116</v>
      </c>
      <c r="E142" s="26">
        <v>50.26</v>
      </c>
      <c r="F142" s="24">
        <v>5830.16</v>
      </c>
      <c r="G142" s="1" t="s">
        <v>4</v>
      </c>
    </row>
    <row r="143" spans="1:7" ht="15" x14ac:dyDescent="0.25">
      <c r="A143" s="1"/>
      <c r="B143" s="4">
        <v>45439.642627314817</v>
      </c>
      <c r="C143" s="3">
        <v>45439.642627314817</v>
      </c>
      <c r="D143" s="45">
        <v>160</v>
      </c>
      <c r="E143" s="26">
        <v>50.24</v>
      </c>
      <c r="F143" s="24">
        <v>8038.4000000000005</v>
      </c>
      <c r="G143" s="1" t="s">
        <v>4</v>
      </c>
    </row>
    <row r="144" spans="1:7" ht="15" x14ac:dyDescent="0.25">
      <c r="A144" s="1"/>
      <c r="B144" s="4">
        <v>45439.646851851852</v>
      </c>
      <c r="C144" s="3">
        <v>45439.646851851852</v>
      </c>
      <c r="D144" s="45">
        <v>26</v>
      </c>
      <c r="E144" s="26">
        <v>50.28</v>
      </c>
      <c r="F144" s="24">
        <v>1307.28</v>
      </c>
      <c r="G144" s="1" t="s">
        <v>4</v>
      </c>
    </row>
    <row r="145" spans="1:7" ht="15" x14ac:dyDescent="0.25">
      <c r="A145" s="1"/>
      <c r="B145" s="4">
        <v>45439.646851851852</v>
      </c>
      <c r="C145" s="3">
        <v>45439.646851851852</v>
      </c>
      <c r="D145" s="45">
        <v>249</v>
      </c>
      <c r="E145" s="26">
        <v>50.28</v>
      </c>
      <c r="F145" s="24">
        <v>12519.720000000001</v>
      </c>
      <c r="G145" s="1" t="s">
        <v>4</v>
      </c>
    </row>
    <row r="146" spans="1:7" ht="15" x14ac:dyDescent="0.25">
      <c r="A146" s="1"/>
      <c r="B146" s="4">
        <v>45439.646851851852</v>
      </c>
      <c r="C146" s="3">
        <v>45439.646851851852</v>
      </c>
      <c r="D146" s="45">
        <v>182</v>
      </c>
      <c r="E146" s="26">
        <v>50.28</v>
      </c>
      <c r="F146" s="24">
        <v>9150.9600000000009</v>
      </c>
      <c r="G146" s="1" t="s">
        <v>4</v>
      </c>
    </row>
    <row r="147" spans="1:7" ht="15" x14ac:dyDescent="0.25">
      <c r="A147" s="1"/>
      <c r="B147" s="4">
        <v>45439.646851851852</v>
      </c>
      <c r="C147" s="3">
        <v>45439.646851851852</v>
      </c>
      <c r="D147" s="45">
        <v>221</v>
      </c>
      <c r="E147" s="26">
        <v>50.28</v>
      </c>
      <c r="F147" s="24">
        <v>11111.880000000001</v>
      </c>
      <c r="G147" s="1" t="s">
        <v>4</v>
      </c>
    </row>
    <row r="148" spans="1:7" ht="15" x14ac:dyDescent="0.25">
      <c r="A148" s="1"/>
      <c r="B148" s="4">
        <v>45439.649907407409</v>
      </c>
      <c r="C148" s="3">
        <v>45439.649907407409</v>
      </c>
      <c r="D148" s="45">
        <v>88</v>
      </c>
      <c r="E148" s="26">
        <v>50.28</v>
      </c>
      <c r="F148" s="24">
        <v>4424.6400000000003</v>
      </c>
      <c r="G148" s="1" t="s">
        <v>4</v>
      </c>
    </row>
    <row r="149" spans="1:7" ht="15" x14ac:dyDescent="0.25">
      <c r="A149" s="1"/>
      <c r="B149" s="4">
        <v>45439.652615740742</v>
      </c>
      <c r="C149" s="3">
        <v>45439.652615740742</v>
      </c>
      <c r="D149" s="45">
        <v>250</v>
      </c>
      <c r="E149" s="26">
        <v>50.3</v>
      </c>
      <c r="F149" s="24">
        <v>12575</v>
      </c>
      <c r="G149" s="1" t="s">
        <v>4</v>
      </c>
    </row>
    <row r="150" spans="1:7" ht="15" x14ac:dyDescent="0.25">
      <c r="A150" s="1"/>
      <c r="B150" s="4">
        <v>45439.652615740742</v>
      </c>
      <c r="C150" s="3">
        <v>45439.652615740742</v>
      </c>
      <c r="D150" s="45">
        <v>263</v>
      </c>
      <c r="E150" s="26">
        <v>50.3</v>
      </c>
      <c r="F150" s="24">
        <v>13228.9</v>
      </c>
      <c r="G150" s="1" t="s">
        <v>4</v>
      </c>
    </row>
    <row r="151" spans="1:7" ht="15" x14ac:dyDescent="0.25">
      <c r="A151" s="1"/>
      <c r="B151" s="4">
        <v>45439.652615740742</v>
      </c>
      <c r="C151" s="3">
        <v>45439.652615740742</v>
      </c>
      <c r="D151" s="45">
        <v>144</v>
      </c>
      <c r="E151" s="26">
        <v>50.3</v>
      </c>
      <c r="F151" s="24">
        <v>7243.2</v>
      </c>
      <c r="G151" s="1" t="s">
        <v>4</v>
      </c>
    </row>
    <row r="152" spans="1:7" ht="15" x14ac:dyDescent="0.25">
      <c r="A152" s="1"/>
      <c r="B152" s="4">
        <v>45439.652615740742</v>
      </c>
      <c r="C152" s="3">
        <v>45439.652615740742</v>
      </c>
      <c r="D152" s="45">
        <v>164</v>
      </c>
      <c r="E152" s="26">
        <v>50.3</v>
      </c>
      <c r="F152" s="24">
        <v>8249.1999999999989</v>
      </c>
      <c r="G152" s="1" t="s">
        <v>4</v>
      </c>
    </row>
    <row r="153" spans="1:7" ht="15" x14ac:dyDescent="0.25">
      <c r="A153" s="1"/>
      <c r="B153" s="4">
        <v>45439.660127314812</v>
      </c>
      <c r="C153" s="3">
        <v>45439.660127314812</v>
      </c>
      <c r="D153" s="45">
        <v>260</v>
      </c>
      <c r="E153" s="26">
        <v>50.3</v>
      </c>
      <c r="F153" s="24">
        <v>13078</v>
      </c>
      <c r="G153" s="1" t="s">
        <v>4</v>
      </c>
    </row>
    <row r="154" spans="1:7" ht="15" x14ac:dyDescent="0.25">
      <c r="A154" s="1"/>
      <c r="B154" s="4">
        <v>45439.660127314812</v>
      </c>
      <c r="C154" s="3">
        <v>45439.660127314812</v>
      </c>
      <c r="D154" s="45">
        <v>83</v>
      </c>
      <c r="E154" s="26">
        <v>50.3</v>
      </c>
      <c r="F154" s="24">
        <v>4174.8999999999996</v>
      </c>
      <c r="G154" s="1" t="s">
        <v>4</v>
      </c>
    </row>
    <row r="155" spans="1:7" ht="15" x14ac:dyDescent="0.25">
      <c r="A155" s="1"/>
      <c r="B155" s="4">
        <v>45439.660127314812</v>
      </c>
      <c r="C155" s="3">
        <v>45439.660127314812</v>
      </c>
      <c r="D155" s="45">
        <v>52</v>
      </c>
      <c r="E155" s="26">
        <v>50.3</v>
      </c>
      <c r="F155" s="24">
        <v>2615.6</v>
      </c>
      <c r="G155" s="1" t="s">
        <v>4</v>
      </c>
    </row>
    <row r="156" spans="1:7" ht="15" x14ac:dyDescent="0.25">
      <c r="A156" s="1"/>
      <c r="B156" s="4">
        <v>45439.660555555558</v>
      </c>
      <c r="C156" s="3">
        <v>45439.660555555558</v>
      </c>
      <c r="D156" s="45">
        <v>304</v>
      </c>
      <c r="E156" s="26">
        <v>50.3</v>
      </c>
      <c r="F156" s="24">
        <v>15291.199999999999</v>
      </c>
      <c r="G156" s="1" t="s">
        <v>4</v>
      </c>
    </row>
    <row r="157" spans="1:7" ht="15" x14ac:dyDescent="0.25">
      <c r="A157" s="1"/>
      <c r="B157" s="4">
        <v>45439.660555555558</v>
      </c>
      <c r="C157" s="3">
        <v>45439.660555555558</v>
      </c>
      <c r="D157" s="45">
        <v>93</v>
      </c>
      <c r="E157" s="26">
        <v>50.3</v>
      </c>
      <c r="F157" s="24">
        <v>4677.8999999999996</v>
      </c>
      <c r="G157" s="1" t="s">
        <v>4</v>
      </c>
    </row>
    <row r="158" spans="1:7" ht="15" x14ac:dyDescent="0.25">
      <c r="A158" s="1"/>
      <c r="B158" s="4">
        <v>45439.660555555558</v>
      </c>
      <c r="C158" s="3">
        <v>45439.660555555558</v>
      </c>
      <c r="D158" s="45">
        <v>211</v>
      </c>
      <c r="E158" s="26">
        <v>50.3</v>
      </c>
      <c r="F158" s="24">
        <v>10613.3</v>
      </c>
      <c r="G158" s="1" t="s">
        <v>4</v>
      </c>
    </row>
    <row r="159" spans="1:7" ht="15" x14ac:dyDescent="0.25">
      <c r="A159" s="1"/>
      <c r="B159" s="4">
        <v>45439.660555555558</v>
      </c>
      <c r="C159" s="3">
        <v>45439.660555555558</v>
      </c>
      <c r="D159" s="45">
        <v>93</v>
      </c>
      <c r="E159" s="26">
        <v>50.3</v>
      </c>
      <c r="F159" s="24">
        <v>4677.8999999999996</v>
      </c>
      <c r="G159" s="1" t="s">
        <v>4</v>
      </c>
    </row>
    <row r="160" spans="1:7" ht="15" x14ac:dyDescent="0.25">
      <c r="A160" s="1"/>
      <c r="B160" s="4">
        <v>45439.660555555558</v>
      </c>
      <c r="C160" s="3">
        <v>45439.660555555558</v>
      </c>
      <c r="D160" s="45">
        <v>65</v>
      </c>
      <c r="E160" s="26">
        <v>50.3</v>
      </c>
      <c r="F160" s="24">
        <v>3269.5</v>
      </c>
      <c r="G160" s="1" t="s">
        <v>4</v>
      </c>
    </row>
    <row r="161" spans="1:7" ht="15" x14ac:dyDescent="0.25">
      <c r="A161" s="1"/>
      <c r="B161" s="4">
        <v>45439.662152777775</v>
      </c>
      <c r="C161" s="3">
        <v>45439.662152777775</v>
      </c>
      <c r="D161" s="45">
        <v>142</v>
      </c>
      <c r="E161" s="26">
        <v>50.24</v>
      </c>
      <c r="F161" s="24">
        <v>7134.08</v>
      </c>
      <c r="G161" s="1" t="s">
        <v>4</v>
      </c>
    </row>
    <row r="162" spans="1:7" ht="15" x14ac:dyDescent="0.25">
      <c r="A162" s="1"/>
      <c r="B162" s="4">
        <v>45439.662152777775</v>
      </c>
      <c r="C162" s="3">
        <v>45439.662152777775</v>
      </c>
      <c r="D162" s="45">
        <v>1</v>
      </c>
      <c r="E162" s="26">
        <v>50.24</v>
      </c>
      <c r="F162" s="24">
        <v>50.24</v>
      </c>
      <c r="G162" s="1" t="s">
        <v>4</v>
      </c>
    </row>
    <row r="163" spans="1:7" ht="15" x14ac:dyDescent="0.25">
      <c r="A163" s="1"/>
      <c r="B163" s="4">
        <v>45439.670937499999</v>
      </c>
      <c r="C163" s="3">
        <v>45439.670937499999</v>
      </c>
      <c r="D163" s="45">
        <v>354</v>
      </c>
      <c r="E163" s="26">
        <v>50.3</v>
      </c>
      <c r="F163" s="24">
        <v>17806.2</v>
      </c>
      <c r="G163" s="1" t="s">
        <v>4</v>
      </c>
    </row>
    <row r="164" spans="1:7" ht="15" x14ac:dyDescent="0.25">
      <c r="A164" s="1"/>
      <c r="B164" s="4">
        <v>45439.671724537038</v>
      </c>
      <c r="C164" s="3">
        <v>45439.671724537038</v>
      </c>
      <c r="D164" s="45">
        <v>125</v>
      </c>
      <c r="E164" s="26">
        <v>50.3</v>
      </c>
      <c r="F164" s="24">
        <v>6287.5</v>
      </c>
      <c r="G164" s="1" t="s">
        <v>4</v>
      </c>
    </row>
    <row r="165" spans="1:7" ht="15" x14ac:dyDescent="0.25">
      <c r="A165" s="1"/>
      <c r="B165" s="4">
        <v>45439.671724537038</v>
      </c>
      <c r="C165" s="3">
        <v>45439.671724537038</v>
      </c>
      <c r="D165" s="45">
        <v>5</v>
      </c>
      <c r="E165" s="26">
        <v>50.3</v>
      </c>
      <c r="F165" s="24">
        <v>251.5</v>
      </c>
      <c r="G165" s="1" t="s">
        <v>4</v>
      </c>
    </row>
    <row r="166" spans="1:7" ht="15" x14ac:dyDescent="0.25">
      <c r="A166" s="1"/>
      <c r="B166" s="4">
        <v>45439.672800925924</v>
      </c>
      <c r="C166" s="3">
        <v>45439.672800925924</v>
      </c>
      <c r="D166" s="45">
        <v>54</v>
      </c>
      <c r="E166" s="26">
        <v>50.3</v>
      </c>
      <c r="F166" s="24">
        <v>2716.2</v>
      </c>
      <c r="G166" s="1" t="s">
        <v>4</v>
      </c>
    </row>
    <row r="167" spans="1:7" ht="15" x14ac:dyDescent="0.25">
      <c r="A167" s="1"/>
      <c r="B167" s="4">
        <v>45439.673090277778</v>
      </c>
      <c r="C167" s="3">
        <v>45439.673090277778</v>
      </c>
      <c r="D167" s="45">
        <v>815</v>
      </c>
      <c r="E167" s="26">
        <v>50.3</v>
      </c>
      <c r="F167" s="24">
        <v>40994.5</v>
      </c>
      <c r="G167" s="1" t="s">
        <v>4</v>
      </c>
    </row>
    <row r="168" spans="1:7" ht="15" x14ac:dyDescent="0.25">
      <c r="A168" s="1"/>
      <c r="B168" s="4">
        <v>45439.678587962961</v>
      </c>
      <c r="C168" s="3">
        <v>45439.678587962961</v>
      </c>
      <c r="D168" s="45">
        <v>457</v>
      </c>
      <c r="E168" s="26">
        <v>50.28</v>
      </c>
      <c r="F168" s="24">
        <v>22977.96</v>
      </c>
      <c r="G168" s="1" t="s">
        <v>4</v>
      </c>
    </row>
    <row r="169" spans="1:7" ht="15" x14ac:dyDescent="0.25">
      <c r="A169" s="1"/>
      <c r="B169" s="4">
        <v>45439.678587962961</v>
      </c>
      <c r="C169" s="3">
        <v>45439.678587962961</v>
      </c>
      <c r="D169" s="45">
        <v>171</v>
      </c>
      <c r="E169" s="26">
        <v>50.28</v>
      </c>
      <c r="F169" s="24">
        <v>8597.880000000001</v>
      </c>
      <c r="G169" s="1" t="s">
        <v>4</v>
      </c>
    </row>
    <row r="170" spans="1:7" ht="15" x14ac:dyDescent="0.25">
      <c r="A170" s="1"/>
      <c r="B170" s="4">
        <v>45439.678587962961</v>
      </c>
      <c r="C170" s="3">
        <v>45439.678587962961</v>
      </c>
      <c r="D170" s="45">
        <v>35</v>
      </c>
      <c r="E170" s="26">
        <v>50.28</v>
      </c>
      <c r="F170" s="24">
        <v>1759.8</v>
      </c>
      <c r="G170" s="1" t="s">
        <v>4</v>
      </c>
    </row>
    <row r="171" spans="1:7" ht="15" x14ac:dyDescent="0.25">
      <c r="A171" s="1"/>
      <c r="B171" s="4">
        <v>45439.683275462965</v>
      </c>
      <c r="C171" s="3">
        <v>45439.683275462965</v>
      </c>
      <c r="D171" s="45">
        <v>295</v>
      </c>
      <c r="E171" s="26">
        <v>50.28</v>
      </c>
      <c r="F171" s="24">
        <v>14832.6</v>
      </c>
      <c r="G171" s="1" t="s">
        <v>4</v>
      </c>
    </row>
    <row r="172" spans="1:7" ht="15" x14ac:dyDescent="0.25">
      <c r="A172" s="1"/>
      <c r="B172" s="4">
        <v>45439.683275462965</v>
      </c>
      <c r="C172" s="3">
        <v>45439.683275462965</v>
      </c>
      <c r="D172" s="45">
        <v>157</v>
      </c>
      <c r="E172" s="26">
        <v>50.28</v>
      </c>
      <c r="F172" s="24">
        <v>7893.96</v>
      </c>
      <c r="G172" s="1" t="s">
        <v>4</v>
      </c>
    </row>
    <row r="173" spans="1:7" ht="15" x14ac:dyDescent="0.25">
      <c r="A173" s="1"/>
      <c r="B173" s="4">
        <v>45439.688576388886</v>
      </c>
      <c r="C173" s="3">
        <v>45439.688576388886</v>
      </c>
      <c r="D173" s="45">
        <v>296</v>
      </c>
      <c r="E173" s="26">
        <v>50.26</v>
      </c>
      <c r="F173" s="24">
        <v>14876.96</v>
      </c>
      <c r="G173" s="1" t="s">
        <v>4</v>
      </c>
    </row>
    <row r="174" spans="1:7" ht="15" x14ac:dyDescent="0.25">
      <c r="A174" s="1"/>
      <c r="B174" s="4">
        <v>45439.688576388886</v>
      </c>
      <c r="C174" s="3">
        <v>45439.688576388886</v>
      </c>
      <c r="D174" s="45">
        <v>14</v>
      </c>
      <c r="E174" s="26">
        <v>50.26</v>
      </c>
      <c r="F174" s="24">
        <v>703.64</v>
      </c>
      <c r="G174" s="1" t="s">
        <v>4</v>
      </c>
    </row>
    <row r="175" spans="1:7" ht="15" x14ac:dyDescent="0.25">
      <c r="A175" s="1"/>
      <c r="B175" s="4">
        <v>45439.688576388886</v>
      </c>
      <c r="C175" s="3">
        <v>45439.688576388886</v>
      </c>
      <c r="D175" s="45">
        <v>147</v>
      </c>
      <c r="E175" s="26">
        <v>50.26</v>
      </c>
      <c r="F175" s="24">
        <v>7388.2199999999993</v>
      </c>
      <c r="G175" s="1" t="s">
        <v>4</v>
      </c>
    </row>
    <row r="176" spans="1:7" ht="15" x14ac:dyDescent="0.25">
      <c r="A176" s="1"/>
      <c r="B176" s="4">
        <v>45439.688576388886</v>
      </c>
      <c r="C176" s="3">
        <v>45439.688576388886</v>
      </c>
      <c r="D176" s="45">
        <v>125</v>
      </c>
      <c r="E176" s="26">
        <v>50.26</v>
      </c>
      <c r="F176" s="24">
        <v>6282.5</v>
      </c>
      <c r="G176" s="1" t="s">
        <v>4</v>
      </c>
    </row>
    <row r="177" spans="1:7" ht="15" x14ac:dyDescent="0.25">
      <c r="A177" s="1"/>
      <c r="B177" s="4">
        <v>45439.688576388886</v>
      </c>
      <c r="C177" s="3">
        <v>45439.688576388886</v>
      </c>
      <c r="D177" s="45">
        <v>24</v>
      </c>
      <c r="E177" s="26">
        <v>50.26</v>
      </c>
      <c r="F177" s="24">
        <v>1206.24</v>
      </c>
      <c r="G177" s="1" t="s">
        <v>4</v>
      </c>
    </row>
    <row r="178" spans="1:7" ht="15" x14ac:dyDescent="0.25">
      <c r="A178" s="1"/>
      <c r="B178" s="4">
        <v>45439.688576388886</v>
      </c>
      <c r="C178" s="3">
        <v>45439.688576388886</v>
      </c>
      <c r="D178" s="45">
        <v>37</v>
      </c>
      <c r="E178" s="26">
        <v>50.26</v>
      </c>
      <c r="F178" s="24">
        <v>1859.62</v>
      </c>
      <c r="G178" s="1" t="s">
        <v>4</v>
      </c>
    </row>
    <row r="179" spans="1:7" ht="15" x14ac:dyDescent="0.25">
      <c r="A179" s="1"/>
      <c r="B179" s="4">
        <v>45439.694664351853</v>
      </c>
      <c r="C179" s="3">
        <v>45439.694664351853</v>
      </c>
      <c r="D179" s="45">
        <v>126</v>
      </c>
      <c r="E179" s="26">
        <v>50.24</v>
      </c>
      <c r="F179" s="24">
        <v>6330.2400000000007</v>
      </c>
      <c r="G179" s="1" t="s">
        <v>4</v>
      </c>
    </row>
    <row r="180" spans="1:7" ht="15" x14ac:dyDescent="0.25">
      <c r="A180" s="1"/>
      <c r="B180" s="4">
        <v>45439.694664351853</v>
      </c>
      <c r="C180" s="3">
        <v>45439.694664351853</v>
      </c>
      <c r="D180" s="45">
        <v>56</v>
      </c>
      <c r="E180" s="26">
        <v>50.24</v>
      </c>
      <c r="F180" s="24">
        <v>2813.44</v>
      </c>
      <c r="G180" s="1" t="s">
        <v>4</v>
      </c>
    </row>
    <row r="181" spans="1:7" ht="15" x14ac:dyDescent="0.25">
      <c r="A181" s="1"/>
      <c r="B181" s="4">
        <v>45439.694664351853</v>
      </c>
      <c r="C181" s="3">
        <v>45439.694664351853</v>
      </c>
      <c r="D181" s="45">
        <v>85</v>
      </c>
      <c r="E181" s="26">
        <v>50.24</v>
      </c>
      <c r="F181" s="24">
        <v>4270.4000000000005</v>
      </c>
      <c r="G181" s="1" t="s">
        <v>4</v>
      </c>
    </row>
    <row r="182" spans="1:7" ht="15" x14ac:dyDescent="0.25">
      <c r="A182" s="1"/>
      <c r="B182" s="4">
        <v>45439.698935185188</v>
      </c>
      <c r="C182" s="3">
        <v>45439.698935185188</v>
      </c>
      <c r="D182" s="45">
        <v>54</v>
      </c>
      <c r="E182" s="26">
        <v>50.28</v>
      </c>
      <c r="F182" s="24">
        <v>2715.12</v>
      </c>
      <c r="G182" s="1" t="s">
        <v>4</v>
      </c>
    </row>
    <row r="183" spans="1:7" ht="15" x14ac:dyDescent="0.25">
      <c r="A183" s="1"/>
      <c r="B183" s="4">
        <v>45439.69935185185</v>
      </c>
      <c r="C183" s="3">
        <v>45439.69935185185</v>
      </c>
      <c r="D183" s="45">
        <v>4</v>
      </c>
      <c r="E183" s="26">
        <v>50.28</v>
      </c>
      <c r="F183" s="24">
        <v>201.12</v>
      </c>
      <c r="G183" s="1" t="s">
        <v>4</v>
      </c>
    </row>
    <row r="184" spans="1:7" ht="15" x14ac:dyDescent="0.25">
      <c r="A184" s="1"/>
      <c r="B184" s="4">
        <v>45439.69935185185</v>
      </c>
      <c r="C184" s="3">
        <v>45439.69935185185</v>
      </c>
      <c r="D184" s="45">
        <v>110</v>
      </c>
      <c r="E184" s="26">
        <v>50.28</v>
      </c>
      <c r="F184" s="24">
        <v>5530.8</v>
      </c>
      <c r="G184" s="1" t="s">
        <v>4</v>
      </c>
    </row>
    <row r="185" spans="1:7" ht="15" x14ac:dyDescent="0.25">
      <c r="A185" s="1"/>
      <c r="B185" s="4">
        <v>45439.70039351852</v>
      </c>
      <c r="C185" s="3">
        <v>45439.70039351852</v>
      </c>
      <c r="D185" s="45">
        <v>120</v>
      </c>
      <c r="E185" s="26">
        <v>50.28</v>
      </c>
      <c r="F185" s="24">
        <v>6033.6</v>
      </c>
      <c r="G185" s="1" t="s">
        <v>4</v>
      </c>
    </row>
    <row r="186" spans="1:7" ht="15" x14ac:dyDescent="0.25">
      <c r="A186" s="1"/>
      <c r="B186" s="4">
        <v>45439.701180555552</v>
      </c>
      <c r="C186" s="3">
        <v>45439.701180555552</v>
      </c>
      <c r="D186" s="45">
        <v>812</v>
      </c>
      <c r="E186" s="26">
        <v>50.36</v>
      </c>
      <c r="F186" s="24">
        <v>40892.32</v>
      </c>
      <c r="G186" s="1" t="s">
        <v>4</v>
      </c>
    </row>
    <row r="187" spans="1:7" ht="15" x14ac:dyDescent="0.25">
      <c r="A187" s="1"/>
      <c r="B187" s="4">
        <v>45439.702268518522</v>
      </c>
      <c r="C187" s="3">
        <v>45439.702268518522</v>
      </c>
      <c r="D187" s="45">
        <v>130</v>
      </c>
      <c r="E187" s="26">
        <v>50.38</v>
      </c>
      <c r="F187" s="24">
        <v>6549.4000000000005</v>
      </c>
      <c r="G187" s="1" t="s">
        <v>4</v>
      </c>
    </row>
    <row r="188" spans="1:7" ht="15" x14ac:dyDescent="0.25">
      <c r="A188" s="1"/>
      <c r="B188" s="4">
        <v>45439.705555555556</v>
      </c>
      <c r="C188" s="3">
        <v>45439.705555555556</v>
      </c>
      <c r="D188" s="45">
        <v>142</v>
      </c>
      <c r="E188" s="26">
        <v>50.36</v>
      </c>
      <c r="F188" s="24">
        <v>7151.12</v>
      </c>
      <c r="G188" s="1" t="s">
        <v>4</v>
      </c>
    </row>
    <row r="189" spans="1:7" ht="15" x14ac:dyDescent="0.25">
      <c r="A189" s="1"/>
      <c r="B189" s="4">
        <v>45439.705555555556</v>
      </c>
      <c r="C189" s="3">
        <v>45439.705555555556</v>
      </c>
      <c r="D189" s="45">
        <v>126</v>
      </c>
      <c r="E189" s="26">
        <v>50.36</v>
      </c>
      <c r="F189" s="24">
        <v>6345.36</v>
      </c>
      <c r="G189" s="1" t="s">
        <v>4</v>
      </c>
    </row>
    <row r="190" spans="1:7" ht="15" x14ac:dyDescent="0.25">
      <c r="A190" s="1"/>
      <c r="B190" s="4">
        <v>45439.705555555556</v>
      </c>
      <c r="C190" s="3">
        <v>45439.705555555556</v>
      </c>
      <c r="D190" s="45">
        <v>16</v>
      </c>
      <c r="E190" s="26">
        <v>50.36</v>
      </c>
      <c r="F190" s="24">
        <v>805.76</v>
      </c>
      <c r="G190" s="1" t="s">
        <v>4</v>
      </c>
    </row>
    <row r="191" spans="1:7" ht="15" x14ac:dyDescent="0.25">
      <c r="A191" s="1"/>
      <c r="B191" s="4">
        <v>45439.705555555556</v>
      </c>
      <c r="C191" s="3">
        <v>45439.705555555556</v>
      </c>
      <c r="D191" s="45">
        <v>44</v>
      </c>
      <c r="E191" s="26">
        <v>50.36</v>
      </c>
      <c r="F191" s="24">
        <v>2215.84</v>
      </c>
      <c r="G191" s="1" t="s">
        <v>4</v>
      </c>
    </row>
    <row r="192" spans="1:7" ht="15" x14ac:dyDescent="0.25">
      <c r="A192" s="1"/>
      <c r="B192" s="4">
        <v>45439.706516203703</v>
      </c>
      <c r="C192" s="3">
        <v>45439.706516203703</v>
      </c>
      <c r="D192" s="45">
        <v>143</v>
      </c>
      <c r="E192" s="26">
        <v>50.36</v>
      </c>
      <c r="F192" s="24">
        <v>7201.48</v>
      </c>
      <c r="G192" s="1" t="s">
        <v>4</v>
      </c>
    </row>
    <row r="193" spans="1:7" ht="15" x14ac:dyDescent="0.25">
      <c r="A193" s="1"/>
      <c r="B193" s="4">
        <v>45439.707013888888</v>
      </c>
      <c r="C193" s="3">
        <v>45439.707013888888</v>
      </c>
      <c r="D193" s="45">
        <v>157</v>
      </c>
      <c r="E193" s="26">
        <v>50.36</v>
      </c>
      <c r="F193" s="24">
        <v>7906.5199999999995</v>
      </c>
      <c r="G193" s="1" t="s">
        <v>4</v>
      </c>
    </row>
    <row r="194" spans="1:7" ht="15" x14ac:dyDescent="0.25">
      <c r="A194" s="1"/>
      <c r="B194" s="4">
        <v>45439.710740740738</v>
      </c>
      <c r="C194" s="3">
        <v>45439.710740740738</v>
      </c>
      <c r="D194" s="45">
        <v>232</v>
      </c>
      <c r="E194" s="26">
        <v>50.34</v>
      </c>
      <c r="F194" s="24">
        <v>11678.880000000001</v>
      </c>
      <c r="G194" s="1" t="s">
        <v>4</v>
      </c>
    </row>
    <row r="195" spans="1:7" ht="15" x14ac:dyDescent="0.25">
      <c r="A195" s="1"/>
      <c r="B195" s="4">
        <v>45439.710740740738</v>
      </c>
      <c r="C195" s="3">
        <v>45439.710740740738</v>
      </c>
      <c r="D195" s="45">
        <v>341</v>
      </c>
      <c r="E195" s="26">
        <v>50.34</v>
      </c>
      <c r="F195" s="24">
        <v>17165.940000000002</v>
      </c>
      <c r="G195" s="1" t="s">
        <v>4</v>
      </c>
    </row>
    <row r="196" spans="1:7" ht="15" x14ac:dyDescent="0.25">
      <c r="A196" s="1"/>
      <c r="B196" s="4">
        <v>45439.714398148149</v>
      </c>
      <c r="C196" s="3">
        <v>45439.714398148149</v>
      </c>
      <c r="D196" s="45">
        <v>1683</v>
      </c>
      <c r="E196" s="26">
        <v>50.38</v>
      </c>
      <c r="F196" s="24">
        <v>84789.540000000008</v>
      </c>
      <c r="G196" s="1" t="s">
        <v>4</v>
      </c>
    </row>
    <row r="197" spans="1:7" ht="15" x14ac:dyDescent="0.25">
      <c r="A197" s="1"/>
      <c r="B197" s="4">
        <v>45440.379293981481</v>
      </c>
      <c r="C197" s="3">
        <v>45440.379293981481</v>
      </c>
      <c r="D197" s="45">
        <v>154</v>
      </c>
      <c r="E197" s="26">
        <v>50.44</v>
      </c>
      <c r="F197" s="24">
        <v>7767.7599999999993</v>
      </c>
      <c r="G197" s="1" t="s">
        <v>4</v>
      </c>
    </row>
    <row r="198" spans="1:7" ht="15" x14ac:dyDescent="0.25">
      <c r="A198" s="1"/>
      <c r="B198" s="4">
        <v>45440.379293981481</v>
      </c>
      <c r="C198" s="3">
        <v>45440.379293981481</v>
      </c>
      <c r="D198" s="45">
        <v>152</v>
      </c>
      <c r="E198" s="26">
        <v>50.42</v>
      </c>
      <c r="F198" s="24">
        <v>7663.84</v>
      </c>
      <c r="G198" s="1" t="s">
        <v>4</v>
      </c>
    </row>
    <row r="199" spans="1:7" ht="15" x14ac:dyDescent="0.25">
      <c r="A199" s="1"/>
      <c r="B199" s="4">
        <v>45440.381863425922</v>
      </c>
      <c r="C199" s="3">
        <v>45440.381863425922</v>
      </c>
      <c r="D199" s="45">
        <v>133</v>
      </c>
      <c r="E199" s="26">
        <v>50.44</v>
      </c>
      <c r="F199" s="24">
        <v>6708.5199999999995</v>
      </c>
      <c r="G199" s="1" t="s">
        <v>4</v>
      </c>
    </row>
    <row r="200" spans="1:7" ht="15" x14ac:dyDescent="0.25">
      <c r="A200" s="1"/>
      <c r="B200" s="4">
        <v>45440.381863425922</v>
      </c>
      <c r="C200" s="3">
        <v>45440.381863425922</v>
      </c>
      <c r="D200" s="45">
        <v>24</v>
      </c>
      <c r="E200" s="26">
        <v>50.44</v>
      </c>
      <c r="F200" s="24">
        <v>1210.56</v>
      </c>
      <c r="G200" s="1" t="s">
        <v>4</v>
      </c>
    </row>
    <row r="201" spans="1:7" ht="15" x14ac:dyDescent="0.25">
      <c r="A201" s="1"/>
      <c r="B201" s="4">
        <v>45440.381990740738</v>
      </c>
      <c r="C201" s="3">
        <v>45440.381990740738</v>
      </c>
      <c r="D201" s="45">
        <v>7</v>
      </c>
      <c r="E201" s="26">
        <v>50.42</v>
      </c>
      <c r="F201" s="24">
        <v>352.94</v>
      </c>
      <c r="G201" s="1" t="s">
        <v>4</v>
      </c>
    </row>
    <row r="202" spans="1:7" ht="15" x14ac:dyDescent="0.25">
      <c r="A202" s="1"/>
      <c r="B202" s="4">
        <v>45440.381990740738</v>
      </c>
      <c r="C202" s="3">
        <v>45440.381990740738</v>
      </c>
      <c r="D202" s="45">
        <v>10</v>
      </c>
      <c r="E202" s="26">
        <v>50.42</v>
      </c>
      <c r="F202" s="24">
        <v>504.20000000000005</v>
      </c>
      <c r="G202" s="1" t="s">
        <v>4</v>
      </c>
    </row>
    <row r="203" spans="1:7" ht="15" x14ac:dyDescent="0.25">
      <c r="A203" s="1"/>
      <c r="B203" s="4">
        <v>45440.382175925923</v>
      </c>
      <c r="C203" s="3">
        <v>45440.382175925923</v>
      </c>
      <c r="D203" s="45">
        <v>167</v>
      </c>
      <c r="E203" s="26">
        <v>50.4</v>
      </c>
      <c r="F203" s="24">
        <v>8416.7999999999993</v>
      </c>
      <c r="G203" s="1" t="s">
        <v>4</v>
      </c>
    </row>
    <row r="204" spans="1:7" ht="15" x14ac:dyDescent="0.25">
      <c r="A204" s="1"/>
      <c r="B204" s="4">
        <v>45440.383402777778</v>
      </c>
      <c r="C204" s="3">
        <v>45440.383402777778</v>
      </c>
      <c r="D204" s="45">
        <v>169</v>
      </c>
      <c r="E204" s="26">
        <v>50.34</v>
      </c>
      <c r="F204" s="24">
        <v>8507.4600000000009</v>
      </c>
      <c r="G204" s="1" t="s">
        <v>4</v>
      </c>
    </row>
    <row r="205" spans="1:7" ht="15" x14ac:dyDescent="0.25">
      <c r="A205" s="1"/>
      <c r="B205" s="4">
        <v>45440.383402777778</v>
      </c>
      <c r="C205" s="3">
        <v>45440.383402777778</v>
      </c>
      <c r="D205" s="45">
        <v>350</v>
      </c>
      <c r="E205" s="26">
        <v>50.34</v>
      </c>
      <c r="F205" s="24">
        <v>17619</v>
      </c>
      <c r="G205" s="1" t="s">
        <v>4</v>
      </c>
    </row>
    <row r="206" spans="1:7" ht="15" x14ac:dyDescent="0.25">
      <c r="A206" s="1"/>
      <c r="B206" s="4">
        <v>45440.383402777778</v>
      </c>
      <c r="C206" s="3">
        <v>45440.383402777778</v>
      </c>
      <c r="D206" s="45">
        <v>50</v>
      </c>
      <c r="E206" s="26">
        <v>50.34</v>
      </c>
      <c r="F206" s="24">
        <v>2517</v>
      </c>
      <c r="G206" s="1" t="s">
        <v>4</v>
      </c>
    </row>
    <row r="207" spans="1:7" ht="15" x14ac:dyDescent="0.25">
      <c r="A207" s="1"/>
      <c r="B207" s="4">
        <v>45440.384629629632</v>
      </c>
      <c r="C207" s="3">
        <v>45440.384629629632</v>
      </c>
      <c r="D207" s="45">
        <v>140</v>
      </c>
      <c r="E207" s="26">
        <v>50.34</v>
      </c>
      <c r="F207" s="24">
        <v>7047.6</v>
      </c>
      <c r="G207" s="1" t="s">
        <v>4</v>
      </c>
    </row>
    <row r="208" spans="1:7" ht="15" x14ac:dyDescent="0.25">
      <c r="A208" s="1"/>
      <c r="B208" s="4">
        <v>45440.384629629632</v>
      </c>
      <c r="C208" s="3">
        <v>45440.384629629632</v>
      </c>
      <c r="D208" s="45">
        <v>25</v>
      </c>
      <c r="E208" s="26">
        <v>50.34</v>
      </c>
      <c r="F208" s="24">
        <v>1258.5</v>
      </c>
      <c r="G208" s="1" t="s">
        <v>4</v>
      </c>
    </row>
    <row r="209" spans="1:7" ht="15" x14ac:dyDescent="0.25">
      <c r="A209" s="1"/>
      <c r="B209" s="4">
        <v>45440.384791666664</v>
      </c>
      <c r="C209" s="3">
        <v>45440.384791666664</v>
      </c>
      <c r="D209" s="45">
        <v>163</v>
      </c>
      <c r="E209" s="26">
        <v>50.32</v>
      </c>
      <c r="F209" s="24">
        <v>8202.16</v>
      </c>
      <c r="G209" s="1" t="s">
        <v>4</v>
      </c>
    </row>
    <row r="210" spans="1:7" ht="15" x14ac:dyDescent="0.25">
      <c r="A210" s="1"/>
      <c r="B210" s="4">
        <v>45440.386412037034</v>
      </c>
      <c r="C210" s="3">
        <v>45440.386412037034</v>
      </c>
      <c r="D210" s="45">
        <v>21</v>
      </c>
      <c r="E210" s="26">
        <v>50.32</v>
      </c>
      <c r="F210" s="24">
        <v>1056.72</v>
      </c>
      <c r="G210" s="1" t="s">
        <v>4</v>
      </c>
    </row>
    <row r="211" spans="1:7" ht="15" x14ac:dyDescent="0.25">
      <c r="A211" s="1"/>
      <c r="B211" s="4">
        <v>45440.386412037034</v>
      </c>
      <c r="C211" s="3">
        <v>45440.386412037034</v>
      </c>
      <c r="D211" s="45">
        <v>118</v>
      </c>
      <c r="E211" s="26">
        <v>50.32</v>
      </c>
      <c r="F211" s="24">
        <v>5937.76</v>
      </c>
      <c r="G211" s="1" t="s">
        <v>4</v>
      </c>
    </row>
    <row r="212" spans="1:7" ht="15" x14ac:dyDescent="0.25">
      <c r="A212" s="1"/>
      <c r="B212" s="4">
        <v>45440.39261574074</v>
      </c>
      <c r="C212" s="3">
        <v>45440.39261574074</v>
      </c>
      <c r="D212" s="45">
        <v>50</v>
      </c>
      <c r="E212" s="26">
        <v>50.36</v>
      </c>
      <c r="F212" s="24">
        <v>2518</v>
      </c>
      <c r="G212" s="1" t="s">
        <v>4</v>
      </c>
    </row>
    <row r="213" spans="1:7" ht="15" x14ac:dyDescent="0.25">
      <c r="A213" s="1"/>
      <c r="B213" s="4">
        <v>45440.39261574074</v>
      </c>
      <c r="C213" s="3">
        <v>45440.39261574074</v>
      </c>
      <c r="D213" s="45">
        <v>116</v>
      </c>
      <c r="E213" s="26">
        <v>50.36</v>
      </c>
      <c r="F213" s="24">
        <v>5841.76</v>
      </c>
      <c r="G213" s="1" t="s">
        <v>4</v>
      </c>
    </row>
    <row r="214" spans="1:7" ht="15" x14ac:dyDescent="0.25">
      <c r="A214" s="1"/>
      <c r="B214" s="4">
        <v>45440.397546296299</v>
      </c>
      <c r="C214" s="3">
        <v>45440.397546296299</v>
      </c>
      <c r="D214" s="45">
        <v>21</v>
      </c>
      <c r="E214" s="26">
        <v>50.3</v>
      </c>
      <c r="F214" s="24">
        <v>1056.3</v>
      </c>
      <c r="G214" s="1" t="s">
        <v>4</v>
      </c>
    </row>
    <row r="215" spans="1:7" ht="15" x14ac:dyDescent="0.25">
      <c r="A215" s="1"/>
      <c r="B215" s="4">
        <v>45440.397546296299</v>
      </c>
      <c r="C215" s="3">
        <v>45440.397546296299</v>
      </c>
      <c r="D215" s="45">
        <v>137</v>
      </c>
      <c r="E215" s="26">
        <v>50.3</v>
      </c>
      <c r="F215" s="24">
        <v>6891.0999999999995</v>
      </c>
      <c r="G215" s="1" t="s">
        <v>4</v>
      </c>
    </row>
    <row r="216" spans="1:7" ht="15" x14ac:dyDescent="0.25">
      <c r="A216" s="1"/>
      <c r="B216" s="4">
        <v>45440.397546296299</v>
      </c>
      <c r="C216" s="3">
        <v>45440.397546296299</v>
      </c>
      <c r="D216" s="45">
        <v>153</v>
      </c>
      <c r="E216" s="26">
        <v>50.28</v>
      </c>
      <c r="F216" s="24">
        <v>7692.84</v>
      </c>
      <c r="G216" s="1" t="s">
        <v>4</v>
      </c>
    </row>
    <row r="217" spans="1:7" ht="15" x14ac:dyDescent="0.25">
      <c r="A217" s="1"/>
      <c r="B217" s="4">
        <v>45440.398425925923</v>
      </c>
      <c r="C217" s="3">
        <v>45440.398425925923</v>
      </c>
      <c r="D217" s="45">
        <v>130</v>
      </c>
      <c r="E217" s="26">
        <v>50.3</v>
      </c>
      <c r="F217" s="24">
        <v>6539</v>
      </c>
      <c r="G217" s="1" t="s">
        <v>4</v>
      </c>
    </row>
    <row r="218" spans="1:7" ht="15" x14ac:dyDescent="0.25">
      <c r="A218" s="1"/>
      <c r="B218" s="4">
        <v>45440.398425925923</v>
      </c>
      <c r="C218" s="3">
        <v>45440.398425925923</v>
      </c>
      <c r="D218" s="45">
        <v>32</v>
      </c>
      <c r="E218" s="26">
        <v>50.3</v>
      </c>
      <c r="F218" s="24">
        <v>1609.6</v>
      </c>
      <c r="G218" s="1" t="s">
        <v>4</v>
      </c>
    </row>
    <row r="219" spans="1:7" ht="15" x14ac:dyDescent="0.25">
      <c r="A219" s="1"/>
      <c r="B219" s="4">
        <v>45440.402280092596</v>
      </c>
      <c r="C219" s="3">
        <v>45440.402280092596</v>
      </c>
      <c r="D219" s="45">
        <v>110</v>
      </c>
      <c r="E219" s="26">
        <v>50.24</v>
      </c>
      <c r="F219" s="24">
        <v>5526.4000000000005</v>
      </c>
      <c r="G219" s="1" t="s">
        <v>4</v>
      </c>
    </row>
    <row r="220" spans="1:7" ht="15" x14ac:dyDescent="0.25">
      <c r="A220" s="1"/>
      <c r="B220" s="4">
        <v>45440.402280092596</v>
      </c>
      <c r="C220" s="3">
        <v>45440.402280092596</v>
      </c>
      <c r="D220" s="45">
        <v>34</v>
      </c>
      <c r="E220" s="26">
        <v>50.24</v>
      </c>
      <c r="F220" s="24">
        <v>1708.16</v>
      </c>
      <c r="G220" s="1" t="s">
        <v>4</v>
      </c>
    </row>
    <row r="221" spans="1:7" ht="15" x14ac:dyDescent="0.25">
      <c r="A221" s="1"/>
      <c r="B221" s="4">
        <v>45440.402280092596</v>
      </c>
      <c r="C221" s="3">
        <v>45440.402280092596</v>
      </c>
      <c r="D221" s="45">
        <v>109</v>
      </c>
      <c r="E221" s="26">
        <v>50.24</v>
      </c>
      <c r="F221" s="24">
        <v>5476.16</v>
      </c>
      <c r="G221" s="1" t="s">
        <v>4</v>
      </c>
    </row>
    <row r="222" spans="1:7" ht="15" x14ac:dyDescent="0.25">
      <c r="A222" s="1"/>
      <c r="B222" s="4">
        <v>45440.402280092596</v>
      </c>
      <c r="C222" s="3">
        <v>45440.402280092596</v>
      </c>
      <c r="D222" s="45">
        <v>147</v>
      </c>
      <c r="E222" s="26">
        <v>50.24</v>
      </c>
      <c r="F222" s="24">
        <v>7385.2800000000007</v>
      </c>
      <c r="G222" s="1" t="s">
        <v>4</v>
      </c>
    </row>
    <row r="223" spans="1:7" ht="15" x14ac:dyDescent="0.25">
      <c r="A223" s="1"/>
      <c r="B223" s="4">
        <v>45440.402488425927</v>
      </c>
      <c r="C223" s="3">
        <v>45440.402488425927</v>
      </c>
      <c r="D223" s="45">
        <v>169</v>
      </c>
      <c r="E223" s="26">
        <v>50.22</v>
      </c>
      <c r="F223" s="24">
        <v>8487.18</v>
      </c>
      <c r="G223" s="1" t="s">
        <v>4</v>
      </c>
    </row>
    <row r="224" spans="1:7" ht="15" x14ac:dyDescent="0.25">
      <c r="A224" s="1"/>
      <c r="B224" s="4">
        <v>45440.404224537036</v>
      </c>
      <c r="C224" s="3">
        <v>45440.404224537036</v>
      </c>
      <c r="D224" s="45">
        <v>153</v>
      </c>
      <c r="E224" s="26">
        <v>50.2</v>
      </c>
      <c r="F224" s="24">
        <v>7680.6</v>
      </c>
      <c r="G224" s="1" t="s">
        <v>4</v>
      </c>
    </row>
    <row r="225" spans="1:7" ht="15" x14ac:dyDescent="0.25">
      <c r="A225" s="1"/>
      <c r="B225" s="4">
        <v>45440.405821759261</v>
      </c>
      <c r="C225" s="3">
        <v>45440.405821759261</v>
      </c>
      <c r="D225" s="45">
        <v>111</v>
      </c>
      <c r="E225" s="26">
        <v>50.2</v>
      </c>
      <c r="F225" s="24">
        <v>5572.2000000000007</v>
      </c>
      <c r="G225" s="1" t="s">
        <v>4</v>
      </c>
    </row>
    <row r="226" spans="1:7" ht="15" x14ac:dyDescent="0.25">
      <c r="A226" s="1"/>
      <c r="B226" s="4">
        <v>45440.408587962964</v>
      </c>
      <c r="C226" s="3">
        <v>45440.408587962964</v>
      </c>
      <c r="D226" s="45">
        <v>28</v>
      </c>
      <c r="E226" s="26">
        <v>50.2</v>
      </c>
      <c r="F226" s="24">
        <v>1405.6000000000001</v>
      </c>
      <c r="G226" s="1" t="s">
        <v>4</v>
      </c>
    </row>
    <row r="227" spans="1:7" ht="15" x14ac:dyDescent="0.25">
      <c r="A227" s="1"/>
      <c r="B227" s="4">
        <v>45440.411493055559</v>
      </c>
      <c r="C227" s="3">
        <v>45440.411493055559</v>
      </c>
      <c r="D227" s="45">
        <v>146</v>
      </c>
      <c r="E227" s="26">
        <v>50.2</v>
      </c>
      <c r="F227" s="24">
        <v>7329.2000000000007</v>
      </c>
      <c r="G227" s="1" t="s">
        <v>4</v>
      </c>
    </row>
    <row r="228" spans="1:7" ht="15" x14ac:dyDescent="0.25">
      <c r="A228" s="1"/>
      <c r="B228" s="4">
        <v>45440.412118055552</v>
      </c>
      <c r="C228" s="3">
        <v>45440.412118055552</v>
      </c>
      <c r="D228" s="45">
        <v>155</v>
      </c>
      <c r="E228" s="26">
        <v>50.24</v>
      </c>
      <c r="F228" s="24">
        <v>7787.2000000000007</v>
      </c>
      <c r="G228" s="1" t="s">
        <v>4</v>
      </c>
    </row>
    <row r="229" spans="1:7" ht="15" x14ac:dyDescent="0.25">
      <c r="A229" s="1"/>
      <c r="B229" s="4">
        <v>45440.412233796298</v>
      </c>
      <c r="C229" s="3">
        <v>45440.412233796298</v>
      </c>
      <c r="D229" s="45">
        <v>155</v>
      </c>
      <c r="E229" s="26">
        <v>50.22</v>
      </c>
      <c r="F229" s="24">
        <v>7784.0999999999995</v>
      </c>
      <c r="G229" s="1" t="s">
        <v>4</v>
      </c>
    </row>
    <row r="230" spans="1:7" ht="15" x14ac:dyDescent="0.25">
      <c r="A230" s="1"/>
      <c r="B230" s="4">
        <v>45440.418796296297</v>
      </c>
      <c r="C230" s="3">
        <v>45440.418796296297</v>
      </c>
      <c r="D230" s="45">
        <v>145</v>
      </c>
      <c r="E230" s="26">
        <v>50.18</v>
      </c>
      <c r="F230" s="24">
        <v>7276.1</v>
      </c>
      <c r="G230" s="1" t="s">
        <v>4</v>
      </c>
    </row>
    <row r="231" spans="1:7" ht="15" x14ac:dyDescent="0.25">
      <c r="A231" s="1"/>
      <c r="B231" s="4">
        <v>45440.428530092591</v>
      </c>
      <c r="C231" s="3">
        <v>45440.428530092591</v>
      </c>
      <c r="D231" s="45">
        <v>151</v>
      </c>
      <c r="E231" s="26">
        <v>50.16</v>
      </c>
      <c r="F231" s="24">
        <v>7574.16</v>
      </c>
      <c r="G231" s="1" t="s">
        <v>4</v>
      </c>
    </row>
    <row r="232" spans="1:7" ht="15" x14ac:dyDescent="0.25">
      <c r="A232" s="1"/>
      <c r="B232" s="4">
        <v>45440.441655092596</v>
      </c>
      <c r="C232" s="3">
        <v>45440.441655092596</v>
      </c>
      <c r="D232" s="45">
        <v>153</v>
      </c>
      <c r="E232" s="26">
        <v>50.24</v>
      </c>
      <c r="F232" s="24">
        <v>7686.72</v>
      </c>
      <c r="G232" s="1" t="s">
        <v>4</v>
      </c>
    </row>
    <row r="233" spans="1:7" ht="15" x14ac:dyDescent="0.25">
      <c r="A233" s="1"/>
      <c r="B233" s="4">
        <v>45440.441793981481</v>
      </c>
      <c r="C233" s="3">
        <v>45440.441793981481</v>
      </c>
      <c r="D233" s="45">
        <v>105</v>
      </c>
      <c r="E233" s="26">
        <v>50.22</v>
      </c>
      <c r="F233" s="24">
        <v>5273.0999999999995</v>
      </c>
      <c r="G233" s="1" t="s">
        <v>4</v>
      </c>
    </row>
    <row r="234" spans="1:7" ht="15" x14ac:dyDescent="0.25">
      <c r="A234" s="1"/>
      <c r="B234" s="4">
        <v>45440.441793981481</v>
      </c>
      <c r="C234" s="3">
        <v>45440.441793981481</v>
      </c>
      <c r="D234" s="45">
        <v>40</v>
      </c>
      <c r="E234" s="26">
        <v>50.22</v>
      </c>
      <c r="F234" s="24">
        <v>2008.8</v>
      </c>
      <c r="G234" s="1" t="s">
        <v>4</v>
      </c>
    </row>
    <row r="235" spans="1:7" ht="15" x14ac:dyDescent="0.25">
      <c r="A235" s="1"/>
      <c r="B235" s="4">
        <v>45440.448287037034</v>
      </c>
      <c r="C235" s="3">
        <v>45440.448287037034</v>
      </c>
      <c r="D235" s="45">
        <v>160</v>
      </c>
      <c r="E235" s="26">
        <v>50.24</v>
      </c>
      <c r="F235" s="24">
        <v>8038.4000000000005</v>
      </c>
      <c r="G235" s="1" t="s">
        <v>4</v>
      </c>
    </row>
    <row r="236" spans="1:7" ht="15" x14ac:dyDescent="0.25">
      <c r="A236" s="1"/>
      <c r="B236" s="4">
        <v>45440.453402777777</v>
      </c>
      <c r="C236" s="3">
        <v>45440.453402777777</v>
      </c>
      <c r="D236" s="45">
        <v>157</v>
      </c>
      <c r="E236" s="26">
        <v>50.24</v>
      </c>
      <c r="F236" s="24">
        <v>7887.68</v>
      </c>
      <c r="G236" s="1" t="s">
        <v>4</v>
      </c>
    </row>
    <row r="237" spans="1:7" ht="15" x14ac:dyDescent="0.25">
      <c r="A237" s="1"/>
      <c r="B237" s="4">
        <v>45440.453402777777</v>
      </c>
      <c r="C237" s="3">
        <v>45440.453402777777</v>
      </c>
      <c r="D237" s="45">
        <v>8</v>
      </c>
      <c r="E237" s="26">
        <v>50.24</v>
      </c>
      <c r="F237" s="24">
        <v>401.92</v>
      </c>
      <c r="G237" s="1" t="s">
        <v>4</v>
      </c>
    </row>
    <row r="238" spans="1:7" ht="15" x14ac:dyDescent="0.25">
      <c r="A238" s="1"/>
      <c r="B238" s="4">
        <v>45440.453784722224</v>
      </c>
      <c r="C238" s="3">
        <v>45440.453784722224</v>
      </c>
      <c r="D238" s="45">
        <v>157</v>
      </c>
      <c r="E238" s="26">
        <v>50.22</v>
      </c>
      <c r="F238" s="24">
        <v>7884.54</v>
      </c>
      <c r="G238" s="1" t="s">
        <v>4</v>
      </c>
    </row>
    <row r="239" spans="1:7" ht="15" x14ac:dyDescent="0.25">
      <c r="A239" s="1"/>
      <c r="B239" s="4">
        <v>45440.456574074073</v>
      </c>
      <c r="C239" s="3">
        <v>45440.456574074073</v>
      </c>
      <c r="D239" s="45">
        <v>166</v>
      </c>
      <c r="E239" s="26">
        <v>50.2</v>
      </c>
      <c r="F239" s="24">
        <v>8333.2000000000007</v>
      </c>
      <c r="G239" s="1" t="s">
        <v>4</v>
      </c>
    </row>
    <row r="240" spans="1:7" ht="15" x14ac:dyDescent="0.25">
      <c r="A240" s="1"/>
      <c r="B240" s="4">
        <v>45440.456574074073</v>
      </c>
      <c r="C240" s="3">
        <v>45440.456574074073</v>
      </c>
      <c r="D240" s="45">
        <v>109</v>
      </c>
      <c r="E240" s="26">
        <v>50.2</v>
      </c>
      <c r="F240" s="24">
        <v>5471.8</v>
      </c>
      <c r="G240" s="1" t="s">
        <v>4</v>
      </c>
    </row>
    <row r="241" spans="1:7" ht="15" x14ac:dyDescent="0.25">
      <c r="A241" s="1"/>
      <c r="B241" s="4">
        <v>45440.456574074073</v>
      </c>
      <c r="C241" s="3">
        <v>45440.456574074073</v>
      </c>
      <c r="D241" s="45">
        <v>46</v>
      </c>
      <c r="E241" s="26">
        <v>50.2</v>
      </c>
      <c r="F241" s="24">
        <v>2309.2000000000003</v>
      </c>
      <c r="G241" s="1" t="s">
        <v>4</v>
      </c>
    </row>
    <row r="242" spans="1:7" ht="15" x14ac:dyDescent="0.25">
      <c r="A242" s="1"/>
      <c r="B242" s="4">
        <v>45440.46125</v>
      </c>
      <c r="C242" s="3">
        <v>45440.46125</v>
      </c>
      <c r="D242" s="45">
        <v>167</v>
      </c>
      <c r="E242" s="26">
        <v>50.24</v>
      </c>
      <c r="F242" s="24">
        <v>8390.08</v>
      </c>
      <c r="G242" s="1" t="s">
        <v>4</v>
      </c>
    </row>
    <row r="243" spans="1:7" ht="15" x14ac:dyDescent="0.25">
      <c r="A243" s="1"/>
      <c r="B243" s="4">
        <v>45440.463136574072</v>
      </c>
      <c r="C243" s="3">
        <v>45440.463136574072</v>
      </c>
      <c r="D243" s="45">
        <v>158</v>
      </c>
      <c r="E243" s="26">
        <v>50.26</v>
      </c>
      <c r="F243" s="24">
        <v>7941.08</v>
      </c>
      <c r="G243" s="1" t="s">
        <v>4</v>
      </c>
    </row>
    <row r="244" spans="1:7" ht="15" x14ac:dyDescent="0.25">
      <c r="A244" s="1"/>
      <c r="B244" s="4">
        <v>45440.47084490741</v>
      </c>
      <c r="C244" s="3">
        <v>45440.47084490741</v>
      </c>
      <c r="D244" s="45">
        <v>152</v>
      </c>
      <c r="E244" s="26">
        <v>50.24</v>
      </c>
      <c r="F244" s="24">
        <v>7636.4800000000005</v>
      </c>
      <c r="G244" s="1" t="s">
        <v>4</v>
      </c>
    </row>
    <row r="245" spans="1:7" ht="15" x14ac:dyDescent="0.25">
      <c r="A245" s="1"/>
      <c r="B245" s="4">
        <v>45440.476458333331</v>
      </c>
      <c r="C245" s="3">
        <v>45440.476458333331</v>
      </c>
      <c r="D245" s="45">
        <v>147</v>
      </c>
      <c r="E245" s="26">
        <v>50.28</v>
      </c>
      <c r="F245" s="24">
        <v>7391.16</v>
      </c>
      <c r="G245" s="1" t="s">
        <v>4</v>
      </c>
    </row>
    <row r="246" spans="1:7" ht="15" x14ac:dyDescent="0.25">
      <c r="A246" s="1"/>
      <c r="B246" s="4">
        <v>45440.480393518519</v>
      </c>
      <c r="C246" s="3">
        <v>45440.480393518519</v>
      </c>
      <c r="D246" s="45">
        <v>82</v>
      </c>
      <c r="E246" s="26">
        <v>50.26</v>
      </c>
      <c r="F246" s="24">
        <v>4121.32</v>
      </c>
      <c r="G246" s="1" t="s">
        <v>4</v>
      </c>
    </row>
    <row r="247" spans="1:7" ht="15" x14ac:dyDescent="0.25">
      <c r="A247" s="1"/>
      <c r="B247" s="4">
        <v>45440.480393518519</v>
      </c>
      <c r="C247" s="3">
        <v>45440.480393518519</v>
      </c>
      <c r="D247" s="45">
        <v>71</v>
      </c>
      <c r="E247" s="26">
        <v>50.26</v>
      </c>
      <c r="F247" s="24">
        <v>3568.46</v>
      </c>
      <c r="G247" s="1" t="s">
        <v>4</v>
      </c>
    </row>
    <row r="248" spans="1:7" ht="15" x14ac:dyDescent="0.25">
      <c r="A248" s="1"/>
      <c r="B248" s="4">
        <v>45440.480717592596</v>
      </c>
      <c r="C248" s="3">
        <v>45440.480717592596</v>
      </c>
      <c r="D248" s="45">
        <v>42</v>
      </c>
      <c r="E248" s="26">
        <v>50.26</v>
      </c>
      <c r="F248" s="24">
        <v>2110.92</v>
      </c>
      <c r="G248" s="1" t="s">
        <v>4</v>
      </c>
    </row>
    <row r="249" spans="1:7" ht="15" x14ac:dyDescent="0.25">
      <c r="A249" s="1"/>
      <c r="B249" s="4">
        <v>45440.480717592596</v>
      </c>
      <c r="C249" s="3">
        <v>45440.480717592596</v>
      </c>
      <c r="D249" s="45">
        <v>30</v>
      </c>
      <c r="E249" s="26">
        <v>50.26</v>
      </c>
      <c r="F249" s="24">
        <v>1507.8</v>
      </c>
      <c r="G249" s="1" t="s">
        <v>4</v>
      </c>
    </row>
    <row r="250" spans="1:7" ht="15" x14ac:dyDescent="0.25">
      <c r="A250" s="1"/>
      <c r="B250" s="4">
        <v>45440.48400462963</v>
      </c>
      <c r="C250" s="3">
        <v>45440.48400462963</v>
      </c>
      <c r="D250" s="45">
        <v>141</v>
      </c>
      <c r="E250" s="26">
        <v>50.26</v>
      </c>
      <c r="F250" s="24">
        <v>7086.66</v>
      </c>
      <c r="G250" s="1" t="s">
        <v>4</v>
      </c>
    </row>
    <row r="251" spans="1:7" ht="15" x14ac:dyDescent="0.25">
      <c r="A251" s="1"/>
      <c r="B251" s="4">
        <v>45440.48400462963</v>
      </c>
      <c r="C251" s="3">
        <v>45440.48400462963</v>
      </c>
      <c r="D251" s="45">
        <v>273</v>
      </c>
      <c r="E251" s="26">
        <v>50.26</v>
      </c>
      <c r="F251" s="24">
        <v>13720.98</v>
      </c>
      <c r="G251" s="1" t="s">
        <v>4</v>
      </c>
    </row>
    <row r="252" spans="1:7" ht="15" x14ac:dyDescent="0.25">
      <c r="A252" s="1"/>
      <c r="B252" s="4">
        <v>45440.48400462963</v>
      </c>
      <c r="C252" s="3">
        <v>45440.48400462963</v>
      </c>
      <c r="D252" s="45">
        <v>345</v>
      </c>
      <c r="E252" s="26">
        <v>50.26</v>
      </c>
      <c r="F252" s="24">
        <v>17339.7</v>
      </c>
      <c r="G252" s="1" t="s">
        <v>4</v>
      </c>
    </row>
    <row r="253" spans="1:7" ht="15" x14ac:dyDescent="0.25">
      <c r="A253" s="1"/>
      <c r="B253" s="4">
        <v>45440.484050925923</v>
      </c>
      <c r="C253" s="3">
        <v>45440.484050925923</v>
      </c>
      <c r="D253" s="45">
        <v>140</v>
      </c>
      <c r="E253" s="26">
        <v>50.26</v>
      </c>
      <c r="F253" s="24">
        <v>7036.4</v>
      </c>
      <c r="G253" s="1" t="s">
        <v>4</v>
      </c>
    </row>
    <row r="254" spans="1:7" ht="15" x14ac:dyDescent="0.25">
      <c r="A254" s="1"/>
      <c r="B254" s="4">
        <v>45440.484050925923</v>
      </c>
      <c r="C254" s="3">
        <v>45440.484050925923</v>
      </c>
      <c r="D254" s="45">
        <v>68</v>
      </c>
      <c r="E254" s="26">
        <v>50.26</v>
      </c>
      <c r="F254" s="24">
        <v>3417.68</v>
      </c>
      <c r="G254" s="1" t="s">
        <v>4</v>
      </c>
    </row>
    <row r="255" spans="1:7" ht="15" x14ac:dyDescent="0.25">
      <c r="A255" s="1"/>
      <c r="B255" s="4">
        <v>45440.484050925923</v>
      </c>
      <c r="C255" s="3">
        <v>45440.484050925923</v>
      </c>
      <c r="D255" s="45">
        <v>183</v>
      </c>
      <c r="E255" s="26">
        <v>50.26</v>
      </c>
      <c r="F255" s="24">
        <v>9197.58</v>
      </c>
      <c r="G255" s="1" t="s">
        <v>4</v>
      </c>
    </row>
    <row r="256" spans="1:7" ht="15" x14ac:dyDescent="0.25">
      <c r="A256" s="1"/>
      <c r="B256" s="4">
        <v>45440.484050925923</v>
      </c>
      <c r="C256" s="3">
        <v>45440.484050925923</v>
      </c>
      <c r="D256" s="45">
        <v>94</v>
      </c>
      <c r="E256" s="26">
        <v>50.26</v>
      </c>
      <c r="F256" s="24">
        <v>4724.4399999999996</v>
      </c>
      <c r="G256" s="1" t="s">
        <v>4</v>
      </c>
    </row>
    <row r="257" spans="1:7" ht="15" x14ac:dyDescent="0.25">
      <c r="A257" s="1"/>
      <c r="B257" s="4">
        <v>45440.484050925923</v>
      </c>
      <c r="C257" s="3">
        <v>45440.484050925923</v>
      </c>
      <c r="D257" s="45">
        <v>37</v>
      </c>
      <c r="E257" s="26">
        <v>50.26</v>
      </c>
      <c r="F257" s="24">
        <v>1859.62</v>
      </c>
      <c r="G257" s="1" t="s">
        <v>4</v>
      </c>
    </row>
    <row r="258" spans="1:7" ht="15" x14ac:dyDescent="0.25">
      <c r="A258" s="1"/>
      <c r="B258" s="4">
        <v>45440.484907407408</v>
      </c>
      <c r="C258" s="3">
        <v>45440.484907407408</v>
      </c>
      <c r="D258" s="45">
        <v>146</v>
      </c>
      <c r="E258" s="26">
        <v>50.24</v>
      </c>
      <c r="F258" s="24">
        <v>7335.04</v>
      </c>
      <c r="G258" s="1" t="s">
        <v>4</v>
      </c>
    </row>
    <row r="259" spans="1:7" ht="15" x14ac:dyDescent="0.25">
      <c r="A259" s="1"/>
      <c r="B259" s="4">
        <v>45440.487974537034</v>
      </c>
      <c r="C259" s="3">
        <v>45440.487974537034</v>
      </c>
      <c r="D259" s="45">
        <v>147</v>
      </c>
      <c r="E259" s="26">
        <v>50.22</v>
      </c>
      <c r="F259" s="24">
        <v>7382.34</v>
      </c>
      <c r="G259" s="1" t="s">
        <v>4</v>
      </c>
    </row>
    <row r="260" spans="1:7" ht="15" x14ac:dyDescent="0.25">
      <c r="A260" s="1"/>
      <c r="B260" s="4">
        <v>45440.492222222223</v>
      </c>
      <c r="C260" s="3">
        <v>45440.492222222223</v>
      </c>
      <c r="D260" s="45">
        <v>140</v>
      </c>
      <c r="E260" s="26">
        <v>50.18</v>
      </c>
      <c r="F260" s="24">
        <v>7025.2</v>
      </c>
      <c r="G260" s="1" t="s">
        <v>4</v>
      </c>
    </row>
    <row r="261" spans="1:7" ht="15" x14ac:dyDescent="0.25">
      <c r="A261" s="1"/>
      <c r="B261" s="4">
        <v>45440.493125000001</v>
      </c>
      <c r="C261" s="3">
        <v>45440.493125000001</v>
      </c>
      <c r="D261" s="45">
        <v>151</v>
      </c>
      <c r="E261" s="26">
        <v>50.12</v>
      </c>
      <c r="F261" s="24">
        <v>7568.12</v>
      </c>
      <c r="G261" s="1" t="s">
        <v>4</v>
      </c>
    </row>
    <row r="262" spans="1:7" ht="15" x14ac:dyDescent="0.25">
      <c r="A262" s="1"/>
      <c r="B262" s="4">
        <v>45440.493125000001</v>
      </c>
      <c r="C262" s="3">
        <v>45440.493125000001</v>
      </c>
      <c r="D262" s="45">
        <v>4</v>
      </c>
      <c r="E262" s="26">
        <v>50.12</v>
      </c>
      <c r="F262" s="24">
        <v>200.48</v>
      </c>
      <c r="G262" s="1" t="s">
        <v>4</v>
      </c>
    </row>
    <row r="263" spans="1:7" ht="15" x14ac:dyDescent="0.25">
      <c r="A263" s="1"/>
      <c r="B263" s="4">
        <v>45440.496979166666</v>
      </c>
      <c r="C263" s="3">
        <v>45440.496979166666</v>
      </c>
      <c r="D263" s="45">
        <v>45</v>
      </c>
      <c r="E263" s="26">
        <v>50.12</v>
      </c>
      <c r="F263" s="24">
        <v>2255.4</v>
      </c>
      <c r="G263" s="1" t="s">
        <v>4</v>
      </c>
    </row>
    <row r="264" spans="1:7" ht="15" x14ac:dyDescent="0.25">
      <c r="A264" s="1"/>
      <c r="B264" s="4">
        <v>45440.496979166666</v>
      </c>
      <c r="C264" s="3">
        <v>45440.496979166666</v>
      </c>
      <c r="D264" s="45">
        <v>121</v>
      </c>
      <c r="E264" s="26">
        <v>50.12</v>
      </c>
      <c r="F264" s="24">
        <v>6064.5199999999995</v>
      </c>
      <c r="G264" s="1" t="s">
        <v>4</v>
      </c>
    </row>
    <row r="265" spans="1:7" ht="15" x14ac:dyDescent="0.25">
      <c r="A265" s="1"/>
      <c r="B265" s="4">
        <v>45440.49728009259</v>
      </c>
      <c r="C265" s="3">
        <v>45440.49728009259</v>
      </c>
      <c r="D265" s="45">
        <v>149</v>
      </c>
      <c r="E265" s="26">
        <v>50.1</v>
      </c>
      <c r="F265" s="24">
        <v>7464.9000000000005</v>
      </c>
      <c r="G265" s="1" t="s">
        <v>4</v>
      </c>
    </row>
    <row r="266" spans="1:7" ht="15" x14ac:dyDescent="0.25">
      <c r="A266" s="1"/>
      <c r="B266" s="4">
        <v>45440.502974537034</v>
      </c>
      <c r="C266" s="3">
        <v>45440.502974537034</v>
      </c>
      <c r="D266" s="45">
        <v>91</v>
      </c>
      <c r="E266" s="26">
        <v>50.04</v>
      </c>
      <c r="F266" s="24">
        <v>4553.6400000000003</v>
      </c>
      <c r="G266" s="1" t="s">
        <v>4</v>
      </c>
    </row>
    <row r="267" spans="1:7" ht="15" x14ac:dyDescent="0.25">
      <c r="A267" s="1"/>
      <c r="B267" s="4">
        <v>45440.502974537034</v>
      </c>
      <c r="C267" s="3">
        <v>45440.502974537034</v>
      </c>
      <c r="D267" s="45">
        <v>62</v>
      </c>
      <c r="E267" s="26">
        <v>50.04</v>
      </c>
      <c r="F267" s="24">
        <v>3102.48</v>
      </c>
      <c r="G267" s="1" t="s">
        <v>4</v>
      </c>
    </row>
    <row r="268" spans="1:7" ht="15" x14ac:dyDescent="0.25">
      <c r="A268" s="1"/>
      <c r="B268" s="4">
        <v>45440.50377314815</v>
      </c>
      <c r="C268" s="3">
        <v>45440.50377314815</v>
      </c>
      <c r="D268" s="45">
        <v>152</v>
      </c>
      <c r="E268" s="26">
        <v>50.06</v>
      </c>
      <c r="F268" s="24">
        <v>7609.1200000000008</v>
      </c>
      <c r="G268" s="1" t="s">
        <v>4</v>
      </c>
    </row>
    <row r="269" spans="1:7" ht="15" x14ac:dyDescent="0.25">
      <c r="A269" s="1"/>
      <c r="B269" s="4">
        <v>45440.512499999997</v>
      </c>
      <c r="C269" s="3">
        <v>45440.512499999997</v>
      </c>
      <c r="D269" s="45">
        <v>125</v>
      </c>
      <c r="E269" s="26">
        <v>50.06</v>
      </c>
      <c r="F269" s="24">
        <v>6257.5</v>
      </c>
      <c r="G269" s="1" t="s">
        <v>4</v>
      </c>
    </row>
    <row r="270" spans="1:7" ht="15" x14ac:dyDescent="0.25">
      <c r="A270" s="1"/>
      <c r="B270" s="4">
        <v>45440.512499999997</v>
      </c>
      <c r="C270" s="3">
        <v>45440.512499999997</v>
      </c>
      <c r="D270" s="45">
        <v>43</v>
      </c>
      <c r="E270" s="26">
        <v>50.06</v>
      </c>
      <c r="F270" s="24">
        <v>2152.58</v>
      </c>
      <c r="G270" s="1" t="s">
        <v>4</v>
      </c>
    </row>
    <row r="271" spans="1:7" ht="15" x14ac:dyDescent="0.25">
      <c r="A271" s="1"/>
      <c r="B271" s="4">
        <v>45440.514930555553</v>
      </c>
      <c r="C271" s="3">
        <v>45440.514930555553</v>
      </c>
      <c r="D271" s="45">
        <v>39</v>
      </c>
      <c r="E271" s="26">
        <v>50.04</v>
      </c>
      <c r="F271" s="24">
        <v>1951.56</v>
      </c>
      <c r="G271" s="1" t="s">
        <v>4</v>
      </c>
    </row>
    <row r="272" spans="1:7" ht="15" x14ac:dyDescent="0.25">
      <c r="A272" s="1"/>
      <c r="B272" s="4">
        <v>45440.514930555553</v>
      </c>
      <c r="C272" s="3">
        <v>45440.514930555553</v>
      </c>
      <c r="D272" s="45">
        <v>99</v>
      </c>
      <c r="E272" s="26">
        <v>50.04</v>
      </c>
      <c r="F272" s="24">
        <v>4953.96</v>
      </c>
      <c r="G272" s="1" t="s">
        <v>4</v>
      </c>
    </row>
    <row r="273" spans="1:7" ht="15" x14ac:dyDescent="0.25">
      <c r="A273" s="1"/>
      <c r="B273" s="4">
        <v>45440.521539351852</v>
      </c>
      <c r="C273" s="3">
        <v>45440.521539351852</v>
      </c>
      <c r="D273" s="45">
        <v>146</v>
      </c>
      <c r="E273" s="26">
        <v>50</v>
      </c>
      <c r="F273" s="24">
        <v>7300</v>
      </c>
      <c r="G273" s="1" t="s">
        <v>4</v>
      </c>
    </row>
    <row r="274" spans="1:7" ht="15" x14ac:dyDescent="0.25">
      <c r="A274" s="1"/>
      <c r="B274" s="4">
        <v>45440.521886574075</v>
      </c>
      <c r="C274" s="3">
        <v>45440.521886574075</v>
      </c>
      <c r="D274" s="45">
        <v>168</v>
      </c>
      <c r="E274" s="26">
        <v>50.02</v>
      </c>
      <c r="F274" s="24">
        <v>8403.36</v>
      </c>
      <c r="G274" s="1" t="s">
        <v>4</v>
      </c>
    </row>
    <row r="275" spans="1:7" ht="15" x14ac:dyDescent="0.25">
      <c r="A275" s="1"/>
      <c r="B275" s="4">
        <v>45440.527141203704</v>
      </c>
      <c r="C275" s="3">
        <v>45440.527141203704</v>
      </c>
      <c r="D275" s="45">
        <v>99</v>
      </c>
      <c r="E275" s="26">
        <v>50.02</v>
      </c>
      <c r="F275" s="24">
        <v>4951.9800000000005</v>
      </c>
      <c r="G275" s="1" t="s">
        <v>4</v>
      </c>
    </row>
    <row r="276" spans="1:7" ht="15" x14ac:dyDescent="0.25">
      <c r="A276" s="1"/>
      <c r="B276" s="4">
        <v>45440.527141203704</v>
      </c>
      <c r="C276" s="3">
        <v>45440.527141203704</v>
      </c>
      <c r="D276" s="45">
        <v>70</v>
      </c>
      <c r="E276" s="26">
        <v>50.02</v>
      </c>
      <c r="F276" s="24">
        <v>3501.4</v>
      </c>
      <c r="G276" s="1" t="s">
        <v>4</v>
      </c>
    </row>
    <row r="277" spans="1:7" ht="15" x14ac:dyDescent="0.25">
      <c r="A277" s="1"/>
      <c r="B277" s="4">
        <v>45440.544293981482</v>
      </c>
      <c r="C277" s="3">
        <v>45440.544293981482</v>
      </c>
      <c r="D277" s="45">
        <v>64</v>
      </c>
      <c r="E277" s="26">
        <v>50.02</v>
      </c>
      <c r="F277" s="24">
        <v>3201.28</v>
      </c>
      <c r="G277" s="1" t="s">
        <v>4</v>
      </c>
    </row>
    <row r="278" spans="1:7" ht="15" x14ac:dyDescent="0.25">
      <c r="A278" s="1"/>
      <c r="B278" s="4">
        <v>45440.544293981482</v>
      </c>
      <c r="C278" s="3">
        <v>45440.544293981482</v>
      </c>
      <c r="D278" s="45">
        <v>19</v>
      </c>
      <c r="E278" s="26">
        <v>50.02</v>
      </c>
      <c r="F278" s="24">
        <v>950.38000000000011</v>
      </c>
      <c r="G278" s="1" t="s">
        <v>4</v>
      </c>
    </row>
    <row r="279" spans="1:7" ht="15" x14ac:dyDescent="0.25">
      <c r="A279" s="1"/>
      <c r="B279" s="4">
        <v>45440.546446759261</v>
      </c>
      <c r="C279" s="3">
        <v>45440.546446759261</v>
      </c>
      <c r="D279" s="45">
        <v>60</v>
      </c>
      <c r="E279" s="26">
        <v>50.02</v>
      </c>
      <c r="F279" s="24">
        <v>3001.2000000000003</v>
      </c>
      <c r="G279" s="1" t="s">
        <v>4</v>
      </c>
    </row>
    <row r="280" spans="1:7" ht="15" x14ac:dyDescent="0.25">
      <c r="A280" s="1"/>
      <c r="B280" s="4">
        <v>45440.549108796295</v>
      </c>
      <c r="C280" s="3">
        <v>45440.549108796295</v>
      </c>
      <c r="D280" s="45">
        <v>142</v>
      </c>
      <c r="E280" s="26">
        <v>50.02</v>
      </c>
      <c r="F280" s="24">
        <v>7102.84</v>
      </c>
      <c r="G280" s="1" t="s">
        <v>4</v>
      </c>
    </row>
    <row r="281" spans="1:7" ht="15" x14ac:dyDescent="0.25">
      <c r="A281" s="1"/>
      <c r="B281" s="4">
        <v>45440.556655092594</v>
      </c>
      <c r="C281" s="3">
        <v>45440.556655092594</v>
      </c>
      <c r="D281" s="45">
        <v>152</v>
      </c>
      <c r="E281" s="26">
        <v>50.02</v>
      </c>
      <c r="F281" s="24">
        <v>7603.0400000000009</v>
      </c>
      <c r="G281" s="1" t="s">
        <v>4</v>
      </c>
    </row>
    <row r="282" spans="1:7" ht="15" x14ac:dyDescent="0.25">
      <c r="A282" s="1"/>
      <c r="B282" s="4">
        <v>45440.561759259261</v>
      </c>
      <c r="C282" s="3">
        <v>45440.561759259261</v>
      </c>
      <c r="D282" s="45">
        <v>155</v>
      </c>
      <c r="E282" s="26">
        <v>50.04</v>
      </c>
      <c r="F282" s="24">
        <v>7756.2</v>
      </c>
      <c r="G282" s="1" t="s">
        <v>4</v>
      </c>
    </row>
    <row r="283" spans="1:7" ht="15" x14ac:dyDescent="0.25">
      <c r="A283" s="1"/>
      <c r="B283" s="4">
        <v>45440.568379629629</v>
      </c>
      <c r="C283" s="3">
        <v>45440.568379629629</v>
      </c>
      <c r="D283" s="45">
        <v>160</v>
      </c>
      <c r="E283" s="26">
        <v>50.02</v>
      </c>
      <c r="F283" s="24">
        <v>8003.2000000000007</v>
      </c>
      <c r="G283" s="1" t="s">
        <v>4</v>
      </c>
    </row>
    <row r="284" spans="1:7" ht="15" x14ac:dyDescent="0.25">
      <c r="A284" s="1"/>
      <c r="B284" s="4">
        <v>45440.568402777775</v>
      </c>
      <c r="C284" s="3">
        <v>45440.568402777775</v>
      </c>
      <c r="D284" s="45">
        <v>160</v>
      </c>
      <c r="E284" s="26">
        <v>50</v>
      </c>
      <c r="F284" s="24">
        <v>8000</v>
      </c>
      <c r="G284" s="1" t="s">
        <v>4</v>
      </c>
    </row>
    <row r="285" spans="1:7" ht="15" x14ac:dyDescent="0.25">
      <c r="A285" s="1"/>
      <c r="B285" s="4">
        <v>45440.572175925925</v>
      </c>
      <c r="C285" s="3">
        <v>45440.572175925925</v>
      </c>
      <c r="D285" s="45">
        <v>130</v>
      </c>
      <c r="E285" s="26">
        <v>50</v>
      </c>
      <c r="F285" s="24">
        <v>6500</v>
      </c>
      <c r="G285" s="1" t="s">
        <v>4</v>
      </c>
    </row>
    <row r="286" spans="1:7" ht="15" x14ac:dyDescent="0.25">
      <c r="A286" s="1"/>
      <c r="B286" s="4">
        <v>45440.576388888891</v>
      </c>
      <c r="C286" s="3">
        <v>45440.576388888891</v>
      </c>
      <c r="D286" s="45">
        <v>167</v>
      </c>
      <c r="E286" s="26">
        <v>50</v>
      </c>
      <c r="F286" s="24">
        <v>8350</v>
      </c>
      <c r="G286" s="1" t="s">
        <v>4</v>
      </c>
    </row>
    <row r="287" spans="1:7" ht="15" x14ac:dyDescent="0.25">
      <c r="A287" s="1"/>
      <c r="B287" s="4">
        <v>45440.579421296294</v>
      </c>
      <c r="C287" s="3">
        <v>45440.579421296294</v>
      </c>
      <c r="D287" s="45">
        <v>141</v>
      </c>
      <c r="E287" s="26">
        <v>49.96</v>
      </c>
      <c r="F287" s="24">
        <v>7044.36</v>
      </c>
      <c r="G287" s="1" t="s">
        <v>4</v>
      </c>
    </row>
    <row r="288" spans="1:7" ht="15" x14ac:dyDescent="0.25">
      <c r="A288" s="1"/>
      <c r="B288" s="4">
        <v>45440.580416666664</v>
      </c>
      <c r="C288" s="3">
        <v>45440.580416666664</v>
      </c>
      <c r="D288" s="45">
        <v>81</v>
      </c>
      <c r="E288" s="26">
        <v>49.98</v>
      </c>
      <c r="F288" s="24">
        <v>4048.3799999999997</v>
      </c>
      <c r="G288" s="1" t="s">
        <v>4</v>
      </c>
    </row>
    <row r="289" spans="1:7" ht="15" x14ac:dyDescent="0.25">
      <c r="A289" s="1"/>
      <c r="B289" s="4">
        <v>45440.580416666664</v>
      </c>
      <c r="C289" s="3">
        <v>45440.580416666664</v>
      </c>
      <c r="D289" s="45">
        <v>81</v>
      </c>
      <c r="E289" s="26">
        <v>49.98</v>
      </c>
      <c r="F289" s="24">
        <v>4048.3799999999997</v>
      </c>
      <c r="G289" s="1" t="s">
        <v>4</v>
      </c>
    </row>
    <row r="290" spans="1:7" ht="15" x14ac:dyDescent="0.25">
      <c r="A290" s="1"/>
      <c r="B290" s="4">
        <v>45440.582037037035</v>
      </c>
      <c r="C290" s="3">
        <v>45440.582037037035</v>
      </c>
      <c r="D290" s="45">
        <v>162</v>
      </c>
      <c r="E290" s="26">
        <v>49.97</v>
      </c>
      <c r="F290" s="24">
        <v>8095.1399999999994</v>
      </c>
      <c r="G290" s="1" t="s">
        <v>4</v>
      </c>
    </row>
    <row r="291" spans="1:7" ht="15" x14ac:dyDescent="0.25">
      <c r="A291" s="1"/>
      <c r="B291" s="4">
        <v>45440.582037037035</v>
      </c>
      <c r="C291" s="3">
        <v>45440.582037037035</v>
      </c>
      <c r="D291" s="45">
        <v>120</v>
      </c>
      <c r="E291" s="26">
        <v>49.98</v>
      </c>
      <c r="F291" s="24">
        <v>5997.5999999999995</v>
      </c>
      <c r="G291" s="1" t="s">
        <v>4</v>
      </c>
    </row>
    <row r="292" spans="1:7" ht="15" x14ac:dyDescent="0.25">
      <c r="A292" s="1"/>
      <c r="B292" s="4">
        <v>45440.582037037035</v>
      </c>
      <c r="C292" s="3">
        <v>45440.582037037035</v>
      </c>
      <c r="D292" s="45">
        <v>59</v>
      </c>
      <c r="E292" s="26">
        <v>49.98</v>
      </c>
      <c r="F292" s="24">
        <v>2948.8199999999997</v>
      </c>
      <c r="G292" s="1" t="s">
        <v>4</v>
      </c>
    </row>
    <row r="293" spans="1:7" ht="15" x14ac:dyDescent="0.25">
      <c r="A293" s="1"/>
      <c r="B293" s="4">
        <v>45440.587141203701</v>
      </c>
      <c r="C293" s="3">
        <v>45440.587141203701</v>
      </c>
      <c r="D293" s="45">
        <v>139</v>
      </c>
      <c r="E293" s="26">
        <v>50.02</v>
      </c>
      <c r="F293" s="24">
        <v>6952.7800000000007</v>
      </c>
      <c r="G293" s="1" t="s">
        <v>4</v>
      </c>
    </row>
    <row r="294" spans="1:7" ht="15" x14ac:dyDescent="0.25">
      <c r="A294" s="1"/>
      <c r="B294" s="4">
        <v>45440.591724537036</v>
      </c>
      <c r="C294" s="3">
        <v>45440.591724537036</v>
      </c>
      <c r="D294" s="45">
        <v>160</v>
      </c>
      <c r="E294" s="26">
        <v>50.02</v>
      </c>
      <c r="F294" s="24">
        <v>8003.2000000000007</v>
      </c>
      <c r="G294" s="1" t="s">
        <v>4</v>
      </c>
    </row>
    <row r="295" spans="1:7" ht="15" x14ac:dyDescent="0.25">
      <c r="A295" s="1"/>
      <c r="B295" s="4">
        <v>45440.5940162037</v>
      </c>
      <c r="C295" s="3">
        <v>45440.5940162037</v>
      </c>
      <c r="D295" s="45">
        <v>58</v>
      </c>
      <c r="E295" s="26">
        <v>50.02</v>
      </c>
      <c r="F295" s="24">
        <v>2901.1600000000003</v>
      </c>
      <c r="G295" s="1" t="s">
        <v>4</v>
      </c>
    </row>
    <row r="296" spans="1:7" ht="15" x14ac:dyDescent="0.25">
      <c r="A296" s="1"/>
      <c r="B296" s="4">
        <v>45440.5940162037</v>
      </c>
      <c r="C296" s="3">
        <v>45440.5940162037</v>
      </c>
      <c r="D296" s="45">
        <v>106</v>
      </c>
      <c r="E296" s="26">
        <v>50.02</v>
      </c>
      <c r="F296" s="24">
        <v>5302.12</v>
      </c>
      <c r="G296" s="1" t="s">
        <v>4</v>
      </c>
    </row>
    <row r="297" spans="1:7" ht="15" x14ac:dyDescent="0.25">
      <c r="A297" s="1"/>
      <c r="B297" s="4">
        <v>45440.598333333335</v>
      </c>
      <c r="C297" s="3">
        <v>45440.598333333335</v>
      </c>
      <c r="D297" s="45">
        <v>141</v>
      </c>
      <c r="E297" s="26">
        <v>50</v>
      </c>
      <c r="F297" s="24">
        <v>7050</v>
      </c>
      <c r="G297" s="1" t="s">
        <v>4</v>
      </c>
    </row>
    <row r="298" spans="1:7" ht="15" x14ac:dyDescent="0.25">
      <c r="A298" s="1"/>
      <c r="B298" s="4">
        <v>45440.601145833331</v>
      </c>
      <c r="C298" s="3">
        <v>45440.601145833331</v>
      </c>
      <c r="D298" s="45">
        <v>151</v>
      </c>
      <c r="E298" s="26">
        <v>49.96</v>
      </c>
      <c r="F298" s="24">
        <v>7543.96</v>
      </c>
      <c r="G298" s="1" t="s">
        <v>4</v>
      </c>
    </row>
    <row r="299" spans="1:7" ht="15" x14ac:dyDescent="0.25">
      <c r="A299" s="1"/>
      <c r="B299" s="4">
        <v>45440.605381944442</v>
      </c>
      <c r="C299" s="3">
        <v>45440.605381944442</v>
      </c>
      <c r="D299" s="45">
        <v>96</v>
      </c>
      <c r="E299" s="26">
        <v>49.96</v>
      </c>
      <c r="F299" s="24">
        <v>4796.16</v>
      </c>
      <c r="G299" s="1" t="s">
        <v>4</v>
      </c>
    </row>
    <row r="300" spans="1:7" ht="15" x14ac:dyDescent="0.25">
      <c r="A300" s="1"/>
      <c r="B300" s="4">
        <v>45440.605381944442</v>
      </c>
      <c r="C300" s="3">
        <v>45440.605381944442</v>
      </c>
      <c r="D300" s="45">
        <v>62</v>
      </c>
      <c r="E300" s="26">
        <v>49.96</v>
      </c>
      <c r="F300" s="24">
        <v>3097.52</v>
      </c>
      <c r="G300" s="1" t="s">
        <v>4</v>
      </c>
    </row>
    <row r="301" spans="1:7" ht="15" x14ac:dyDescent="0.25">
      <c r="A301" s="1"/>
      <c r="B301" s="4">
        <v>45440.606365740743</v>
      </c>
      <c r="C301" s="3">
        <v>45440.606365740743</v>
      </c>
      <c r="D301" s="45">
        <v>152</v>
      </c>
      <c r="E301" s="26">
        <v>49.94</v>
      </c>
      <c r="F301" s="24">
        <v>7590.8799999999992</v>
      </c>
      <c r="G301" s="1" t="s">
        <v>4</v>
      </c>
    </row>
    <row r="302" spans="1:7" ht="15" x14ac:dyDescent="0.25">
      <c r="A302" s="1"/>
      <c r="B302" s="4">
        <v>45440.606365740743</v>
      </c>
      <c r="C302" s="3">
        <v>45440.606365740743</v>
      </c>
      <c r="D302" s="45">
        <v>9</v>
      </c>
      <c r="E302" s="26">
        <v>49.94</v>
      </c>
      <c r="F302" s="24">
        <v>449.46</v>
      </c>
      <c r="G302" s="1" t="s">
        <v>4</v>
      </c>
    </row>
    <row r="303" spans="1:7" ht="15" x14ac:dyDescent="0.25">
      <c r="A303" s="1"/>
      <c r="B303" s="4">
        <v>45440.606365740743</v>
      </c>
      <c r="C303" s="3">
        <v>45440.606365740743</v>
      </c>
      <c r="D303" s="45">
        <v>110</v>
      </c>
      <c r="E303" s="26">
        <v>49.95</v>
      </c>
      <c r="F303" s="24">
        <v>5494.5</v>
      </c>
      <c r="G303" s="1" t="s">
        <v>4</v>
      </c>
    </row>
    <row r="304" spans="1:7" ht="15" x14ac:dyDescent="0.25">
      <c r="A304" s="1"/>
      <c r="B304" s="4">
        <v>45440.606365740743</v>
      </c>
      <c r="C304" s="3">
        <v>45440.606365740743</v>
      </c>
      <c r="D304" s="45">
        <v>83</v>
      </c>
      <c r="E304" s="26">
        <v>49.95</v>
      </c>
      <c r="F304" s="24">
        <v>4145.8500000000004</v>
      </c>
      <c r="G304" s="1" t="s">
        <v>4</v>
      </c>
    </row>
    <row r="305" spans="1:7" ht="15" x14ac:dyDescent="0.25">
      <c r="A305" s="1"/>
      <c r="B305" s="4">
        <v>45440.613576388889</v>
      </c>
      <c r="C305" s="3">
        <v>45440.613576388889</v>
      </c>
      <c r="D305" s="45">
        <v>47</v>
      </c>
      <c r="E305" s="26">
        <v>49.92</v>
      </c>
      <c r="F305" s="24">
        <v>2346.2400000000002</v>
      </c>
      <c r="G305" s="1" t="s">
        <v>4</v>
      </c>
    </row>
    <row r="306" spans="1:7" ht="15" x14ac:dyDescent="0.25">
      <c r="A306" s="1"/>
      <c r="B306" s="4">
        <v>45440.613576388889</v>
      </c>
      <c r="C306" s="3">
        <v>45440.613576388889</v>
      </c>
      <c r="D306" s="45">
        <v>9</v>
      </c>
      <c r="E306" s="26">
        <v>49.92</v>
      </c>
      <c r="F306" s="24">
        <v>449.28000000000003</v>
      </c>
      <c r="G306" s="1" t="s">
        <v>4</v>
      </c>
    </row>
    <row r="307" spans="1:7" ht="15" x14ac:dyDescent="0.25">
      <c r="A307" s="1"/>
      <c r="B307" s="4">
        <v>45440.61383101852</v>
      </c>
      <c r="C307" s="3">
        <v>45440.61383101852</v>
      </c>
      <c r="D307" s="45">
        <v>169</v>
      </c>
      <c r="E307" s="26">
        <v>49.92</v>
      </c>
      <c r="F307" s="24">
        <v>8436.48</v>
      </c>
      <c r="G307" s="1" t="s">
        <v>4</v>
      </c>
    </row>
    <row r="308" spans="1:7" ht="15" x14ac:dyDescent="0.25">
      <c r="A308" s="1"/>
      <c r="B308" s="4">
        <v>45440.615219907406</v>
      </c>
      <c r="C308" s="3">
        <v>45440.615219907406</v>
      </c>
      <c r="D308" s="45">
        <v>77</v>
      </c>
      <c r="E308" s="26">
        <v>49.86</v>
      </c>
      <c r="F308" s="24">
        <v>3839.22</v>
      </c>
      <c r="G308" s="1" t="s">
        <v>4</v>
      </c>
    </row>
    <row r="309" spans="1:7" ht="15" x14ac:dyDescent="0.25">
      <c r="A309" s="1"/>
      <c r="B309" s="4">
        <v>45440.615219907406</v>
      </c>
      <c r="C309" s="3">
        <v>45440.615219907406</v>
      </c>
      <c r="D309" s="45">
        <v>125</v>
      </c>
      <c r="E309" s="26">
        <v>49.86</v>
      </c>
      <c r="F309" s="24">
        <v>6232.5</v>
      </c>
      <c r="G309" s="1" t="s">
        <v>4</v>
      </c>
    </row>
    <row r="310" spans="1:7" ht="15" x14ac:dyDescent="0.25">
      <c r="A310" s="1"/>
      <c r="B310" s="4">
        <v>45440.615219907406</v>
      </c>
      <c r="C310" s="3">
        <v>45440.615219907406</v>
      </c>
      <c r="D310" s="45">
        <v>12</v>
      </c>
      <c r="E310" s="26">
        <v>49.86</v>
      </c>
      <c r="F310" s="24">
        <v>598.31999999999994</v>
      </c>
      <c r="G310" s="1" t="s">
        <v>4</v>
      </c>
    </row>
    <row r="311" spans="1:7" ht="15" x14ac:dyDescent="0.25">
      <c r="A311" s="1"/>
      <c r="B311" s="4">
        <v>45440.615555555552</v>
      </c>
      <c r="C311" s="3">
        <v>45440.615555555552</v>
      </c>
      <c r="D311" s="45">
        <v>109</v>
      </c>
      <c r="E311" s="26">
        <v>49.86</v>
      </c>
      <c r="F311" s="24">
        <v>5434.74</v>
      </c>
      <c r="G311" s="1" t="s">
        <v>4</v>
      </c>
    </row>
    <row r="312" spans="1:7" ht="15" x14ac:dyDescent="0.25">
      <c r="A312" s="1"/>
      <c r="B312" s="4">
        <v>45440.618113425924</v>
      </c>
      <c r="C312" s="3">
        <v>45440.618113425924</v>
      </c>
      <c r="D312" s="45">
        <v>45</v>
      </c>
      <c r="E312" s="26">
        <v>49.84</v>
      </c>
      <c r="F312" s="24">
        <v>2242.8000000000002</v>
      </c>
      <c r="G312" s="1" t="s">
        <v>4</v>
      </c>
    </row>
    <row r="313" spans="1:7" ht="15" x14ac:dyDescent="0.25">
      <c r="A313" s="1"/>
      <c r="B313" s="4">
        <v>45440.618993055556</v>
      </c>
      <c r="C313" s="3">
        <v>45440.618993055556</v>
      </c>
      <c r="D313" s="45">
        <v>159</v>
      </c>
      <c r="E313" s="26">
        <v>49.82</v>
      </c>
      <c r="F313" s="24">
        <v>7921.38</v>
      </c>
      <c r="G313" s="1" t="s">
        <v>4</v>
      </c>
    </row>
    <row r="314" spans="1:7" ht="15" x14ac:dyDescent="0.25">
      <c r="A314" s="1"/>
      <c r="B314" s="4">
        <v>45440.62158564815</v>
      </c>
      <c r="C314" s="3">
        <v>45440.62158564815</v>
      </c>
      <c r="D314" s="45">
        <v>82</v>
      </c>
      <c r="E314" s="26">
        <v>49.83</v>
      </c>
      <c r="F314" s="24">
        <v>4086.06</v>
      </c>
      <c r="G314" s="1" t="s">
        <v>4</v>
      </c>
    </row>
    <row r="315" spans="1:7" ht="15" x14ac:dyDescent="0.25">
      <c r="A315" s="1"/>
      <c r="B315" s="4">
        <v>45440.623055555552</v>
      </c>
      <c r="C315" s="3">
        <v>45440.623055555552</v>
      </c>
      <c r="D315" s="45">
        <v>95</v>
      </c>
      <c r="E315" s="26">
        <v>49.83</v>
      </c>
      <c r="F315" s="24">
        <v>4733.8499999999995</v>
      </c>
      <c r="G315" s="1" t="s">
        <v>4</v>
      </c>
    </row>
    <row r="316" spans="1:7" ht="15" x14ac:dyDescent="0.25">
      <c r="A316" s="1"/>
      <c r="B316" s="4">
        <v>45440.626168981478</v>
      </c>
      <c r="C316" s="3">
        <v>45440.626168981478</v>
      </c>
      <c r="D316" s="45">
        <v>125</v>
      </c>
      <c r="E316" s="26">
        <v>49.83</v>
      </c>
      <c r="F316" s="24">
        <v>6228.75</v>
      </c>
      <c r="G316" s="1" t="s">
        <v>4</v>
      </c>
    </row>
    <row r="317" spans="1:7" ht="15" x14ac:dyDescent="0.25">
      <c r="A317" s="1"/>
      <c r="B317" s="4">
        <v>45440.626168981478</v>
      </c>
      <c r="C317" s="3">
        <v>45440.626168981478</v>
      </c>
      <c r="D317" s="45">
        <v>26</v>
      </c>
      <c r="E317" s="26">
        <v>49.83</v>
      </c>
      <c r="F317" s="24">
        <v>1295.58</v>
      </c>
      <c r="G317" s="1" t="s">
        <v>4</v>
      </c>
    </row>
    <row r="318" spans="1:7" ht="15" x14ac:dyDescent="0.25">
      <c r="A318" s="1"/>
      <c r="B318" s="4">
        <v>45440.627025462964</v>
      </c>
      <c r="C318" s="3">
        <v>45440.627025462964</v>
      </c>
      <c r="D318" s="45">
        <v>159</v>
      </c>
      <c r="E318" s="26">
        <v>49.82</v>
      </c>
      <c r="F318" s="24">
        <v>7921.38</v>
      </c>
      <c r="G318" s="1" t="s">
        <v>4</v>
      </c>
    </row>
    <row r="319" spans="1:7" ht="15" x14ac:dyDescent="0.25">
      <c r="A319" s="1"/>
      <c r="B319" s="4">
        <v>45440.628912037035</v>
      </c>
      <c r="C319" s="3">
        <v>45440.628912037035</v>
      </c>
      <c r="D319" s="45">
        <v>125</v>
      </c>
      <c r="E319" s="26">
        <v>49.81</v>
      </c>
      <c r="F319" s="24">
        <v>6226.25</v>
      </c>
      <c r="G319" s="1" t="s">
        <v>4</v>
      </c>
    </row>
    <row r="320" spans="1:7" ht="15" x14ac:dyDescent="0.25">
      <c r="A320" s="1"/>
      <c r="B320" s="4">
        <v>45440.628912037035</v>
      </c>
      <c r="C320" s="3">
        <v>45440.628912037035</v>
      </c>
      <c r="D320" s="45">
        <v>109</v>
      </c>
      <c r="E320" s="26">
        <v>49.81</v>
      </c>
      <c r="F320" s="24">
        <v>5429.29</v>
      </c>
      <c r="G320" s="1" t="s">
        <v>4</v>
      </c>
    </row>
    <row r="321" spans="1:7" ht="15" x14ac:dyDescent="0.25">
      <c r="A321" s="1"/>
      <c r="B321" s="4">
        <v>45440.63208333333</v>
      </c>
      <c r="C321" s="3">
        <v>45440.63208333333</v>
      </c>
      <c r="D321" s="45">
        <v>125</v>
      </c>
      <c r="E321" s="26">
        <v>49.82</v>
      </c>
      <c r="F321" s="24">
        <v>6227.5</v>
      </c>
      <c r="G321" s="1" t="s">
        <v>4</v>
      </c>
    </row>
    <row r="322" spans="1:7" ht="15" x14ac:dyDescent="0.25">
      <c r="A322" s="1"/>
      <c r="B322" s="4">
        <v>45440.63208333333</v>
      </c>
      <c r="C322" s="3">
        <v>45440.63208333333</v>
      </c>
      <c r="D322" s="45">
        <v>25</v>
      </c>
      <c r="E322" s="26">
        <v>49.82</v>
      </c>
      <c r="F322" s="24">
        <v>1245.5</v>
      </c>
      <c r="G322" s="1" t="s">
        <v>4</v>
      </c>
    </row>
    <row r="323" spans="1:7" ht="15" x14ac:dyDescent="0.25">
      <c r="A323" s="1"/>
      <c r="B323" s="4">
        <v>45440.63208333333</v>
      </c>
      <c r="C323" s="3">
        <v>45440.63208333333</v>
      </c>
      <c r="D323" s="45">
        <v>47</v>
      </c>
      <c r="E323" s="26">
        <v>49.82</v>
      </c>
      <c r="F323" s="24">
        <v>2341.54</v>
      </c>
      <c r="G323" s="1" t="s">
        <v>4</v>
      </c>
    </row>
    <row r="324" spans="1:7" ht="15" x14ac:dyDescent="0.25">
      <c r="A324" s="1"/>
      <c r="B324" s="4">
        <v>45440.63208333333</v>
      </c>
      <c r="C324" s="3">
        <v>45440.63208333333</v>
      </c>
      <c r="D324" s="45">
        <v>22</v>
      </c>
      <c r="E324" s="26">
        <v>49.82</v>
      </c>
      <c r="F324" s="24">
        <v>1096.04</v>
      </c>
      <c r="G324" s="1" t="s">
        <v>4</v>
      </c>
    </row>
    <row r="325" spans="1:7" ht="15" x14ac:dyDescent="0.25">
      <c r="A325" s="1"/>
      <c r="B325" s="4">
        <v>45440.63208333333</v>
      </c>
      <c r="C325" s="3">
        <v>45440.63208333333</v>
      </c>
      <c r="D325" s="45">
        <v>79</v>
      </c>
      <c r="E325" s="26">
        <v>49.82</v>
      </c>
      <c r="F325" s="24">
        <v>3935.78</v>
      </c>
      <c r="G325" s="1" t="s">
        <v>4</v>
      </c>
    </row>
    <row r="326" spans="1:7" ht="15" x14ac:dyDescent="0.25">
      <c r="A326" s="1"/>
      <c r="B326" s="4">
        <v>45440.632488425923</v>
      </c>
      <c r="C326" s="3">
        <v>45440.632488425923</v>
      </c>
      <c r="D326" s="45">
        <v>109</v>
      </c>
      <c r="E326" s="26">
        <v>49.82</v>
      </c>
      <c r="F326" s="24">
        <v>5430.38</v>
      </c>
      <c r="G326" s="1" t="s">
        <v>4</v>
      </c>
    </row>
    <row r="327" spans="1:7" ht="15" x14ac:dyDescent="0.25">
      <c r="A327" s="1"/>
      <c r="B327" s="4">
        <v>45440.633923611109</v>
      </c>
      <c r="C327" s="3">
        <v>45440.633923611109</v>
      </c>
      <c r="D327" s="45">
        <v>120</v>
      </c>
      <c r="E327" s="26">
        <v>49.84</v>
      </c>
      <c r="F327" s="24">
        <v>5980.8</v>
      </c>
      <c r="G327" s="1" t="s">
        <v>4</v>
      </c>
    </row>
    <row r="328" spans="1:7" ht="15" x14ac:dyDescent="0.25">
      <c r="A328" s="1"/>
      <c r="B328" s="4">
        <v>45440.636481481481</v>
      </c>
      <c r="C328" s="3">
        <v>45440.636481481481</v>
      </c>
      <c r="D328" s="45">
        <v>164</v>
      </c>
      <c r="E328" s="26">
        <v>49.85</v>
      </c>
      <c r="F328" s="24">
        <v>8175.4000000000005</v>
      </c>
      <c r="G328" s="1" t="s">
        <v>4</v>
      </c>
    </row>
    <row r="329" spans="1:7" ht="15" x14ac:dyDescent="0.25">
      <c r="A329" s="1"/>
      <c r="B329" s="4">
        <v>45440.636481481481</v>
      </c>
      <c r="C329" s="3">
        <v>45440.636481481481</v>
      </c>
      <c r="D329" s="45">
        <v>7</v>
      </c>
      <c r="E329" s="26">
        <v>49.85</v>
      </c>
      <c r="F329" s="24">
        <v>348.95</v>
      </c>
      <c r="G329" s="1" t="s">
        <v>4</v>
      </c>
    </row>
    <row r="330" spans="1:7" ht="15" x14ac:dyDescent="0.25">
      <c r="A330" s="1"/>
      <c r="B330" s="4">
        <v>45440.636481481481</v>
      </c>
      <c r="C330" s="3">
        <v>45440.636481481481</v>
      </c>
      <c r="D330" s="45">
        <v>130</v>
      </c>
      <c r="E330" s="26">
        <v>49.85</v>
      </c>
      <c r="F330" s="24">
        <v>6480.5</v>
      </c>
      <c r="G330" s="1" t="s">
        <v>4</v>
      </c>
    </row>
    <row r="331" spans="1:7" ht="15" x14ac:dyDescent="0.25">
      <c r="A331" s="1"/>
      <c r="B331" s="4">
        <v>45440.63790509259</v>
      </c>
      <c r="C331" s="3">
        <v>45440.63790509259</v>
      </c>
      <c r="D331" s="45">
        <v>109</v>
      </c>
      <c r="E331" s="26">
        <v>49.8</v>
      </c>
      <c r="F331" s="24">
        <v>5428.2</v>
      </c>
      <c r="G331" s="1" t="s">
        <v>4</v>
      </c>
    </row>
    <row r="332" spans="1:7" ht="15" x14ac:dyDescent="0.25">
      <c r="A332" s="1"/>
      <c r="B332" s="4">
        <v>45440.63790509259</v>
      </c>
      <c r="C332" s="3">
        <v>45440.63790509259</v>
      </c>
      <c r="D332" s="45">
        <v>103</v>
      </c>
      <c r="E332" s="26">
        <v>49.8</v>
      </c>
      <c r="F332" s="24">
        <v>5129.3999999999996</v>
      </c>
      <c r="G332" s="1" t="s">
        <v>4</v>
      </c>
    </row>
    <row r="333" spans="1:7" ht="15" x14ac:dyDescent="0.25">
      <c r="A333" s="1"/>
      <c r="B333" s="4">
        <v>45440.640914351854</v>
      </c>
      <c r="C333" s="3">
        <v>45440.640914351854</v>
      </c>
      <c r="D333" s="45">
        <v>163</v>
      </c>
      <c r="E333" s="26">
        <v>49.82</v>
      </c>
      <c r="F333" s="24">
        <v>8120.66</v>
      </c>
      <c r="G333" s="1" t="s">
        <v>4</v>
      </c>
    </row>
    <row r="334" spans="1:7" ht="15" x14ac:dyDescent="0.25">
      <c r="A334" s="1"/>
      <c r="B334" s="4">
        <v>45440.642106481479</v>
      </c>
      <c r="C334" s="3">
        <v>45440.642106481479</v>
      </c>
      <c r="D334" s="45">
        <v>143</v>
      </c>
      <c r="E334" s="26">
        <v>49.82</v>
      </c>
      <c r="F334" s="24">
        <v>7124.26</v>
      </c>
      <c r="G334" s="1" t="s">
        <v>4</v>
      </c>
    </row>
    <row r="335" spans="1:7" ht="15" x14ac:dyDescent="0.25">
      <c r="A335" s="1"/>
      <c r="B335" s="4">
        <v>45440.642881944441</v>
      </c>
      <c r="C335" s="3">
        <v>45440.642881944441</v>
      </c>
      <c r="D335" s="45">
        <v>109</v>
      </c>
      <c r="E335" s="26">
        <v>49.81</v>
      </c>
      <c r="F335" s="24">
        <v>5429.29</v>
      </c>
      <c r="G335" s="1" t="s">
        <v>4</v>
      </c>
    </row>
    <row r="336" spans="1:7" ht="15" x14ac:dyDescent="0.25">
      <c r="A336" s="1"/>
      <c r="B336" s="4">
        <v>45440.642881944441</v>
      </c>
      <c r="C336" s="3">
        <v>45440.642881944441</v>
      </c>
      <c r="D336" s="45">
        <v>38</v>
      </c>
      <c r="E336" s="26">
        <v>49.81</v>
      </c>
      <c r="F336" s="24">
        <v>1892.7800000000002</v>
      </c>
      <c r="G336" s="1" t="s">
        <v>4</v>
      </c>
    </row>
    <row r="337" spans="1:7" ht="15" x14ac:dyDescent="0.25">
      <c r="A337" s="1"/>
      <c r="B337" s="4">
        <v>45440.644837962966</v>
      </c>
      <c r="C337" s="3">
        <v>45440.644837962966</v>
      </c>
      <c r="D337" s="45">
        <v>67</v>
      </c>
      <c r="E337" s="26">
        <v>49.8</v>
      </c>
      <c r="F337" s="24">
        <v>3336.6</v>
      </c>
      <c r="G337" s="1" t="s">
        <v>4</v>
      </c>
    </row>
    <row r="338" spans="1:7" ht="15" x14ac:dyDescent="0.25">
      <c r="A338" s="1"/>
      <c r="B338" s="4">
        <v>45440.644837962966</v>
      </c>
      <c r="C338" s="3">
        <v>45440.644837962966</v>
      </c>
      <c r="D338" s="45">
        <v>100</v>
      </c>
      <c r="E338" s="26">
        <v>49.8</v>
      </c>
      <c r="F338" s="24">
        <v>4980</v>
      </c>
      <c r="G338" s="1" t="s">
        <v>4</v>
      </c>
    </row>
    <row r="339" spans="1:7" ht="15" x14ac:dyDescent="0.25">
      <c r="A339" s="1"/>
      <c r="B339" s="4">
        <v>45440.645856481482</v>
      </c>
      <c r="C339" s="3">
        <v>45440.645856481482</v>
      </c>
      <c r="D339" s="45">
        <v>142</v>
      </c>
      <c r="E339" s="26">
        <v>49.86</v>
      </c>
      <c r="F339" s="24">
        <v>7080.12</v>
      </c>
      <c r="G339" s="1" t="s">
        <v>4</v>
      </c>
    </row>
    <row r="340" spans="1:7" ht="15" x14ac:dyDescent="0.25">
      <c r="A340" s="1"/>
      <c r="B340" s="4">
        <v>45440.645891203705</v>
      </c>
      <c r="C340" s="3">
        <v>45440.645891203705</v>
      </c>
      <c r="D340" s="45">
        <v>43</v>
      </c>
      <c r="E340" s="26">
        <v>49.86</v>
      </c>
      <c r="F340" s="24">
        <v>2143.98</v>
      </c>
      <c r="G340" s="1" t="s">
        <v>4</v>
      </c>
    </row>
    <row r="341" spans="1:7" ht="15" x14ac:dyDescent="0.25">
      <c r="A341" s="1"/>
      <c r="B341" s="4">
        <v>45440.645891203705</v>
      </c>
      <c r="C341" s="3">
        <v>45440.645891203705</v>
      </c>
      <c r="D341" s="45">
        <v>109</v>
      </c>
      <c r="E341" s="26">
        <v>49.86</v>
      </c>
      <c r="F341" s="24">
        <v>5434.74</v>
      </c>
      <c r="G341" s="1" t="s">
        <v>4</v>
      </c>
    </row>
    <row r="342" spans="1:7" ht="15" x14ac:dyDescent="0.25">
      <c r="A342" s="1"/>
      <c r="B342" s="4">
        <v>45440.645891203705</v>
      </c>
      <c r="C342" s="3">
        <v>45440.645891203705</v>
      </c>
      <c r="D342" s="45">
        <v>14</v>
      </c>
      <c r="E342" s="26">
        <v>49.86</v>
      </c>
      <c r="F342" s="24">
        <v>698.04</v>
      </c>
      <c r="G342" s="1" t="s">
        <v>4</v>
      </c>
    </row>
    <row r="343" spans="1:7" ht="15" x14ac:dyDescent="0.25">
      <c r="A343" s="1"/>
      <c r="B343" s="4">
        <v>45440.645891203705</v>
      </c>
      <c r="C343" s="3">
        <v>45440.645891203705</v>
      </c>
      <c r="D343" s="45">
        <v>9</v>
      </c>
      <c r="E343" s="26">
        <v>49.86</v>
      </c>
      <c r="F343" s="24">
        <v>448.74</v>
      </c>
      <c r="G343" s="1" t="s">
        <v>4</v>
      </c>
    </row>
    <row r="344" spans="1:7" ht="15" x14ac:dyDescent="0.25">
      <c r="A344" s="1"/>
      <c r="B344" s="4">
        <v>45440.645972222221</v>
      </c>
      <c r="C344" s="3">
        <v>45440.645972222221</v>
      </c>
      <c r="D344" s="45">
        <v>76</v>
      </c>
      <c r="E344" s="26">
        <v>49.85</v>
      </c>
      <c r="F344" s="24">
        <v>3788.6</v>
      </c>
      <c r="G344" s="1" t="s">
        <v>4</v>
      </c>
    </row>
    <row r="345" spans="1:7" ht="15" x14ac:dyDescent="0.25">
      <c r="A345" s="1"/>
      <c r="B345" s="4">
        <v>45440.645972222221</v>
      </c>
      <c r="C345" s="3">
        <v>45440.645972222221</v>
      </c>
      <c r="D345" s="45">
        <v>67</v>
      </c>
      <c r="E345" s="26">
        <v>49.85</v>
      </c>
      <c r="F345" s="24">
        <v>3339.9500000000003</v>
      </c>
      <c r="G345" s="1" t="s">
        <v>4</v>
      </c>
    </row>
    <row r="346" spans="1:7" ht="15" x14ac:dyDescent="0.25">
      <c r="A346" s="1"/>
      <c r="B346" s="4">
        <v>45440.646354166667</v>
      </c>
      <c r="C346" s="3">
        <v>45440.646354166667</v>
      </c>
      <c r="D346" s="45">
        <v>110</v>
      </c>
      <c r="E346" s="26">
        <v>49.85</v>
      </c>
      <c r="F346" s="24">
        <v>5483.5</v>
      </c>
      <c r="G346" s="1" t="s">
        <v>4</v>
      </c>
    </row>
    <row r="347" spans="1:7" ht="15" x14ac:dyDescent="0.25">
      <c r="A347" s="1"/>
      <c r="B347" s="4">
        <v>45440.646354166667</v>
      </c>
      <c r="C347" s="3">
        <v>45440.646354166667</v>
      </c>
      <c r="D347" s="45">
        <v>41</v>
      </c>
      <c r="E347" s="26">
        <v>49.85</v>
      </c>
      <c r="F347" s="24">
        <v>2043.8500000000001</v>
      </c>
      <c r="G347" s="1" t="s">
        <v>4</v>
      </c>
    </row>
    <row r="348" spans="1:7" ht="15" x14ac:dyDescent="0.25">
      <c r="A348" s="1"/>
      <c r="B348" s="4">
        <v>45440.647743055553</v>
      </c>
      <c r="C348" s="3">
        <v>45440.647743055553</v>
      </c>
      <c r="D348" s="45">
        <v>109</v>
      </c>
      <c r="E348" s="26">
        <v>49.87</v>
      </c>
      <c r="F348" s="24">
        <v>5435.83</v>
      </c>
      <c r="G348" s="1" t="s">
        <v>4</v>
      </c>
    </row>
    <row r="349" spans="1:7" ht="15" x14ac:dyDescent="0.25">
      <c r="A349" s="1"/>
      <c r="B349" s="4">
        <v>45440.647743055553</v>
      </c>
      <c r="C349" s="3">
        <v>45440.647743055553</v>
      </c>
      <c r="D349" s="45">
        <v>81</v>
      </c>
      <c r="E349" s="26">
        <v>49.87</v>
      </c>
      <c r="F349" s="24">
        <v>4039.47</v>
      </c>
      <c r="G349" s="1" t="s">
        <v>4</v>
      </c>
    </row>
    <row r="350" spans="1:7" ht="15" x14ac:dyDescent="0.25">
      <c r="A350" s="1"/>
      <c r="B350" s="4">
        <v>45440.649050925924</v>
      </c>
      <c r="C350" s="3">
        <v>45440.649050925924</v>
      </c>
      <c r="D350" s="45">
        <v>109</v>
      </c>
      <c r="E350" s="26">
        <v>49.83</v>
      </c>
      <c r="F350" s="24">
        <v>5431.47</v>
      </c>
      <c r="G350" s="1" t="s">
        <v>4</v>
      </c>
    </row>
    <row r="351" spans="1:7" ht="15" x14ac:dyDescent="0.25">
      <c r="A351" s="1"/>
      <c r="B351" s="4">
        <v>45440.649050925924</v>
      </c>
      <c r="C351" s="3">
        <v>45440.649050925924</v>
      </c>
      <c r="D351" s="45">
        <v>45</v>
      </c>
      <c r="E351" s="26">
        <v>49.83</v>
      </c>
      <c r="F351" s="24">
        <v>2242.35</v>
      </c>
      <c r="G351" s="1" t="s">
        <v>4</v>
      </c>
    </row>
    <row r="352" spans="1:7" ht="15" x14ac:dyDescent="0.25">
      <c r="A352" s="1"/>
      <c r="B352" s="4">
        <v>45440.65</v>
      </c>
      <c r="C352" s="3">
        <v>45440.65</v>
      </c>
      <c r="D352" s="45">
        <v>162</v>
      </c>
      <c r="E352" s="26">
        <v>49.79</v>
      </c>
      <c r="F352" s="24">
        <v>8065.98</v>
      </c>
      <c r="G352" s="1" t="s">
        <v>4</v>
      </c>
    </row>
    <row r="353" spans="1:7" ht="15" x14ac:dyDescent="0.25">
      <c r="A353" s="1"/>
      <c r="B353" s="4">
        <v>45440.651053240741</v>
      </c>
      <c r="C353" s="3">
        <v>45440.651053240741</v>
      </c>
      <c r="D353" s="45">
        <v>114</v>
      </c>
      <c r="E353" s="26">
        <v>49.7</v>
      </c>
      <c r="F353" s="24">
        <v>5665.8</v>
      </c>
      <c r="G353" s="1" t="s">
        <v>4</v>
      </c>
    </row>
    <row r="354" spans="1:7" ht="15" x14ac:dyDescent="0.25">
      <c r="A354" s="1"/>
      <c r="B354" s="4">
        <v>45440.653796296298</v>
      </c>
      <c r="C354" s="3">
        <v>45440.653796296298</v>
      </c>
      <c r="D354" s="45">
        <v>164</v>
      </c>
      <c r="E354" s="26">
        <v>49.72</v>
      </c>
      <c r="F354" s="24">
        <v>8154.08</v>
      </c>
      <c r="G354" s="1" t="s">
        <v>4</v>
      </c>
    </row>
    <row r="355" spans="1:7" ht="15" x14ac:dyDescent="0.25">
      <c r="A355" s="1"/>
      <c r="B355" s="4">
        <v>45440.653796296298</v>
      </c>
      <c r="C355" s="3">
        <v>45440.653796296298</v>
      </c>
      <c r="D355" s="45">
        <v>125</v>
      </c>
      <c r="E355" s="26">
        <v>49.73</v>
      </c>
      <c r="F355" s="24">
        <v>6216.25</v>
      </c>
      <c r="G355" s="1" t="s">
        <v>4</v>
      </c>
    </row>
    <row r="356" spans="1:7" ht="15" x14ac:dyDescent="0.25">
      <c r="A356" s="1"/>
      <c r="B356" s="4">
        <v>45440.653796296298</v>
      </c>
      <c r="C356" s="3">
        <v>45440.653796296298</v>
      </c>
      <c r="D356" s="45">
        <v>110</v>
      </c>
      <c r="E356" s="26">
        <v>49.73</v>
      </c>
      <c r="F356" s="24">
        <v>5470.2999999999993</v>
      </c>
      <c r="G356" s="1" t="s">
        <v>4</v>
      </c>
    </row>
    <row r="357" spans="1:7" ht="15" x14ac:dyDescent="0.25">
      <c r="A357" s="1"/>
      <c r="B357" s="4">
        <v>45440.653796296298</v>
      </c>
      <c r="C357" s="3">
        <v>45440.653796296298</v>
      </c>
      <c r="D357" s="45">
        <v>4</v>
      </c>
      <c r="E357" s="26">
        <v>49.73</v>
      </c>
      <c r="F357" s="24">
        <v>198.92</v>
      </c>
      <c r="G357" s="1" t="s">
        <v>4</v>
      </c>
    </row>
    <row r="358" spans="1:7" ht="15" x14ac:dyDescent="0.25">
      <c r="A358" s="1"/>
      <c r="B358" s="4">
        <v>45440.655682870369</v>
      </c>
      <c r="C358" s="3">
        <v>45440.655682870369</v>
      </c>
      <c r="D358" s="45">
        <v>27</v>
      </c>
      <c r="E358" s="26">
        <v>49.75</v>
      </c>
      <c r="F358" s="24">
        <v>1343.25</v>
      </c>
      <c r="G358" s="1" t="s">
        <v>4</v>
      </c>
    </row>
    <row r="359" spans="1:7" ht="15" x14ac:dyDescent="0.25">
      <c r="A359" s="1"/>
      <c r="B359" s="4">
        <v>45440.655763888892</v>
      </c>
      <c r="C359" s="3">
        <v>45440.655763888892</v>
      </c>
      <c r="D359" s="45">
        <v>158</v>
      </c>
      <c r="E359" s="26">
        <v>49.74</v>
      </c>
      <c r="F359" s="24">
        <v>7858.92</v>
      </c>
      <c r="G359" s="1" t="s">
        <v>4</v>
      </c>
    </row>
    <row r="360" spans="1:7" ht="15" x14ac:dyDescent="0.25">
      <c r="A360" s="1"/>
      <c r="B360" s="4">
        <v>45440.661111111112</v>
      </c>
      <c r="C360" s="3">
        <v>45440.661111111112</v>
      </c>
      <c r="D360" s="45">
        <v>167</v>
      </c>
      <c r="E360" s="26">
        <v>49.77</v>
      </c>
      <c r="F360" s="24">
        <v>8311.59</v>
      </c>
      <c r="G360" s="1" t="s">
        <v>4</v>
      </c>
    </row>
    <row r="361" spans="1:7" ht="15" x14ac:dyDescent="0.25">
      <c r="A361" s="1"/>
      <c r="B361" s="4">
        <v>45440.661111111112</v>
      </c>
      <c r="C361" s="3">
        <v>45440.661111111112</v>
      </c>
      <c r="D361" s="45">
        <v>109</v>
      </c>
      <c r="E361" s="26">
        <v>49.77</v>
      </c>
      <c r="F361" s="24">
        <v>5424.93</v>
      </c>
      <c r="G361" s="1" t="s">
        <v>4</v>
      </c>
    </row>
    <row r="362" spans="1:7" ht="15" x14ac:dyDescent="0.25">
      <c r="A362" s="1"/>
      <c r="B362" s="4">
        <v>45440.661111111112</v>
      </c>
      <c r="C362" s="3">
        <v>45440.661111111112</v>
      </c>
      <c r="D362" s="45">
        <v>6</v>
      </c>
      <c r="E362" s="26">
        <v>49.77</v>
      </c>
      <c r="F362" s="24">
        <v>298.62</v>
      </c>
      <c r="G362" s="1" t="s">
        <v>4</v>
      </c>
    </row>
    <row r="363" spans="1:7" ht="15" x14ac:dyDescent="0.25">
      <c r="A363" s="1"/>
      <c r="B363" s="4">
        <v>45440.661111111112</v>
      </c>
      <c r="C363" s="3">
        <v>45440.661111111112</v>
      </c>
      <c r="D363" s="45">
        <v>27</v>
      </c>
      <c r="E363" s="26">
        <v>49.77</v>
      </c>
      <c r="F363" s="24">
        <v>1343.7900000000002</v>
      </c>
      <c r="G363" s="1" t="s">
        <v>4</v>
      </c>
    </row>
    <row r="364" spans="1:7" ht="15" x14ac:dyDescent="0.25">
      <c r="A364" s="1"/>
      <c r="B364" s="4">
        <v>45440.664259259262</v>
      </c>
      <c r="C364" s="3">
        <v>45440.664259259262</v>
      </c>
      <c r="D364" s="45">
        <v>43</v>
      </c>
      <c r="E364" s="26">
        <v>49.69</v>
      </c>
      <c r="F364" s="24">
        <v>2136.67</v>
      </c>
      <c r="G364" s="1" t="s">
        <v>4</v>
      </c>
    </row>
    <row r="365" spans="1:7" ht="15" x14ac:dyDescent="0.25">
      <c r="A365" s="1"/>
      <c r="B365" s="4">
        <v>45440.664259259262</v>
      </c>
      <c r="C365" s="3">
        <v>45440.664259259262</v>
      </c>
      <c r="D365" s="45">
        <v>130</v>
      </c>
      <c r="E365" s="26">
        <v>49.69</v>
      </c>
      <c r="F365" s="24">
        <v>6459.7</v>
      </c>
      <c r="G365" s="1" t="s">
        <v>4</v>
      </c>
    </row>
    <row r="366" spans="1:7" ht="15" x14ac:dyDescent="0.25">
      <c r="A366" s="1"/>
      <c r="B366" s="4">
        <v>45440.664259259262</v>
      </c>
      <c r="C366" s="3">
        <v>45440.664259259262</v>
      </c>
      <c r="D366" s="45">
        <v>27</v>
      </c>
      <c r="E366" s="26">
        <v>49.69</v>
      </c>
      <c r="F366" s="24">
        <v>1341.6299999999999</v>
      </c>
      <c r="G366" s="1" t="s">
        <v>4</v>
      </c>
    </row>
    <row r="367" spans="1:7" ht="15" x14ac:dyDescent="0.25">
      <c r="A367" s="1"/>
      <c r="B367" s="4">
        <v>45440.668263888889</v>
      </c>
      <c r="C367" s="3">
        <v>45440.668263888889</v>
      </c>
      <c r="D367" s="45">
        <v>110</v>
      </c>
      <c r="E367" s="26">
        <v>49.61</v>
      </c>
      <c r="F367" s="24">
        <v>5457.1</v>
      </c>
      <c r="G367" s="1" t="s">
        <v>4</v>
      </c>
    </row>
    <row r="368" spans="1:7" ht="15" x14ac:dyDescent="0.25">
      <c r="A368" s="1"/>
      <c r="B368" s="4">
        <v>45440.668263888889</v>
      </c>
      <c r="C368" s="3">
        <v>45440.668263888889</v>
      </c>
      <c r="D368" s="45">
        <v>44</v>
      </c>
      <c r="E368" s="26">
        <v>49.61</v>
      </c>
      <c r="F368" s="24">
        <v>2182.84</v>
      </c>
      <c r="G368" s="1" t="s">
        <v>4</v>
      </c>
    </row>
    <row r="369" spans="1:7" ht="15" x14ac:dyDescent="0.25">
      <c r="A369" s="1"/>
      <c r="B369" s="4">
        <v>45440.670532407406</v>
      </c>
      <c r="C369" s="3">
        <v>45440.670532407406</v>
      </c>
      <c r="D369" s="45">
        <v>153</v>
      </c>
      <c r="E369" s="26">
        <v>49.6</v>
      </c>
      <c r="F369" s="24">
        <v>7588.8</v>
      </c>
      <c r="G369" s="1" t="s">
        <v>4</v>
      </c>
    </row>
    <row r="370" spans="1:7" ht="15" x14ac:dyDescent="0.25">
      <c r="A370" s="1"/>
      <c r="B370" s="4">
        <v>45440.670532407406</v>
      </c>
      <c r="C370" s="3">
        <v>45440.670532407406</v>
      </c>
      <c r="D370" s="45">
        <v>109</v>
      </c>
      <c r="E370" s="26">
        <v>49.61</v>
      </c>
      <c r="F370" s="24">
        <v>5407.49</v>
      </c>
      <c r="G370" s="1" t="s">
        <v>4</v>
      </c>
    </row>
    <row r="371" spans="1:7" ht="15" x14ac:dyDescent="0.25">
      <c r="A371" s="1"/>
      <c r="B371" s="4">
        <v>45440.670532407406</v>
      </c>
      <c r="C371" s="3">
        <v>45440.670532407406</v>
      </c>
      <c r="D371" s="45">
        <v>30</v>
      </c>
      <c r="E371" s="26">
        <v>49.61</v>
      </c>
      <c r="F371" s="24">
        <v>1488.3</v>
      </c>
      <c r="G371" s="1" t="s">
        <v>4</v>
      </c>
    </row>
    <row r="372" spans="1:7" ht="15" x14ac:dyDescent="0.25">
      <c r="A372" s="1"/>
      <c r="B372" s="4">
        <v>45440.670532407406</v>
      </c>
      <c r="C372" s="3">
        <v>45440.670532407406</v>
      </c>
      <c r="D372" s="45">
        <v>28</v>
      </c>
      <c r="E372" s="26">
        <v>49.61</v>
      </c>
      <c r="F372" s="24">
        <v>1389.08</v>
      </c>
      <c r="G372" s="1" t="s">
        <v>4</v>
      </c>
    </row>
    <row r="373" spans="1:7" ht="15" x14ac:dyDescent="0.25">
      <c r="A373" s="1"/>
      <c r="B373" s="4">
        <v>45440.67559027778</v>
      </c>
      <c r="C373" s="3">
        <v>45440.67559027778</v>
      </c>
      <c r="D373" s="45">
        <v>167</v>
      </c>
      <c r="E373" s="26">
        <v>49.59</v>
      </c>
      <c r="F373" s="24">
        <v>8281.5300000000007</v>
      </c>
      <c r="G373" s="1" t="s">
        <v>4</v>
      </c>
    </row>
    <row r="374" spans="1:7" ht="15" x14ac:dyDescent="0.25">
      <c r="A374" s="1"/>
      <c r="B374" s="4">
        <v>45440.676689814813</v>
      </c>
      <c r="C374" s="3">
        <v>45440.676689814813</v>
      </c>
      <c r="D374" s="45">
        <v>159</v>
      </c>
      <c r="E374" s="26">
        <v>49.58</v>
      </c>
      <c r="F374" s="24">
        <v>7883.2199999999993</v>
      </c>
      <c r="G374" s="1" t="s">
        <v>4</v>
      </c>
    </row>
    <row r="375" spans="1:7" ht="15" x14ac:dyDescent="0.25">
      <c r="A375" s="1"/>
      <c r="B375" s="4">
        <v>45440.677476851852</v>
      </c>
      <c r="C375" s="3">
        <v>45440.677476851852</v>
      </c>
      <c r="D375" s="45">
        <v>25</v>
      </c>
      <c r="E375" s="26">
        <v>49.59</v>
      </c>
      <c r="F375" s="24">
        <v>1239.75</v>
      </c>
      <c r="G375" s="1" t="s">
        <v>4</v>
      </c>
    </row>
    <row r="376" spans="1:7" ht="15" x14ac:dyDescent="0.25">
      <c r="A376" s="1"/>
      <c r="B376" s="4">
        <v>45440.677546296298</v>
      </c>
      <c r="C376" s="3">
        <v>45440.677546296298</v>
      </c>
      <c r="D376" s="45">
        <v>30</v>
      </c>
      <c r="E376" s="26">
        <v>49.59</v>
      </c>
      <c r="F376" s="24">
        <v>1487.7</v>
      </c>
      <c r="G376" s="1" t="s">
        <v>4</v>
      </c>
    </row>
    <row r="377" spans="1:7" ht="15" x14ac:dyDescent="0.25">
      <c r="A377" s="1"/>
      <c r="B377" s="4">
        <v>45440.677997685183</v>
      </c>
      <c r="C377" s="3">
        <v>45440.677997685183</v>
      </c>
      <c r="D377" s="45">
        <v>158</v>
      </c>
      <c r="E377" s="26">
        <v>49.59</v>
      </c>
      <c r="F377" s="24">
        <v>7835.22</v>
      </c>
      <c r="G377" s="1" t="s">
        <v>4</v>
      </c>
    </row>
    <row r="378" spans="1:7" ht="15" x14ac:dyDescent="0.25">
      <c r="A378" s="1"/>
      <c r="B378" s="4">
        <v>45440.677997685183</v>
      </c>
      <c r="C378" s="3">
        <v>45440.677997685183</v>
      </c>
      <c r="D378" s="45">
        <v>109</v>
      </c>
      <c r="E378" s="26">
        <v>49.57</v>
      </c>
      <c r="F378" s="24">
        <v>5403.13</v>
      </c>
      <c r="G378" s="1" t="s">
        <v>4</v>
      </c>
    </row>
    <row r="379" spans="1:7" ht="15" x14ac:dyDescent="0.25">
      <c r="A379" s="1"/>
      <c r="B379" s="4">
        <v>45440.677997685183</v>
      </c>
      <c r="C379" s="3">
        <v>45440.677997685183</v>
      </c>
      <c r="D379" s="45">
        <v>125</v>
      </c>
      <c r="E379" s="26">
        <v>49.57</v>
      </c>
      <c r="F379" s="24">
        <v>6196.25</v>
      </c>
      <c r="G379" s="1" t="s">
        <v>4</v>
      </c>
    </row>
    <row r="380" spans="1:7" ht="15" x14ac:dyDescent="0.25">
      <c r="A380" s="1"/>
      <c r="B380" s="4">
        <v>45440.677997685183</v>
      </c>
      <c r="C380" s="3">
        <v>45440.677997685183</v>
      </c>
      <c r="D380" s="45">
        <v>14</v>
      </c>
      <c r="E380" s="26">
        <v>49.58</v>
      </c>
      <c r="F380" s="24">
        <v>694.12</v>
      </c>
      <c r="G380" s="1" t="s">
        <v>4</v>
      </c>
    </row>
    <row r="381" spans="1:7" ht="15" x14ac:dyDescent="0.25">
      <c r="A381" s="1"/>
      <c r="B381" s="4">
        <v>45440.67800925926</v>
      </c>
      <c r="C381" s="3">
        <v>45440.67800925926</v>
      </c>
      <c r="D381" s="45">
        <v>125</v>
      </c>
      <c r="E381" s="26">
        <v>49.57</v>
      </c>
      <c r="F381" s="24">
        <v>6196.25</v>
      </c>
      <c r="G381" s="1" t="s">
        <v>4</v>
      </c>
    </row>
    <row r="382" spans="1:7" ht="15" x14ac:dyDescent="0.25">
      <c r="A382" s="1"/>
      <c r="B382" s="4">
        <v>45440.67800925926</v>
      </c>
      <c r="C382" s="3">
        <v>45440.67800925926</v>
      </c>
      <c r="D382" s="45">
        <v>55</v>
      </c>
      <c r="E382" s="26">
        <v>49.57</v>
      </c>
      <c r="F382" s="24">
        <v>2726.35</v>
      </c>
      <c r="G382" s="1" t="s">
        <v>4</v>
      </c>
    </row>
    <row r="383" spans="1:7" ht="15" x14ac:dyDescent="0.25">
      <c r="A383" s="1"/>
      <c r="B383" s="4">
        <v>45440.678449074076</v>
      </c>
      <c r="C383" s="3">
        <v>45440.678449074076</v>
      </c>
      <c r="D383" s="45">
        <v>42</v>
      </c>
      <c r="E383" s="26">
        <v>49.58</v>
      </c>
      <c r="F383" s="24">
        <v>2082.36</v>
      </c>
      <c r="G383" s="1" t="s">
        <v>4</v>
      </c>
    </row>
    <row r="384" spans="1:7" ht="15" x14ac:dyDescent="0.25">
      <c r="A384" s="1"/>
      <c r="B384" s="4">
        <v>45440.678449074076</v>
      </c>
      <c r="C384" s="3">
        <v>45440.678449074076</v>
      </c>
      <c r="D384" s="45">
        <v>56</v>
      </c>
      <c r="E384" s="26">
        <v>49.58</v>
      </c>
      <c r="F384" s="24">
        <v>2776.48</v>
      </c>
      <c r="G384" s="1" t="s">
        <v>4</v>
      </c>
    </row>
    <row r="385" spans="1:7" ht="15" x14ac:dyDescent="0.25">
      <c r="A385" s="1"/>
      <c r="B385" s="4">
        <v>45440.678460648145</v>
      </c>
      <c r="C385" s="3">
        <v>45440.678460648145</v>
      </c>
      <c r="D385" s="45">
        <v>125</v>
      </c>
      <c r="E385" s="26">
        <v>49.58</v>
      </c>
      <c r="F385" s="24">
        <v>6197.5</v>
      </c>
      <c r="G385" s="1" t="s">
        <v>4</v>
      </c>
    </row>
    <row r="386" spans="1:7" ht="15" x14ac:dyDescent="0.25">
      <c r="A386" s="1"/>
      <c r="B386" s="4">
        <v>45440.678576388891</v>
      </c>
      <c r="C386" s="3">
        <v>45440.678576388891</v>
      </c>
      <c r="D386" s="45">
        <v>51</v>
      </c>
      <c r="E386" s="26">
        <v>49.58</v>
      </c>
      <c r="F386" s="24">
        <v>2528.58</v>
      </c>
      <c r="G386" s="1" t="s">
        <v>4</v>
      </c>
    </row>
    <row r="387" spans="1:7" ht="15" x14ac:dyDescent="0.25">
      <c r="A387" s="1"/>
      <c r="B387" s="4">
        <v>45440.678715277776</v>
      </c>
      <c r="C387" s="3">
        <v>45440.678715277776</v>
      </c>
      <c r="D387" s="45">
        <v>120</v>
      </c>
      <c r="E387" s="26">
        <v>49.57</v>
      </c>
      <c r="F387" s="24">
        <v>5948.4</v>
      </c>
      <c r="G387" s="1" t="s">
        <v>4</v>
      </c>
    </row>
    <row r="388" spans="1:7" ht="15" x14ac:dyDescent="0.25">
      <c r="A388" s="1"/>
      <c r="B388" s="4">
        <v>45440.678715277776</v>
      </c>
      <c r="C388" s="3">
        <v>45440.678715277776</v>
      </c>
      <c r="D388" s="45">
        <v>55</v>
      </c>
      <c r="E388" s="26">
        <v>49.57</v>
      </c>
      <c r="F388" s="24">
        <v>2726.35</v>
      </c>
      <c r="G388" s="1" t="s">
        <v>4</v>
      </c>
    </row>
    <row r="389" spans="1:7" ht="15" x14ac:dyDescent="0.25">
      <c r="A389" s="1"/>
      <c r="B389" s="4">
        <v>45440.678715277776</v>
      </c>
      <c r="C389" s="3">
        <v>45440.678715277776</v>
      </c>
      <c r="D389" s="45">
        <v>55</v>
      </c>
      <c r="E389" s="26">
        <v>49.57</v>
      </c>
      <c r="F389" s="24">
        <v>2726.35</v>
      </c>
      <c r="G389" s="1" t="s">
        <v>4</v>
      </c>
    </row>
    <row r="390" spans="1:7" ht="15" x14ac:dyDescent="0.25">
      <c r="A390" s="1"/>
      <c r="B390" s="4">
        <v>45440.680347222224</v>
      </c>
      <c r="C390" s="3">
        <v>45440.680347222224</v>
      </c>
      <c r="D390" s="45">
        <v>81</v>
      </c>
      <c r="E390" s="26">
        <v>49.57</v>
      </c>
      <c r="F390" s="24">
        <v>4015.17</v>
      </c>
      <c r="G390" s="1" t="s">
        <v>4</v>
      </c>
    </row>
    <row r="391" spans="1:7" ht="15" x14ac:dyDescent="0.25">
      <c r="A391" s="1"/>
      <c r="B391" s="4">
        <v>45440.680347222224</v>
      </c>
      <c r="C391" s="3">
        <v>45440.680347222224</v>
      </c>
      <c r="D391" s="45">
        <v>30</v>
      </c>
      <c r="E391" s="26">
        <v>49.57</v>
      </c>
      <c r="F391" s="24">
        <v>1487.1</v>
      </c>
      <c r="G391" s="1" t="s">
        <v>4</v>
      </c>
    </row>
    <row r="392" spans="1:7" ht="15" x14ac:dyDescent="0.25">
      <c r="A392" s="1"/>
      <c r="B392" s="4">
        <v>45440.680347222224</v>
      </c>
      <c r="C392" s="3">
        <v>45440.680347222224</v>
      </c>
      <c r="D392" s="45">
        <v>31</v>
      </c>
      <c r="E392" s="26">
        <v>49.57</v>
      </c>
      <c r="F392" s="24">
        <v>1536.67</v>
      </c>
      <c r="G392" s="1" t="s">
        <v>4</v>
      </c>
    </row>
    <row r="393" spans="1:7" ht="15" x14ac:dyDescent="0.25">
      <c r="A393" s="1"/>
      <c r="B393" s="4">
        <v>45440.680590277778</v>
      </c>
      <c r="C393" s="3">
        <v>45440.680590277778</v>
      </c>
      <c r="D393" s="45">
        <v>70</v>
      </c>
      <c r="E393" s="26">
        <v>49.58</v>
      </c>
      <c r="F393" s="24">
        <v>3470.6</v>
      </c>
      <c r="G393" s="1" t="s">
        <v>4</v>
      </c>
    </row>
    <row r="394" spans="1:7" ht="15" x14ac:dyDescent="0.25">
      <c r="A394" s="1"/>
      <c r="B394" s="4">
        <v>45440.680590277778</v>
      </c>
      <c r="C394" s="3">
        <v>45440.680590277778</v>
      </c>
      <c r="D394" s="45">
        <v>92</v>
      </c>
      <c r="E394" s="26">
        <v>49.58</v>
      </c>
      <c r="F394" s="24">
        <v>4561.3599999999997</v>
      </c>
      <c r="G394" s="1" t="s">
        <v>4</v>
      </c>
    </row>
    <row r="395" spans="1:7" ht="15" x14ac:dyDescent="0.25">
      <c r="A395" s="1"/>
      <c r="B395" s="4">
        <v>45440.681840277779</v>
      </c>
      <c r="C395" s="3">
        <v>45440.681840277779</v>
      </c>
      <c r="D395" s="45">
        <v>155</v>
      </c>
      <c r="E395" s="26">
        <v>49.56</v>
      </c>
      <c r="F395" s="24">
        <v>7681.8</v>
      </c>
      <c r="G395" s="1" t="s">
        <v>4</v>
      </c>
    </row>
    <row r="396" spans="1:7" ht="15" x14ac:dyDescent="0.25">
      <c r="A396" s="1"/>
      <c r="B396" s="4">
        <v>45440.683136574073</v>
      </c>
      <c r="C396" s="3">
        <v>45440.683136574073</v>
      </c>
      <c r="D396" s="45">
        <v>58</v>
      </c>
      <c r="E396" s="26">
        <v>49.57</v>
      </c>
      <c r="F396" s="24">
        <v>2875.06</v>
      </c>
      <c r="G396" s="1" t="s">
        <v>4</v>
      </c>
    </row>
    <row r="397" spans="1:7" ht="15" x14ac:dyDescent="0.25">
      <c r="A397" s="1"/>
      <c r="B397" s="4">
        <v>45440.683136574073</v>
      </c>
      <c r="C397" s="3">
        <v>45440.683136574073</v>
      </c>
      <c r="D397" s="45">
        <v>21</v>
      </c>
      <c r="E397" s="26">
        <v>49.57</v>
      </c>
      <c r="F397" s="24">
        <v>1040.97</v>
      </c>
      <c r="G397" s="1" t="s">
        <v>4</v>
      </c>
    </row>
    <row r="398" spans="1:7" ht="15" x14ac:dyDescent="0.25">
      <c r="A398" s="1"/>
      <c r="B398" s="4">
        <v>45440.683136574073</v>
      </c>
      <c r="C398" s="3">
        <v>45440.683136574073</v>
      </c>
      <c r="D398" s="45">
        <v>64</v>
      </c>
      <c r="E398" s="26">
        <v>49.57</v>
      </c>
      <c r="F398" s="24">
        <v>3172.48</v>
      </c>
      <c r="G398" s="1" t="s">
        <v>4</v>
      </c>
    </row>
    <row r="399" spans="1:7" ht="15" x14ac:dyDescent="0.25">
      <c r="A399" s="1"/>
      <c r="B399" s="4">
        <v>45440.685416666667</v>
      </c>
      <c r="C399" s="3">
        <v>45440.685416666667</v>
      </c>
      <c r="D399" s="45">
        <v>146</v>
      </c>
      <c r="E399" s="26">
        <v>49.56</v>
      </c>
      <c r="F399" s="24">
        <v>7235.76</v>
      </c>
      <c r="G399" s="1" t="s">
        <v>4</v>
      </c>
    </row>
    <row r="400" spans="1:7" ht="15" x14ac:dyDescent="0.25">
      <c r="A400" s="1"/>
      <c r="B400" s="4">
        <v>45440.687245370369</v>
      </c>
      <c r="C400" s="3">
        <v>45440.687245370369</v>
      </c>
      <c r="D400" s="45">
        <v>98</v>
      </c>
      <c r="E400" s="26">
        <v>49.57</v>
      </c>
      <c r="F400" s="24">
        <v>4857.8599999999997</v>
      </c>
      <c r="G400" s="1" t="s">
        <v>4</v>
      </c>
    </row>
    <row r="401" spans="1:7" ht="15" x14ac:dyDescent="0.25">
      <c r="A401" s="1"/>
      <c r="B401" s="4">
        <v>45440.6875</v>
      </c>
      <c r="C401" s="3">
        <v>45440.6875</v>
      </c>
      <c r="D401" s="45">
        <v>109</v>
      </c>
      <c r="E401" s="26">
        <v>49.56</v>
      </c>
      <c r="F401" s="24">
        <v>5402.04</v>
      </c>
      <c r="G401" s="1" t="s">
        <v>4</v>
      </c>
    </row>
    <row r="402" spans="1:7" ht="15" x14ac:dyDescent="0.25">
      <c r="A402" s="1"/>
      <c r="B402" s="4">
        <v>45440.6875</v>
      </c>
      <c r="C402" s="3">
        <v>45440.6875</v>
      </c>
      <c r="D402" s="45">
        <v>22</v>
      </c>
      <c r="E402" s="26">
        <v>49.56</v>
      </c>
      <c r="F402" s="24">
        <v>1090.3200000000002</v>
      </c>
      <c r="G402" s="1" t="s">
        <v>4</v>
      </c>
    </row>
    <row r="403" spans="1:7" ht="15" x14ac:dyDescent="0.25">
      <c r="A403" s="1"/>
      <c r="B403" s="4">
        <v>45440.6875</v>
      </c>
      <c r="C403" s="3">
        <v>45440.6875</v>
      </c>
      <c r="D403" s="45">
        <v>9</v>
      </c>
      <c r="E403" s="26">
        <v>49.56</v>
      </c>
      <c r="F403" s="24">
        <v>446.04</v>
      </c>
      <c r="G403" s="1" t="s">
        <v>4</v>
      </c>
    </row>
    <row r="404" spans="1:7" ht="15" x14ac:dyDescent="0.25">
      <c r="A404" s="1"/>
      <c r="B404" s="4">
        <v>45440.689618055556</v>
      </c>
      <c r="C404" s="3">
        <v>45440.689618055556</v>
      </c>
      <c r="D404" s="45">
        <v>136</v>
      </c>
      <c r="E404" s="26">
        <v>49.58</v>
      </c>
      <c r="F404" s="24">
        <v>6742.88</v>
      </c>
      <c r="G404" s="1" t="s">
        <v>4</v>
      </c>
    </row>
    <row r="405" spans="1:7" ht="15" x14ac:dyDescent="0.25">
      <c r="A405" s="1"/>
      <c r="B405" s="4">
        <v>45440.691562499997</v>
      </c>
      <c r="C405" s="3">
        <v>45440.691562499997</v>
      </c>
      <c r="D405" s="45">
        <v>28</v>
      </c>
      <c r="E405" s="26">
        <v>49.56</v>
      </c>
      <c r="F405" s="24">
        <v>1387.68</v>
      </c>
      <c r="G405" s="1" t="s">
        <v>4</v>
      </c>
    </row>
    <row r="406" spans="1:7" ht="15" x14ac:dyDescent="0.25">
      <c r="A406" s="1"/>
      <c r="B406" s="4">
        <v>45440.69158564815</v>
      </c>
      <c r="C406" s="3">
        <v>45440.69158564815</v>
      </c>
      <c r="D406" s="45">
        <v>77</v>
      </c>
      <c r="E406" s="26">
        <v>49.56</v>
      </c>
      <c r="F406" s="24">
        <v>3816.1200000000003</v>
      </c>
      <c r="G406" s="1" t="s">
        <v>4</v>
      </c>
    </row>
    <row r="407" spans="1:7" ht="15" x14ac:dyDescent="0.25">
      <c r="A407" s="1"/>
      <c r="B407" s="4">
        <v>45440.69158564815</v>
      </c>
      <c r="C407" s="3">
        <v>45440.69158564815</v>
      </c>
      <c r="D407" s="45">
        <v>133</v>
      </c>
      <c r="E407" s="26">
        <v>49.56</v>
      </c>
      <c r="F407" s="24">
        <v>6591.4800000000005</v>
      </c>
      <c r="G407" s="1" t="s">
        <v>4</v>
      </c>
    </row>
    <row r="408" spans="1:7" ht="15" x14ac:dyDescent="0.25">
      <c r="A408" s="1"/>
      <c r="B408" s="4">
        <v>45440.69158564815</v>
      </c>
      <c r="C408" s="3">
        <v>45440.69158564815</v>
      </c>
      <c r="D408" s="45">
        <v>762</v>
      </c>
      <c r="E408" s="26">
        <v>49.56</v>
      </c>
      <c r="F408" s="24">
        <v>37764.720000000001</v>
      </c>
      <c r="G408" s="1" t="s">
        <v>4</v>
      </c>
    </row>
    <row r="409" spans="1:7" ht="15" x14ac:dyDescent="0.25">
      <c r="A409" s="1"/>
      <c r="B409" s="4">
        <v>45440.69158564815</v>
      </c>
      <c r="C409" s="3">
        <v>45440.69158564815</v>
      </c>
      <c r="D409" s="45">
        <v>73</v>
      </c>
      <c r="E409" s="26">
        <v>49.56</v>
      </c>
      <c r="F409" s="24">
        <v>3617.88</v>
      </c>
      <c r="G409" s="1" t="s">
        <v>4</v>
      </c>
    </row>
    <row r="410" spans="1:7" ht="15" x14ac:dyDescent="0.25">
      <c r="A410" s="1"/>
      <c r="B410" s="4">
        <v>45440.69189814815</v>
      </c>
      <c r="C410" s="3">
        <v>45440.69189814815</v>
      </c>
      <c r="D410" s="45">
        <v>31</v>
      </c>
      <c r="E410" s="26">
        <v>49.56</v>
      </c>
      <c r="F410" s="24">
        <v>1536.3600000000001</v>
      </c>
      <c r="G410" s="1" t="s">
        <v>4</v>
      </c>
    </row>
    <row r="411" spans="1:7" ht="15" x14ac:dyDescent="0.25">
      <c r="A411" s="1"/>
      <c r="B411" s="4">
        <v>45440.692569444444</v>
      </c>
      <c r="C411" s="3">
        <v>45440.692569444444</v>
      </c>
      <c r="D411" s="45">
        <v>40</v>
      </c>
      <c r="E411" s="26">
        <v>49.56</v>
      </c>
      <c r="F411" s="24">
        <v>1982.4</v>
      </c>
      <c r="G411" s="1" t="s">
        <v>4</v>
      </c>
    </row>
    <row r="412" spans="1:7" ht="15" x14ac:dyDescent="0.25">
      <c r="A412" s="1"/>
      <c r="B412" s="4">
        <v>45440.692569444444</v>
      </c>
      <c r="C412" s="3">
        <v>45440.692569444444</v>
      </c>
      <c r="D412" s="45">
        <v>55</v>
      </c>
      <c r="E412" s="26">
        <v>49.56</v>
      </c>
      <c r="F412" s="24">
        <v>2725.8</v>
      </c>
      <c r="G412" s="1" t="s">
        <v>4</v>
      </c>
    </row>
    <row r="413" spans="1:7" ht="15" x14ac:dyDescent="0.25">
      <c r="A413" s="1"/>
      <c r="B413" s="4">
        <v>45440.692569444444</v>
      </c>
      <c r="C413" s="3">
        <v>45440.692569444444</v>
      </c>
      <c r="D413" s="45">
        <v>15</v>
      </c>
      <c r="E413" s="26">
        <v>49.56</v>
      </c>
      <c r="F413" s="24">
        <v>743.40000000000009</v>
      </c>
      <c r="G413" s="1" t="s">
        <v>4</v>
      </c>
    </row>
    <row r="414" spans="1:7" ht="15" x14ac:dyDescent="0.25">
      <c r="A414" s="1"/>
      <c r="B414" s="4">
        <v>45440.692569444444</v>
      </c>
      <c r="C414" s="3">
        <v>45440.692569444444</v>
      </c>
      <c r="D414" s="45">
        <v>49</v>
      </c>
      <c r="E414" s="26">
        <v>49.56</v>
      </c>
      <c r="F414" s="24">
        <v>2428.44</v>
      </c>
      <c r="G414" s="1" t="s">
        <v>4</v>
      </c>
    </row>
    <row r="415" spans="1:7" ht="15" x14ac:dyDescent="0.25">
      <c r="A415" s="1"/>
      <c r="B415" s="4">
        <v>45440.692569444444</v>
      </c>
      <c r="C415" s="3">
        <v>45440.692569444444</v>
      </c>
      <c r="D415" s="45">
        <v>9</v>
      </c>
      <c r="E415" s="26">
        <v>49.55</v>
      </c>
      <c r="F415" s="24">
        <v>445.95</v>
      </c>
      <c r="G415" s="1" t="s">
        <v>4</v>
      </c>
    </row>
    <row r="416" spans="1:7" ht="15" x14ac:dyDescent="0.25">
      <c r="A416" s="1"/>
      <c r="B416" s="4">
        <v>45440.693055555559</v>
      </c>
      <c r="C416" s="3">
        <v>45440.693055555559</v>
      </c>
      <c r="D416" s="45">
        <v>44</v>
      </c>
      <c r="E416" s="26">
        <v>49.56</v>
      </c>
      <c r="F416" s="24">
        <v>2180.6400000000003</v>
      </c>
      <c r="G416" s="1" t="s">
        <v>4</v>
      </c>
    </row>
    <row r="417" spans="1:7" ht="15" x14ac:dyDescent="0.25">
      <c r="A417" s="1"/>
      <c r="B417" s="4">
        <v>45440.693055555559</v>
      </c>
      <c r="C417" s="3">
        <v>45440.693055555559</v>
      </c>
      <c r="D417" s="45">
        <v>118</v>
      </c>
      <c r="E417" s="26">
        <v>49.56</v>
      </c>
      <c r="F417" s="24">
        <v>5848.08</v>
      </c>
      <c r="G417" s="1" t="s">
        <v>4</v>
      </c>
    </row>
    <row r="418" spans="1:7" ht="15" x14ac:dyDescent="0.25">
      <c r="A418" s="1"/>
      <c r="B418" s="4">
        <v>45440.693437499998</v>
      </c>
      <c r="C418" s="3">
        <v>45440.693437499998</v>
      </c>
      <c r="D418" s="45">
        <v>4</v>
      </c>
      <c r="E418" s="26">
        <v>49.57</v>
      </c>
      <c r="F418" s="24">
        <v>198.28</v>
      </c>
      <c r="G418" s="1" t="s">
        <v>4</v>
      </c>
    </row>
    <row r="419" spans="1:7" ht="15" x14ac:dyDescent="0.25">
      <c r="A419" s="1"/>
      <c r="B419" s="4">
        <v>45440.693437499998</v>
      </c>
      <c r="C419" s="3">
        <v>45440.693437499998</v>
      </c>
      <c r="D419" s="45">
        <v>109</v>
      </c>
      <c r="E419" s="26">
        <v>49.57</v>
      </c>
      <c r="F419" s="24">
        <v>5403.13</v>
      </c>
      <c r="G419" s="1" t="s">
        <v>4</v>
      </c>
    </row>
    <row r="420" spans="1:7" ht="15" x14ac:dyDescent="0.25">
      <c r="A420" s="1"/>
      <c r="B420" s="4">
        <v>45440.693761574075</v>
      </c>
      <c r="C420" s="3">
        <v>45440.693761574075</v>
      </c>
      <c r="D420" s="45">
        <v>141</v>
      </c>
      <c r="E420" s="26">
        <v>49.56</v>
      </c>
      <c r="F420" s="24">
        <v>6987.96</v>
      </c>
      <c r="G420" s="1" t="s">
        <v>4</v>
      </c>
    </row>
    <row r="421" spans="1:7" ht="15" x14ac:dyDescent="0.25">
      <c r="A421" s="1"/>
      <c r="B421" s="4">
        <v>45440.696168981478</v>
      </c>
      <c r="C421" s="3">
        <v>45440.696168981478</v>
      </c>
      <c r="D421" s="45">
        <v>110</v>
      </c>
      <c r="E421" s="26">
        <v>49.56</v>
      </c>
      <c r="F421" s="24">
        <v>5451.6</v>
      </c>
      <c r="G421" s="1" t="s">
        <v>4</v>
      </c>
    </row>
    <row r="422" spans="1:7" ht="15" x14ac:dyDescent="0.25">
      <c r="A422" s="1"/>
      <c r="B422" s="4">
        <v>45440.696168981478</v>
      </c>
      <c r="C422" s="3">
        <v>45440.696168981478</v>
      </c>
      <c r="D422" s="45">
        <v>92</v>
      </c>
      <c r="E422" s="26">
        <v>49.56</v>
      </c>
      <c r="F422" s="24">
        <v>4559.5200000000004</v>
      </c>
      <c r="G422" s="1" t="s">
        <v>4</v>
      </c>
    </row>
    <row r="423" spans="1:7" ht="15" x14ac:dyDescent="0.25">
      <c r="A423" s="1"/>
      <c r="B423" s="4">
        <v>45440.696284722224</v>
      </c>
      <c r="C423" s="3">
        <v>45440.696284722224</v>
      </c>
      <c r="D423" s="45">
        <v>46</v>
      </c>
      <c r="E423" s="26">
        <v>49.56</v>
      </c>
      <c r="F423" s="24">
        <v>2279.7600000000002</v>
      </c>
      <c r="G423" s="1" t="s">
        <v>4</v>
      </c>
    </row>
    <row r="424" spans="1:7" ht="15" x14ac:dyDescent="0.25">
      <c r="A424" s="1"/>
      <c r="B424" s="4">
        <v>45440.696284722224</v>
      </c>
      <c r="C424" s="3">
        <v>45440.696284722224</v>
      </c>
      <c r="D424" s="45">
        <v>109</v>
      </c>
      <c r="E424" s="26">
        <v>49.56</v>
      </c>
      <c r="F424" s="24">
        <v>5402.04</v>
      </c>
      <c r="G424" s="1" t="s">
        <v>4</v>
      </c>
    </row>
    <row r="425" spans="1:7" ht="15" x14ac:dyDescent="0.25">
      <c r="A425" s="1"/>
      <c r="B425" s="4">
        <v>45440.696967592594</v>
      </c>
      <c r="C425" s="3">
        <v>45440.696967592594</v>
      </c>
      <c r="D425" s="45">
        <v>22</v>
      </c>
      <c r="E425" s="26">
        <v>49.55</v>
      </c>
      <c r="F425" s="24">
        <v>1090.0999999999999</v>
      </c>
      <c r="G425" s="1" t="s">
        <v>4</v>
      </c>
    </row>
    <row r="426" spans="1:7" ht="15" x14ac:dyDescent="0.25">
      <c r="A426" s="1"/>
      <c r="B426" s="4">
        <v>45440.696967592594</v>
      </c>
      <c r="C426" s="3">
        <v>45440.696967592594</v>
      </c>
      <c r="D426" s="45">
        <v>24</v>
      </c>
      <c r="E426" s="26">
        <v>49.55</v>
      </c>
      <c r="F426" s="24">
        <v>1189.1999999999998</v>
      </c>
      <c r="G426" s="1" t="s">
        <v>4</v>
      </c>
    </row>
    <row r="427" spans="1:7" ht="15" x14ac:dyDescent="0.25">
      <c r="A427" s="1"/>
      <c r="B427" s="4">
        <v>45440.697395833333</v>
      </c>
      <c r="C427" s="3">
        <v>45440.697395833333</v>
      </c>
      <c r="D427" s="45">
        <v>111</v>
      </c>
      <c r="E427" s="26">
        <v>49.57</v>
      </c>
      <c r="F427" s="24">
        <v>5502.27</v>
      </c>
      <c r="G427" s="1" t="s">
        <v>4</v>
      </c>
    </row>
    <row r="428" spans="1:7" ht="15" x14ac:dyDescent="0.25">
      <c r="A428" s="1"/>
      <c r="B428" s="4">
        <v>45440.697395833333</v>
      </c>
      <c r="C428" s="3">
        <v>45440.697395833333</v>
      </c>
      <c r="D428" s="45">
        <v>57</v>
      </c>
      <c r="E428" s="26">
        <v>49.57</v>
      </c>
      <c r="F428" s="24">
        <v>2825.4900000000002</v>
      </c>
      <c r="G428" s="1" t="s">
        <v>4</v>
      </c>
    </row>
    <row r="429" spans="1:7" ht="15" x14ac:dyDescent="0.25">
      <c r="A429" s="1"/>
      <c r="B429" s="4">
        <v>45440.700925925928</v>
      </c>
      <c r="C429" s="3">
        <v>45440.700925925928</v>
      </c>
      <c r="D429" s="45">
        <v>162</v>
      </c>
      <c r="E429" s="26">
        <v>49.62</v>
      </c>
      <c r="F429" s="24">
        <v>8038.44</v>
      </c>
      <c r="G429" s="1" t="s">
        <v>4</v>
      </c>
    </row>
    <row r="430" spans="1:7" ht="15" x14ac:dyDescent="0.25">
      <c r="A430" s="1"/>
      <c r="B430" s="4">
        <v>45440.701111111113</v>
      </c>
      <c r="C430" s="3">
        <v>45440.701111111113</v>
      </c>
      <c r="D430" s="45">
        <v>120</v>
      </c>
      <c r="E430" s="26">
        <v>49.62</v>
      </c>
      <c r="F430" s="24">
        <v>5954.4</v>
      </c>
      <c r="G430" s="1" t="s">
        <v>4</v>
      </c>
    </row>
    <row r="431" spans="1:7" ht="15" x14ac:dyDescent="0.25">
      <c r="A431" s="1"/>
      <c r="B431" s="4">
        <v>45440.701111111113</v>
      </c>
      <c r="C431" s="3">
        <v>45440.701111111113</v>
      </c>
      <c r="D431" s="45">
        <v>85</v>
      </c>
      <c r="E431" s="26">
        <v>49.62</v>
      </c>
      <c r="F431" s="24">
        <v>4217.7</v>
      </c>
      <c r="G431" s="1" t="s">
        <v>4</v>
      </c>
    </row>
    <row r="432" spans="1:7" ht="15" x14ac:dyDescent="0.25">
      <c r="A432" s="1"/>
      <c r="B432" s="4">
        <v>45440.70144675926</v>
      </c>
      <c r="C432" s="3">
        <v>45440.70144675926</v>
      </c>
      <c r="D432" s="45">
        <v>145</v>
      </c>
      <c r="E432" s="26">
        <v>49.61</v>
      </c>
      <c r="F432" s="24">
        <v>7193.45</v>
      </c>
      <c r="G432" s="1" t="s">
        <v>4</v>
      </c>
    </row>
    <row r="433" spans="1:7" ht="15" x14ac:dyDescent="0.25">
      <c r="A433" s="1"/>
      <c r="B433" s="4">
        <v>45440.702800925923</v>
      </c>
      <c r="C433" s="3">
        <v>45440.702800925923</v>
      </c>
      <c r="D433" s="45">
        <v>136</v>
      </c>
      <c r="E433" s="26">
        <v>49.61</v>
      </c>
      <c r="F433" s="24">
        <v>6746.96</v>
      </c>
      <c r="G433" s="1" t="s">
        <v>4</v>
      </c>
    </row>
    <row r="434" spans="1:7" ht="15" x14ac:dyDescent="0.25">
      <c r="A434" s="1"/>
      <c r="B434" s="4">
        <v>45440.702800925923</v>
      </c>
      <c r="C434" s="3">
        <v>45440.702800925923</v>
      </c>
      <c r="D434" s="45">
        <v>46</v>
      </c>
      <c r="E434" s="26">
        <v>49.6</v>
      </c>
      <c r="F434" s="24">
        <v>2281.6</v>
      </c>
      <c r="G434" s="1" t="s">
        <v>4</v>
      </c>
    </row>
    <row r="435" spans="1:7" ht="15" x14ac:dyDescent="0.25">
      <c r="A435" s="1"/>
      <c r="B435" s="4">
        <v>45440.702800925923</v>
      </c>
      <c r="C435" s="3">
        <v>45440.702800925923</v>
      </c>
      <c r="D435" s="45">
        <v>77</v>
      </c>
      <c r="E435" s="26">
        <v>49.6</v>
      </c>
      <c r="F435" s="24">
        <v>3819.2000000000003</v>
      </c>
      <c r="G435" s="1" t="s">
        <v>4</v>
      </c>
    </row>
    <row r="436" spans="1:7" ht="15" x14ac:dyDescent="0.25">
      <c r="A436" s="1"/>
      <c r="B436" s="4">
        <v>45440.702800925923</v>
      </c>
      <c r="C436" s="3">
        <v>45440.702800925923</v>
      </c>
      <c r="D436" s="45">
        <v>46</v>
      </c>
      <c r="E436" s="26">
        <v>49.6</v>
      </c>
      <c r="F436" s="24">
        <v>2281.6</v>
      </c>
      <c r="G436" s="1" t="s">
        <v>4</v>
      </c>
    </row>
    <row r="437" spans="1:7" ht="15" x14ac:dyDescent="0.25">
      <c r="A437" s="1"/>
      <c r="B437" s="4">
        <v>45440.703518518516</v>
      </c>
      <c r="C437" s="3">
        <v>45440.703518518516</v>
      </c>
      <c r="D437" s="45">
        <v>110</v>
      </c>
      <c r="E437" s="26">
        <v>49.53</v>
      </c>
      <c r="F437" s="24">
        <v>5448.3</v>
      </c>
      <c r="G437" s="1" t="s">
        <v>4</v>
      </c>
    </row>
    <row r="438" spans="1:7" ht="15" x14ac:dyDescent="0.25">
      <c r="A438" s="1"/>
      <c r="B438" s="4">
        <v>45440.704687500001</v>
      </c>
      <c r="C438" s="3">
        <v>45440.704687500001</v>
      </c>
      <c r="D438" s="45">
        <v>151</v>
      </c>
      <c r="E438" s="26">
        <v>49.52</v>
      </c>
      <c r="F438" s="24">
        <v>7477.52</v>
      </c>
      <c r="G438" s="1" t="s">
        <v>4</v>
      </c>
    </row>
    <row r="439" spans="1:7" ht="15" x14ac:dyDescent="0.25">
      <c r="A439" s="1"/>
      <c r="B439" s="4">
        <v>45440.704687500001</v>
      </c>
      <c r="C439" s="3">
        <v>45440.704687500001</v>
      </c>
      <c r="D439" s="45">
        <v>46</v>
      </c>
      <c r="E439" s="26">
        <v>49.52</v>
      </c>
      <c r="F439" s="24">
        <v>2277.92</v>
      </c>
      <c r="G439" s="1" t="s">
        <v>4</v>
      </c>
    </row>
    <row r="440" spans="1:7" ht="15" x14ac:dyDescent="0.25">
      <c r="A440" s="1"/>
      <c r="B440" s="4">
        <v>45440.705995370372</v>
      </c>
      <c r="C440" s="3">
        <v>45440.705995370372</v>
      </c>
      <c r="D440" s="45">
        <v>110</v>
      </c>
      <c r="E440" s="26">
        <v>49.52</v>
      </c>
      <c r="F440" s="24">
        <v>5447.2000000000007</v>
      </c>
      <c r="G440" s="1" t="s">
        <v>4</v>
      </c>
    </row>
    <row r="441" spans="1:7" ht="15" x14ac:dyDescent="0.25">
      <c r="A441" s="1"/>
      <c r="B441" s="4">
        <v>45440.705995370372</v>
      </c>
      <c r="C441" s="3">
        <v>45440.705995370372</v>
      </c>
      <c r="D441" s="45">
        <v>24</v>
      </c>
      <c r="E441" s="26">
        <v>49.52</v>
      </c>
      <c r="F441" s="24">
        <v>1188.48</v>
      </c>
      <c r="G441" s="1" t="s">
        <v>4</v>
      </c>
    </row>
    <row r="442" spans="1:7" ht="15" x14ac:dyDescent="0.25">
      <c r="A442" s="1"/>
      <c r="B442" s="4">
        <v>45440.706979166665</v>
      </c>
      <c r="C442" s="3">
        <v>45440.706979166665</v>
      </c>
      <c r="D442" s="45">
        <v>164</v>
      </c>
      <c r="E442" s="26">
        <v>49.54</v>
      </c>
      <c r="F442" s="24">
        <v>8124.5599999999995</v>
      </c>
      <c r="G442" s="1" t="s">
        <v>4</v>
      </c>
    </row>
    <row r="443" spans="1:7" ht="15" x14ac:dyDescent="0.25">
      <c r="A443" s="1"/>
      <c r="B443" s="4">
        <v>45440.70884259259</v>
      </c>
      <c r="C443" s="3">
        <v>45440.70884259259</v>
      </c>
      <c r="D443" s="45">
        <v>136</v>
      </c>
      <c r="E443" s="26">
        <v>49.54</v>
      </c>
      <c r="F443" s="24">
        <v>6737.44</v>
      </c>
      <c r="G443" s="1" t="s">
        <v>4</v>
      </c>
    </row>
    <row r="444" spans="1:7" ht="15" x14ac:dyDescent="0.25">
      <c r="A444" s="1"/>
      <c r="B444" s="4">
        <v>45440.708912037036</v>
      </c>
      <c r="C444" s="3">
        <v>45440.708912037036</v>
      </c>
      <c r="D444" s="45">
        <v>90</v>
      </c>
      <c r="E444" s="26">
        <v>49.54</v>
      </c>
      <c r="F444" s="24">
        <v>4458.6000000000004</v>
      </c>
      <c r="G444" s="1" t="s">
        <v>4</v>
      </c>
    </row>
    <row r="445" spans="1:7" ht="15" x14ac:dyDescent="0.25">
      <c r="A445" s="1"/>
      <c r="B445" s="4">
        <v>45440.71</v>
      </c>
      <c r="C445" s="3">
        <v>45440.71</v>
      </c>
      <c r="D445" s="45">
        <v>52</v>
      </c>
      <c r="E445" s="26">
        <v>49.52</v>
      </c>
      <c r="F445" s="24">
        <v>2575.04</v>
      </c>
      <c r="G445" s="1" t="s">
        <v>4</v>
      </c>
    </row>
    <row r="446" spans="1:7" ht="15" x14ac:dyDescent="0.25">
      <c r="A446" s="1"/>
      <c r="B446" s="4">
        <v>45440.71</v>
      </c>
      <c r="C446" s="3">
        <v>45440.71</v>
      </c>
      <c r="D446" s="45">
        <v>9</v>
      </c>
      <c r="E446" s="26">
        <v>49.52</v>
      </c>
      <c r="F446" s="24">
        <v>445.68</v>
      </c>
      <c r="G446" s="1" t="s">
        <v>4</v>
      </c>
    </row>
    <row r="447" spans="1:7" ht="15" x14ac:dyDescent="0.25">
      <c r="A447" s="1"/>
      <c r="B447" s="4">
        <v>45440.71</v>
      </c>
      <c r="C447" s="3">
        <v>45440.71</v>
      </c>
      <c r="D447" s="45">
        <v>110</v>
      </c>
      <c r="E447" s="26">
        <v>49.52</v>
      </c>
      <c r="F447" s="24">
        <v>5447.2000000000007</v>
      </c>
      <c r="G447" s="1" t="s">
        <v>4</v>
      </c>
    </row>
    <row r="448" spans="1:7" ht="15" x14ac:dyDescent="0.25">
      <c r="A448" s="1"/>
      <c r="B448" s="4">
        <v>45440.711180555554</v>
      </c>
      <c r="C448" s="3">
        <v>45440.711180555554</v>
      </c>
      <c r="D448" s="45">
        <v>109</v>
      </c>
      <c r="E448" s="26">
        <v>49.54</v>
      </c>
      <c r="F448" s="24">
        <v>5399.86</v>
      </c>
      <c r="G448" s="1" t="s">
        <v>4</v>
      </c>
    </row>
    <row r="449" spans="1:7" ht="15" x14ac:dyDescent="0.25">
      <c r="A449" s="1"/>
      <c r="B449" s="4">
        <v>45440.711180555554</v>
      </c>
      <c r="C449" s="3">
        <v>45440.711180555554</v>
      </c>
      <c r="D449" s="45">
        <v>9</v>
      </c>
      <c r="E449" s="26">
        <v>49.54</v>
      </c>
      <c r="F449" s="24">
        <v>445.86</v>
      </c>
      <c r="G449" s="1" t="s">
        <v>4</v>
      </c>
    </row>
    <row r="450" spans="1:7" ht="15" x14ac:dyDescent="0.25">
      <c r="A450" s="1"/>
      <c r="B450" s="4">
        <v>45440.711180555554</v>
      </c>
      <c r="C450" s="3">
        <v>45440.711180555554</v>
      </c>
      <c r="D450" s="45">
        <v>46</v>
      </c>
      <c r="E450" s="26">
        <v>49.54</v>
      </c>
      <c r="F450" s="24">
        <v>2278.84</v>
      </c>
      <c r="G450" s="1" t="s">
        <v>4</v>
      </c>
    </row>
    <row r="451" spans="1:7" ht="15" x14ac:dyDescent="0.25">
      <c r="A451" s="1"/>
      <c r="B451" s="4">
        <v>45440.712835648148</v>
      </c>
      <c r="C451" s="3">
        <v>45440.712835648148</v>
      </c>
      <c r="D451" s="45">
        <v>26</v>
      </c>
      <c r="E451" s="26">
        <v>49.52</v>
      </c>
      <c r="F451" s="24">
        <v>1287.52</v>
      </c>
      <c r="G451" s="1" t="s">
        <v>4</v>
      </c>
    </row>
    <row r="452" spans="1:7" ht="15" x14ac:dyDescent="0.25">
      <c r="A452" s="1"/>
      <c r="B452" s="4">
        <v>45440.712835648148</v>
      </c>
      <c r="C452" s="3">
        <v>45440.712835648148</v>
      </c>
      <c r="D452" s="45">
        <v>9</v>
      </c>
      <c r="E452" s="26">
        <v>49.52</v>
      </c>
      <c r="F452" s="24">
        <v>445.68</v>
      </c>
      <c r="G452" s="1" t="s">
        <v>4</v>
      </c>
    </row>
    <row r="453" spans="1:7" ht="15" x14ac:dyDescent="0.25">
      <c r="A453" s="1"/>
      <c r="B453" s="4">
        <v>45440.712835648148</v>
      </c>
      <c r="C453" s="3">
        <v>45440.712835648148</v>
      </c>
      <c r="D453" s="45">
        <v>86</v>
      </c>
      <c r="E453" s="26">
        <v>49.52</v>
      </c>
      <c r="F453" s="24">
        <v>4258.72</v>
      </c>
      <c r="G453" s="1" t="s">
        <v>4</v>
      </c>
    </row>
    <row r="454" spans="1:7" ht="15" x14ac:dyDescent="0.25">
      <c r="A454" s="1"/>
      <c r="B454" s="4">
        <v>45440.713194444441</v>
      </c>
      <c r="C454" s="3">
        <v>45440.713194444441</v>
      </c>
      <c r="D454" s="45">
        <v>47</v>
      </c>
      <c r="E454" s="26">
        <v>49.52</v>
      </c>
      <c r="F454" s="24">
        <v>2327.44</v>
      </c>
      <c r="G454" s="1" t="s">
        <v>4</v>
      </c>
    </row>
    <row r="455" spans="1:7" ht="15" x14ac:dyDescent="0.25">
      <c r="A455" s="1"/>
      <c r="B455" s="4">
        <v>45440.713935185187</v>
      </c>
      <c r="C455" s="3">
        <v>45440.713935185187</v>
      </c>
      <c r="D455" s="45">
        <v>110</v>
      </c>
      <c r="E455" s="26">
        <v>49.55</v>
      </c>
      <c r="F455" s="24">
        <v>5450.5</v>
      </c>
      <c r="G455" s="1" t="s">
        <v>4</v>
      </c>
    </row>
    <row r="456" spans="1:7" ht="15" x14ac:dyDescent="0.25">
      <c r="A456" s="1"/>
      <c r="B456" s="4">
        <v>45440.714143518519</v>
      </c>
      <c r="C456" s="3">
        <v>45440.714143518519</v>
      </c>
      <c r="D456" s="45">
        <v>109</v>
      </c>
      <c r="E456" s="26">
        <v>49.56</v>
      </c>
      <c r="F456" s="24">
        <v>5402.04</v>
      </c>
      <c r="G456" s="1" t="s">
        <v>4</v>
      </c>
    </row>
    <row r="457" spans="1:7" ht="15" x14ac:dyDescent="0.25">
      <c r="A457" s="1"/>
      <c r="B457" s="4">
        <v>45440.714143518519</v>
      </c>
      <c r="C457" s="3">
        <v>45440.714143518519</v>
      </c>
      <c r="D457" s="45">
        <v>35</v>
      </c>
      <c r="E457" s="26">
        <v>49.56</v>
      </c>
      <c r="F457" s="24">
        <v>1734.6000000000001</v>
      </c>
      <c r="G457" s="1" t="s">
        <v>4</v>
      </c>
    </row>
    <row r="458" spans="1:7" ht="15" x14ac:dyDescent="0.25">
      <c r="A458" s="1"/>
      <c r="B458" s="4">
        <v>45440.715115740742</v>
      </c>
      <c r="C458" s="3">
        <v>45440.715115740742</v>
      </c>
      <c r="D458" s="45">
        <v>109</v>
      </c>
      <c r="E458" s="26">
        <v>49.55</v>
      </c>
      <c r="F458" s="24">
        <v>5400.95</v>
      </c>
      <c r="G458" s="1" t="s">
        <v>4</v>
      </c>
    </row>
    <row r="459" spans="1:7" ht="15" x14ac:dyDescent="0.25">
      <c r="A459" s="1"/>
      <c r="B459" s="4">
        <v>45440.715115740742</v>
      </c>
      <c r="C459" s="3">
        <v>45440.715115740742</v>
      </c>
      <c r="D459" s="45">
        <v>56</v>
      </c>
      <c r="E459" s="26">
        <v>49.55</v>
      </c>
      <c r="F459" s="24">
        <v>2774.7999999999997</v>
      </c>
      <c r="G459" s="1" t="s">
        <v>4</v>
      </c>
    </row>
    <row r="460" spans="1:7" ht="15" x14ac:dyDescent="0.25">
      <c r="A460" s="1"/>
      <c r="B460" s="4">
        <v>45440.715173611112</v>
      </c>
      <c r="C460" s="3">
        <v>45440.715173611112</v>
      </c>
      <c r="D460" s="45">
        <v>120</v>
      </c>
      <c r="E460" s="26">
        <v>49.52</v>
      </c>
      <c r="F460" s="24">
        <v>5942.4000000000005</v>
      </c>
      <c r="G460" s="1" t="s">
        <v>4</v>
      </c>
    </row>
    <row r="461" spans="1:7" ht="15" x14ac:dyDescent="0.25">
      <c r="A461" s="1"/>
      <c r="B461" s="4">
        <v>45440.715173611112</v>
      </c>
      <c r="C461" s="3">
        <v>45440.715173611112</v>
      </c>
      <c r="D461" s="45">
        <v>29</v>
      </c>
      <c r="E461" s="26">
        <v>49.52</v>
      </c>
      <c r="F461" s="24">
        <v>1436.0800000000002</v>
      </c>
      <c r="G461" s="1" t="s">
        <v>4</v>
      </c>
    </row>
    <row r="462" spans="1:7" ht="15" x14ac:dyDescent="0.25">
      <c r="A462" s="1"/>
      <c r="B462" s="4">
        <v>45440.717291666668</v>
      </c>
      <c r="C462" s="3">
        <v>45440.717291666668</v>
      </c>
      <c r="D462" s="45">
        <v>140</v>
      </c>
      <c r="E462" s="26">
        <v>49.62</v>
      </c>
      <c r="F462" s="24">
        <v>6946.7999999999993</v>
      </c>
      <c r="G462" s="1" t="s">
        <v>4</v>
      </c>
    </row>
    <row r="463" spans="1:7" ht="15" x14ac:dyDescent="0.25">
      <c r="A463" s="1"/>
      <c r="B463" s="4">
        <v>45440.717291666668</v>
      </c>
      <c r="C463" s="3">
        <v>45440.717291666668</v>
      </c>
      <c r="D463" s="45">
        <v>155</v>
      </c>
      <c r="E463" s="26">
        <v>49.62</v>
      </c>
      <c r="F463" s="24">
        <v>7691.0999999999995</v>
      </c>
      <c r="G463" s="1" t="s">
        <v>4</v>
      </c>
    </row>
    <row r="464" spans="1:7" ht="15" x14ac:dyDescent="0.25">
      <c r="A464" s="1"/>
      <c r="B464" s="4">
        <v>45440.717291666668</v>
      </c>
      <c r="C464" s="3">
        <v>45440.717291666668</v>
      </c>
      <c r="D464" s="45">
        <v>110</v>
      </c>
      <c r="E464" s="26">
        <v>49.62</v>
      </c>
      <c r="F464" s="24">
        <v>5458.2</v>
      </c>
      <c r="G464" s="1" t="s">
        <v>4</v>
      </c>
    </row>
    <row r="465" spans="1:7" ht="15" x14ac:dyDescent="0.25">
      <c r="A465" s="1"/>
      <c r="B465" s="4">
        <v>45440.719930555555</v>
      </c>
      <c r="C465" s="3">
        <v>45440.719930555555</v>
      </c>
      <c r="D465" s="45">
        <v>144</v>
      </c>
      <c r="E465" s="26">
        <v>49.64</v>
      </c>
      <c r="F465" s="24">
        <v>7148.16</v>
      </c>
      <c r="G465" s="1" t="s">
        <v>4</v>
      </c>
    </row>
    <row r="466" spans="1:7" ht="15" x14ac:dyDescent="0.25">
      <c r="A466" s="1"/>
      <c r="B466" s="4">
        <v>45440.719930555555</v>
      </c>
      <c r="C466" s="3">
        <v>45440.719930555555</v>
      </c>
      <c r="D466" s="45">
        <v>153</v>
      </c>
      <c r="E466" s="26">
        <v>49.64</v>
      </c>
      <c r="F466" s="24">
        <v>7594.92</v>
      </c>
      <c r="G466" s="1" t="s">
        <v>4</v>
      </c>
    </row>
    <row r="467" spans="1:7" ht="15" x14ac:dyDescent="0.25">
      <c r="A467" s="1"/>
      <c r="B467" s="4">
        <v>45440.720034722224</v>
      </c>
      <c r="C467" s="3">
        <v>45440.720034722224</v>
      </c>
      <c r="D467" s="45">
        <v>38</v>
      </c>
      <c r="E467" s="26">
        <v>49.64</v>
      </c>
      <c r="F467" s="24">
        <v>1886.32</v>
      </c>
      <c r="G467" s="1" t="s">
        <v>4</v>
      </c>
    </row>
    <row r="468" spans="1:7" ht="15" x14ac:dyDescent="0.25">
      <c r="A468" s="1"/>
      <c r="B468" s="4">
        <v>45440.720034722224</v>
      </c>
      <c r="C468" s="3">
        <v>45440.720034722224</v>
      </c>
      <c r="D468" s="45">
        <v>125</v>
      </c>
      <c r="E468" s="26">
        <v>49.64</v>
      </c>
      <c r="F468" s="24">
        <v>6205</v>
      </c>
      <c r="G468" s="1" t="s">
        <v>4</v>
      </c>
    </row>
    <row r="469" spans="1:7" ht="15" x14ac:dyDescent="0.25">
      <c r="A469" s="1"/>
      <c r="B469" s="4">
        <v>45440.720497685186</v>
      </c>
      <c r="C469" s="3">
        <v>45440.720497685186</v>
      </c>
      <c r="D469" s="45">
        <v>45</v>
      </c>
      <c r="E469" s="26">
        <v>49.63</v>
      </c>
      <c r="F469" s="24">
        <v>2233.35</v>
      </c>
      <c r="G469" s="1" t="s">
        <v>4</v>
      </c>
    </row>
    <row r="470" spans="1:7" ht="15" x14ac:dyDescent="0.25">
      <c r="A470" s="1"/>
      <c r="B470" s="4">
        <v>45440.720625000002</v>
      </c>
      <c r="C470" s="3">
        <v>45440.720625000002</v>
      </c>
      <c r="D470" s="45">
        <v>110</v>
      </c>
      <c r="E470" s="26">
        <v>49.63</v>
      </c>
      <c r="F470" s="24">
        <v>5459.3</v>
      </c>
      <c r="G470" s="1" t="s">
        <v>4</v>
      </c>
    </row>
    <row r="471" spans="1:7" ht="15" x14ac:dyDescent="0.25">
      <c r="A471" s="1"/>
      <c r="B471" s="4">
        <v>45440.721331018518</v>
      </c>
      <c r="C471" s="3">
        <v>45440.721331018518</v>
      </c>
      <c r="D471" s="45">
        <v>95</v>
      </c>
      <c r="E471" s="26">
        <v>49.62</v>
      </c>
      <c r="F471" s="24">
        <v>4713.8999999999996</v>
      </c>
      <c r="G471" s="1" t="s">
        <v>4</v>
      </c>
    </row>
    <row r="472" spans="1:7" ht="15" x14ac:dyDescent="0.25">
      <c r="A472" s="1"/>
      <c r="B472" s="4">
        <v>45440.721331018518</v>
      </c>
      <c r="C472" s="3">
        <v>45440.721331018518</v>
      </c>
      <c r="D472" s="45">
        <v>47</v>
      </c>
      <c r="E472" s="26">
        <v>49.62</v>
      </c>
      <c r="F472" s="24">
        <v>2332.14</v>
      </c>
      <c r="G472" s="1" t="s">
        <v>4</v>
      </c>
    </row>
    <row r="473" spans="1:7" ht="15" x14ac:dyDescent="0.25">
      <c r="A473" s="1"/>
      <c r="B473" s="4">
        <v>45440.721331018518</v>
      </c>
      <c r="C473" s="3">
        <v>45440.721331018518</v>
      </c>
      <c r="D473" s="45">
        <v>86</v>
      </c>
      <c r="E473" s="26">
        <v>49.62</v>
      </c>
      <c r="F473" s="24">
        <v>4267.32</v>
      </c>
      <c r="G473" s="1" t="s">
        <v>4</v>
      </c>
    </row>
    <row r="474" spans="1:7" ht="15" x14ac:dyDescent="0.25">
      <c r="A474" s="1"/>
      <c r="B474" s="4">
        <v>45440.721331018518</v>
      </c>
      <c r="C474" s="3">
        <v>45440.721331018518</v>
      </c>
      <c r="D474" s="45">
        <v>8</v>
      </c>
      <c r="E474" s="26">
        <v>49.62</v>
      </c>
      <c r="F474" s="24">
        <v>396.96</v>
      </c>
      <c r="G474" s="1" t="s">
        <v>4</v>
      </c>
    </row>
    <row r="475" spans="1:7" ht="15" x14ac:dyDescent="0.25">
      <c r="A475" s="1"/>
      <c r="B475" s="4">
        <v>45441.379733796297</v>
      </c>
      <c r="C475" s="3">
        <v>45441.379733796297</v>
      </c>
      <c r="D475" s="45">
        <v>171</v>
      </c>
      <c r="E475" s="26">
        <v>49.43</v>
      </c>
      <c r="F475" s="24">
        <v>8452.5300000000007</v>
      </c>
      <c r="G475" s="1" t="s">
        <v>4</v>
      </c>
    </row>
    <row r="476" spans="1:7" ht="15" x14ac:dyDescent="0.25">
      <c r="A476" s="1"/>
      <c r="B476" s="4">
        <v>45441.381273148145</v>
      </c>
      <c r="C476" s="3">
        <v>45441.381273148145</v>
      </c>
      <c r="D476" s="45">
        <v>169</v>
      </c>
      <c r="E476" s="26">
        <v>49.4</v>
      </c>
      <c r="F476" s="24">
        <v>8348.6</v>
      </c>
      <c r="G476" s="1" t="s">
        <v>4</v>
      </c>
    </row>
    <row r="477" spans="1:7" ht="15" x14ac:dyDescent="0.25">
      <c r="A477" s="1"/>
      <c r="B477" s="4">
        <v>45441.382280092592</v>
      </c>
      <c r="C477" s="3">
        <v>45441.382280092592</v>
      </c>
      <c r="D477" s="45">
        <v>166</v>
      </c>
      <c r="E477" s="26">
        <v>49.43</v>
      </c>
      <c r="F477" s="24">
        <v>8205.3799999999992</v>
      </c>
      <c r="G477" s="1" t="s">
        <v>4</v>
      </c>
    </row>
    <row r="478" spans="1:7" ht="15" x14ac:dyDescent="0.25">
      <c r="A478" s="1"/>
      <c r="B478" s="4">
        <v>45441.385081018518</v>
      </c>
      <c r="C478" s="3">
        <v>45441.385081018518</v>
      </c>
      <c r="D478" s="45">
        <v>60</v>
      </c>
      <c r="E478" s="26">
        <v>49.43</v>
      </c>
      <c r="F478" s="24">
        <v>2965.8</v>
      </c>
      <c r="G478" s="1" t="s">
        <v>4</v>
      </c>
    </row>
    <row r="479" spans="1:7" ht="15" x14ac:dyDescent="0.25">
      <c r="A479" s="1"/>
      <c r="B479" s="4">
        <v>45441.38521990741</v>
      </c>
      <c r="C479" s="3">
        <v>45441.38521990741</v>
      </c>
      <c r="D479" s="45">
        <v>112</v>
      </c>
      <c r="E479" s="26">
        <v>49.43</v>
      </c>
      <c r="F479" s="24">
        <v>5536.16</v>
      </c>
      <c r="G479" s="1" t="s">
        <v>4</v>
      </c>
    </row>
    <row r="480" spans="1:7" ht="15" x14ac:dyDescent="0.25">
      <c r="A480" s="1"/>
      <c r="B480" s="4">
        <v>45441.388888888891</v>
      </c>
      <c r="C480" s="3">
        <v>45441.388888888891</v>
      </c>
      <c r="D480" s="45">
        <v>75</v>
      </c>
      <c r="E480" s="26">
        <v>49.44</v>
      </c>
      <c r="F480" s="24">
        <v>3708</v>
      </c>
      <c r="G480" s="1" t="s">
        <v>4</v>
      </c>
    </row>
    <row r="481" spans="1:7" ht="15" x14ac:dyDescent="0.25">
      <c r="A481" s="1"/>
      <c r="B481" s="4">
        <v>45441.388888888891</v>
      </c>
      <c r="C481" s="3">
        <v>45441.388888888891</v>
      </c>
      <c r="D481" s="45">
        <v>80</v>
      </c>
      <c r="E481" s="26">
        <v>49.44</v>
      </c>
      <c r="F481" s="24">
        <v>3955.2</v>
      </c>
      <c r="G481" s="1" t="s">
        <v>4</v>
      </c>
    </row>
    <row r="482" spans="1:7" ht="15" x14ac:dyDescent="0.25">
      <c r="A482" s="1"/>
      <c r="B482" s="4">
        <v>45441.393680555557</v>
      </c>
      <c r="C482" s="3">
        <v>45441.393680555557</v>
      </c>
      <c r="D482" s="45">
        <v>59</v>
      </c>
      <c r="E482" s="26">
        <v>49.43</v>
      </c>
      <c r="F482" s="24">
        <v>2916.37</v>
      </c>
      <c r="G482" s="1" t="s">
        <v>4</v>
      </c>
    </row>
    <row r="483" spans="1:7" ht="15" x14ac:dyDescent="0.25">
      <c r="A483" s="1"/>
      <c r="B483" s="4">
        <v>45441.393680555557</v>
      </c>
      <c r="C483" s="3">
        <v>45441.393680555557</v>
      </c>
      <c r="D483" s="45">
        <v>113</v>
      </c>
      <c r="E483" s="26">
        <v>49.43</v>
      </c>
      <c r="F483" s="24">
        <v>5585.59</v>
      </c>
      <c r="G483" s="1" t="s">
        <v>4</v>
      </c>
    </row>
    <row r="484" spans="1:7" ht="15" x14ac:dyDescent="0.25">
      <c r="A484" s="1"/>
      <c r="B484" s="4">
        <v>45441.395983796298</v>
      </c>
      <c r="C484" s="3">
        <v>45441.395983796298</v>
      </c>
      <c r="D484" s="45">
        <v>155</v>
      </c>
      <c r="E484" s="26">
        <v>49.39</v>
      </c>
      <c r="F484" s="24">
        <v>7655.45</v>
      </c>
      <c r="G484" s="1" t="s">
        <v>4</v>
      </c>
    </row>
    <row r="485" spans="1:7" ht="15" x14ac:dyDescent="0.25">
      <c r="A485" s="1"/>
      <c r="B485" s="4">
        <v>45441.399606481478</v>
      </c>
      <c r="C485" s="3">
        <v>45441.399606481478</v>
      </c>
      <c r="D485" s="45">
        <v>120</v>
      </c>
      <c r="E485" s="26">
        <v>49.3</v>
      </c>
      <c r="F485" s="24">
        <v>5916</v>
      </c>
      <c r="G485" s="1" t="s">
        <v>4</v>
      </c>
    </row>
    <row r="486" spans="1:7" ht="15" x14ac:dyDescent="0.25">
      <c r="A486" s="1"/>
      <c r="B486" s="4">
        <v>45441.399606481478</v>
      </c>
      <c r="C486" s="3">
        <v>45441.399606481478</v>
      </c>
      <c r="D486" s="45">
        <v>87</v>
      </c>
      <c r="E486" s="26">
        <v>49.3</v>
      </c>
      <c r="F486" s="24">
        <v>4289.0999999999995</v>
      </c>
      <c r="G486" s="1" t="s">
        <v>4</v>
      </c>
    </row>
    <row r="487" spans="1:7" ht="15" x14ac:dyDescent="0.25">
      <c r="A487" s="1"/>
      <c r="B487" s="4">
        <v>45441.40152777778</v>
      </c>
      <c r="C487" s="3">
        <v>45441.40152777778</v>
      </c>
      <c r="D487" s="45">
        <v>153</v>
      </c>
      <c r="E487" s="26">
        <v>49.39</v>
      </c>
      <c r="F487" s="24">
        <v>7556.67</v>
      </c>
      <c r="G487" s="1" t="s">
        <v>4</v>
      </c>
    </row>
    <row r="488" spans="1:7" ht="15" x14ac:dyDescent="0.25">
      <c r="A488" s="1"/>
      <c r="B488" s="4">
        <v>45441.402361111112</v>
      </c>
      <c r="C488" s="3">
        <v>45441.402361111112</v>
      </c>
      <c r="D488" s="45">
        <v>60</v>
      </c>
      <c r="E488" s="26">
        <v>49.36</v>
      </c>
      <c r="F488" s="24">
        <v>2961.6</v>
      </c>
      <c r="G488" s="1" t="s">
        <v>4</v>
      </c>
    </row>
    <row r="489" spans="1:7" ht="15" x14ac:dyDescent="0.25">
      <c r="A489" s="1"/>
      <c r="B489" s="4">
        <v>45441.402361111112</v>
      </c>
      <c r="C489" s="3">
        <v>45441.402361111112</v>
      </c>
      <c r="D489" s="45">
        <v>118</v>
      </c>
      <c r="E489" s="26">
        <v>49.36</v>
      </c>
      <c r="F489" s="24">
        <v>5824.48</v>
      </c>
      <c r="G489" s="1" t="s">
        <v>4</v>
      </c>
    </row>
    <row r="490" spans="1:7" ht="15" x14ac:dyDescent="0.25">
      <c r="A490" s="1"/>
      <c r="B490" s="4">
        <v>45441.412453703706</v>
      </c>
      <c r="C490" s="3">
        <v>45441.412453703706</v>
      </c>
      <c r="D490" s="45">
        <v>148</v>
      </c>
      <c r="E490" s="26">
        <v>49.26</v>
      </c>
      <c r="F490" s="24">
        <v>7290.48</v>
      </c>
      <c r="G490" s="1" t="s">
        <v>4</v>
      </c>
    </row>
    <row r="491" spans="1:7" ht="15" x14ac:dyDescent="0.25">
      <c r="A491" s="1"/>
      <c r="B491" s="4">
        <v>45441.41302083333</v>
      </c>
      <c r="C491" s="3">
        <v>45441.41302083333</v>
      </c>
      <c r="D491" s="45">
        <v>156</v>
      </c>
      <c r="E491" s="26">
        <v>49.25</v>
      </c>
      <c r="F491" s="24">
        <v>7683</v>
      </c>
      <c r="G491" s="1" t="s">
        <v>4</v>
      </c>
    </row>
    <row r="492" spans="1:7" ht="15" x14ac:dyDescent="0.25">
      <c r="A492" s="1"/>
      <c r="B492" s="4">
        <v>45441.415775462963</v>
      </c>
      <c r="C492" s="3">
        <v>45441.415775462963</v>
      </c>
      <c r="D492" s="45">
        <v>168</v>
      </c>
      <c r="E492" s="26">
        <v>49.25</v>
      </c>
      <c r="F492" s="24">
        <v>8274</v>
      </c>
      <c r="G492" s="1" t="s">
        <v>4</v>
      </c>
    </row>
    <row r="493" spans="1:7" ht="15" x14ac:dyDescent="0.25">
      <c r="A493" s="1"/>
      <c r="B493" s="4">
        <v>45441.417719907404</v>
      </c>
      <c r="C493" s="3">
        <v>45441.417719907404</v>
      </c>
      <c r="D493" s="45">
        <v>53</v>
      </c>
      <c r="E493" s="26">
        <v>49.26</v>
      </c>
      <c r="F493" s="24">
        <v>2610.7799999999997</v>
      </c>
      <c r="G493" s="1" t="s">
        <v>4</v>
      </c>
    </row>
    <row r="494" spans="1:7" ht="15" x14ac:dyDescent="0.25">
      <c r="A494" s="1"/>
      <c r="B494" s="4">
        <v>45441.417719907404</v>
      </c>
      <c r="C494" s="3">
        <v>45441.417719907404</v>
      </c>
      <c r="D494" s="45">
        <v>104</v>
      </c>
      <c r="E494" s="26">
        <v>49.26</v>
      </c>
      <c r="F494" s="24">
        <v>5123.04</v>
      </c>
      <c r="G494" s="1" t="s">
        <v>4</v>
      </c>
    </row>
    <row r="495" spans="1:7" ht="15" x14ac:dyDescent="0.25">
      <c r="A495" s="1"/>
      <c r="B495" s="4">
        <v>45441.42015046296</v>
      </c>
      <c r="C495" s="3">
        <v>45441.42015046296</v>
      </c>
      <c r="D495" s="45">
        <v>78</v>
      </c>
      <c r="E495" s="26">
        <v>49.34</v>
      </c>
      <c r="F495" s="24">
        <v>3848.5200000000004</v>
      </c>
      <c r="G495" s="1" t="s">
        <v>4</v>
      </c>
    </row>
    <row r="496" spans="1:7" ht="15" x14ac:dyDescent="0.25">
      <c r="A496" s="1"/>
      <c r="B496" s="4">
        <v>45441.42015046296</v>
      </c>
      <c r="C496" s="3">
        <v>45441.42015046296</v>
      </c>
      <c r="D496" s="45">
        <v>36</v>
      </c>
      <c r="E496" s="26">
        <v>49.34</v>
      </c>
      <c r="F496" s="24">
        <v>1776.2400000000002</v>
      </c>
      <c r="G496" s="1" t="s">
        <v>4</v>
      </c>
    </row>
    <row r="497" spans="1:7" ht="15" x14ac:dyDescent="0.25">
      <c r="A497" s="1"/>
      <c r="B497" s="4">
        <v>45441.42015046296</v>
      </c>
      <c r="C497" s="3">
        <v>45441.42015046296</v>
      </c>
      <c r="D497" s="45">
        <v>40</v>
      </c>
      <c r="E497" s="26">
        <v>49.34</v>
      </c>
      <c r="F497" s="24">
        <v>1973.6000000000001</v>
      </c>
      <c r="G497" s="1" t="s">
        <v>4</v>
      </c>
    </row>
    <row r="498" spans="1:7" ht="15" x14ac:dyDescent="0.25">
      <c r="A498" s="1"/>
      <c r="B498" s="4">
        <v>45441.42015046296</v>
      </c>
      <c r="C498" s="3">
        <v>45441.42015046296</v>
      </c>
      <c r="D498" s="45">
        <v>2</v>
      </c>
      <c r="E498" s="26">
        <v>49.34</v>
      </c>
      <c r="F498" s="24">
        <v>98.68</v>
      </c>
      <c r="G498" s="1" t="s">
        <v>4</v>
      </c>
    </row>
    <row r="499" spans="1:7" ht="15" x14ac:dyDescent="0.25">
      <c r="A499" s="1"/>
      <c r="B499" s="4">
        <v>45441.422465277778</v>
      </c>
      <c r="C499" s="3">
        <v>45441.422465277778</v>
      </c>
      <c r="D499" s="45">
        <v>120</v>
      </c>
      <c r="E499" s="26">
        <v>49.29</v>
      </c>
      <c r="F499" s="24">
        <v>5914.8</v>
      </c>
      <c r="G499" s="1" t="s">
        <v>4</v>
      </c>
    </row>
    <row r="500" spans="1:7" ht="15" x14ac:dyDescent="0.25">
      <c r="A500" s="1"/>
      <c r="B500" s="4">
        <v>45441.422465277778</v>
      </c>
      <c r="C500" s="3">
        <v>45441.422465277778</v>
      </c>
      <c r="D500" s="45">
        <v>29</v>
      </c>
      <c r="E500" s="26">
        <v>49.29</v>
      </c>
      <c r="F500" s="24">
        <v>1429.41</v>
      </c>
      <c r="G500" s="1" t="s">
        <v>4</v>
      </c>
    </row>
    <row r="501" spans="1:7" ht="15" x14ac:dyDescent="0.25">
      <c r="A501" s="1"/>
      <c r="B501" s="4">
        <v>45441.424293981479</v>
      </c>
      <c r="C501" s="3">
        <v>45441.424293981479</v>
      </c>
      <c r="D501" s="45">
        <v>130</v>
      </c>
      <c r="E501" s="26">
        <v>49.25</v>
      </c>
      <c r="F501" s="24">
        <v>6402.5</v>
      </c>
      <c r="G501" s="1" t="s">
        <v>4</v>
      </c>
    </row>
    <row r="502" spans="1:7" ht="15" x14ac:dyDescent="0.25">
      <c r="A502" s="1"/>
      <c r="B502" s="4">
        <v>45441.428217592591</v>
      </c>
      <c r="C502" s="3">
        <v>45441.428217592591</v>
      </c>
      <c r="D502" s="45">
        <v>57</v>
      </c>
      <c r="E502" s="26">
        <v>49.29</v>
      </c>
      <c r="F502" s="24">
        <v>2809.5299999999997</v>
      </c>
      <c r="G502" s="1" t="s">
        <v>4</v>
      </c>
    </row>
    <row r="503" spans="1:7" ht="15" x14ac:dyDescent="0.25">
      <c r="A503" s="1"/>
      <c r="B503" s="4">
        <v>45441.428217592591</v>
      </c>
      <c r="C503" s="3">
        <v>45441.428217592591</v>
      </c>
      <c r="D503" s="45">
        <v>64</v>
      </c>
      <c r="E503" s="26">
        <v>49.29</v>
      </c>
      <c r="F503" s="24">
        <v>3154.56</v>
      </c>
      <c r="G503" s="1" t="s">
        <v>4</v>
      </c>
    </row>
    <row r="504" spans="1:7" ht="15" x14ac:dyDescent="0.25">
      <c r="A504" s="1"/>
      <c r="B504" s="4">
        <v>45441.428217592591</v>
      </c>
      <c r="C504" s="3">
        <v>45441.428217592591</v>
      </c>
      <c r="D504" s="45">
        <v>26</v>
      </c>
      <c r="E504" s="26">
        <v>49.29</v>
      </c>
      <c r="F504" s="24">
        <v>1281.54</v>
      </c>
      <c r="G504" s="1" t="s">
        <v>4</v>
      </c>
    </row>
    <row r="505" spans="1:7" ht="15" x14ac:dyDescent="0.25">
      <c r="A505" s="1"/>
      <c r="B505" s="4">
        <v>45441.428287037037</v>
      </c>
      <c r="C505" s="3">
        <v>45441.428287037037</v>
      </c>
      <c r="D505" s="45">
        <v>31</v>
      </c>
      <c r="E505" s="26">
        <v>49.29</v>
      </c>
      <c r="F505" s="24">
        <v>1527.99</v>
      </c>
      <c r="G505" s="1" t="s">
        <v>4</v>
      </c>
    </row>
    <row r="506" spans="1:7" ht="15" x14ac:dyDescent="0.25">
      <c r="A506" s="1"/>
      <c r="B506" s="4">
        <v>45441.428298611114</v>
      </c>
      <c r="C506" s="3">
        <v>45441.428298611114</v>
      </c>
      <c r="D506" s="45">
        <v>110</v>
      </c>
      <c r="E506" s="26">
        <v>49.3</v>
      </c>
      <c r="F506" s="24">
        <v>5423</v>
      </c>
      <c r="G506" s="1" t="s">
        <v>4</v>
      </c>
    </row>
    <row r="507" spans="1:7" ht="15" x14ac:dyDescent="0.25">
      <c r="A507" s="1"/>
      <c r="B507" s="4">
        <v>45441.428298611114</v>
      </c>
      <c r="C507" s="3">
        <v>45441.428298611114</v>
      </c>
      <c r="D507" s="45">
        <v>79</v>
      </c>
      <c r="E507" s="26">
        <v>49.3</v>
      </c>
      <c r="F507" s="24">
        <v>3894.7</v>
      </c>
      <c r="G507" s="1" t="s">
        <v>4</v>
      </c>
    </row>
    <row r="508" spans="1:7" ht="15" x14ac:dyDescent="0.25">
      <c r="A508" s="1"/>
      <c r="B508" s="4">
        <v>45441.428298611114</v>
      </c>
      <c r="C508" s="3">
        <v>45441.428298611114</v>
      </c>
      <c r="D508" s="45">
        <v>111</v>
      </c>
      <c r="E508" s="26">
        <v>49.3</v>
      </c>
      <c r="F508" s="24">
        <v>5472.2999999999993</v>
      </c>
      <c r="G508" s="1" t="s">
        <v>4</v>
      </c>
    </row>
    <row r="509" spans="1:7" ht="15" x14ac:dyDescent="0.25">
      <c r="A509" s="1"/>
      <c r="B509" s="4">
        <v>45441.428298611114</v>
      </c>
      <c r="C509" s="3">
        <v>45441.428298611114</v>
      </c>
      <c r="D509" s="45">
        <v>111</v>
      </c>
      <c r="E509" s="26">
        <v>49.3</v>
      </c>
      <c r="F509" s="24">
        <v>5472.2999999999993</v>
      </c>
      <c r="G509" s="1" t="s">
        <v>4</v>
      </c>
    </row>
    <row r="510" spans="1:7" ht="15" x14ac:dyDescent="0.25">
      <c r="A510" s="1"/>
      <c r="B510" s="4">
        <v>45441.428298611114</v>
      </c>
      <c r="C510" s="3">
        <v>45441.428298611114</v>
      </c>
      <c r="D510" s="45">
        <v>63</v>
      </c>
      <c r="E510" s="26">
        <v>49.3</v>
      </c>
      <c r="F510" s="24">
        <v>3105.8999999999996</v>
      </c>
      <c r="G510" s="1" t="s">
        <v>4</v>
      </c>
    </row>
    <row r="511" spans="1:7" ht="15" x14ac:dyDescent="0.25">
      <c r="A511" s="1"/>
      <c r="B511" s="4">
        <v>45441.428298611114</v>
      </c>
      <c r="C511" s="3">
        <v>45441.428298611114</v>
      </c>
      <c r="D511" s="45">
        <v>9</v>
      </c>
      <c r="E511" s="26">
        <v>49.3</v>
      </c>
      <c r="F511" s="24">
        <v>443.7</v>
      </c>
      <c r="G511" s="1" t="s">
        <v>4</v>
      </c>
    </row>
    <row r="512" spans="1:7" ht="15" x14ac:dyDescent="0.25">
      <c r="A512" s="1"/>
      <c r="B512" s="4">
        <v>45441.428298611114</v>
      </c>
      <c r="C512" s="3">
        <v>45441.428298611114</v>
      </c>
      <c r="D512" s="45">
        <v>17</v>
      </c>
      <c r="E512" s="26">
        <v>49.3</v>
      </c>
      <c r="F512" s="24">
        <v>838.09999999999991</v>
      </c>
      <c r="G512" s="1" t="s">
        <v>4</v>
      </c>
    </row>
    <row r="513" spans="1:7" ht="15" x14ac:dyDescent="0.25">
      <c r="A513" s="1"/>
      <c r="B513" s="4">
        <v>45441.431122685186</v>
      </c>
      <c r="C513" s="3">
        <v>45441.431122685186</v>
      </c>
      <c r="D513" s="45">
        <v>101</v>
      </c>
      <c r="E513" s="26">
        <v>49.28</v>
      </c>
      <c r="F513" s="24">
        <v>4977.28</v>
      </c>
      <c r="G513" s="1" t="s">
        <v>4</v>
      </c>
    </row>
    <row r="514" spans="1:7" ht="15" x14ac:dyDescent="0.25">
      <c r="A514" s="1"/>
      <c r="B514" s="4">
        <v>45441.431122685186</v>
      </c>
      <c r="C514" s="3">
        <v>45441.431122685186</v>
      </c>
      <c r="D514" s="45">
        <v>53</v>
      </c>
      <c r="E514" s="26">
        <v>49.28</v>
      </c>
      <c r="F514" s="24">
        <v>2611.84</v>
      </c>
      <c r="G514" s="1" t="s">
        <v>4</v>
      </c>
    </row>
    <row r="515" spans="1:7" ht="15" x14ac:dyDescent="0.25">
      <c r="A515" s="1"/>
      <c r="B515" s="4">
        <v>45441.435520833336</v>
      </c>
      <c r="C515" s="3">
        <v>45441.435520833336</v>
      </c>
      <c r="D515" s="45">
        <v>156</v>
      </c>
      <c r="E515" s="26">
        <v>49.35</v>
      </c>
      <c r="F515" s="24">
        <v>7698.6</v>
      </c>
      <c r="G515" s="1" t="s">
        <v>4</v>
      </c>
    </row>
    <row r="516" spans="1:7" ht="15" x14ac:dyDescent="0.25">
      <c r="A516" s="1"/>
      <c r="B516" s="4">
        <v>45441.440115740741</v>
      </c>
      <c r="C516" s="3">
        <v>45441.440115740741</v>
      </c>
      <c r="D516" s="45">
        <v>130</v>
      </c>
      <c r="E516" s="26">
        <v>49.32</v>
      </c>
      <c r="F516" s="24">
        <v>6411.6</v>
      </c>
      <c r="G516" s="1" t="s">
        <v>4</v>
      </c>
    </row>
    <row r="517" spans="1:7" ht="15" x14ac:dyDescent="0.25">
      <c r="A517" s="1"/>
      <c r="B517" s="4">
        <v>45441.446608796294</v>
      </c>
      <c r="C517" s="3">
        <v>45441.446608796294</v>
      </c>
      <c r="D517" s="45">
        <v>162</v>
      </c>
      <c r="E517" s="26">
        <v>49.33</v>
      </c>
      <c r="F517" s="24">
        <v>7991.46</v>
      </c>
      <c r="G517" s="1" t="s">
        <v>4</v>
      </c>
    </row>
    <row r="518" spans="1:7" ht="15" x14ac:dyDescent="0.25">
      <c r="A518" s="1"/>
      <c r="B518" s="4">
        <v>45441.450185185182</v>
      </c>
      <c r="C518" s="3">
        <v>45441.450185185182</v>
      </c>
      <c r="D518" s="45">
        <v>111</v>
      </c>
      <c r="E518" s="26">
        <v>49.31</v>
      </c>
      <c r="F518" s="24">
        <v>5473.41</v>
      </c>
      <c r="G518" s="1" t="s">
        <v>4</v>
      </c>
    </row>
    <row r="519" spans="1:7" ht="15" x14ac:dyDescent="0.25">
      <c r="A519" s="1"/>
      <c r="B519" s="4">
        <v>45441.450185185182</v>
      </c>
      <c r="C519" s="3">
        <v>45441.450185185182</v>
      </c>
      <c r="D519" s="45">
        <v>49</v>
      </c>
      <c r="E519" s="26">
        <v>49.31</v>
      </c>
      <c r="F519" s="24">
        <v>2416.19</v>
      </c>
      <c r="G519" s="1" t="s">
        <v>4</v>
      </c>
    </row>
    <row r="520" spans="1:7" ht="15" x14ac:dyDescent="0.25">
      <c r="A520" s="1"/>
      <c r="B520" s="4">
        <v>45441.454814814817</v>
      </c>
      <c r="C520" s="3">
        <v>45441.454814814817</v>
      </c>
      <c r="D520" s="45">
        <v>63</v>
      </c>
      <c r="E520" s="26">
        <v>49.31</v>
      </c>
      <c r="F520" s="24">
        <v>3106.53</v>
      </c>
      <c r="G520" s="1" t="s">
        <v>4</v>
      </c>
    </row>
    <row r="521" spans="1:7" ht="15" x14ac:dyDescent="0.25">
      <c r="A521" s="1"/>
      <c r="B521" s="4">
        <v>45441.454814814817</v>
      </c>
      <c r="C521" s="3">
        <v>45441.454814814817</v>
      </c>
      <c r="D521" s="45">
        <v>98</v>
      </c>
      <c r="E521" s="26">
        <v>49.31</v>
      </c>
      <c r="F521" s="24">
        <v>4832.38</v>
      </c>
      <c r="G521" s="1" t="s">
        <v>4</v>
      </c>
    </row>
    <row r="522" spans="1:7" ht="15" x14ac:dyDescent="0.25">
      <c r="A522" s="1"/>
      <c r="B522" s="4">
        <v>45441.45815972222</v>
      </c>
      <c r="C522" s="3">
        <v>45441.45815972222</v>
      </c>
      <c r="D522" s="45">
        <v>130</v>
      </c>
      <c r="E522" s="26">
        <v>49.29</v>
      </c>
      <c r="F522" s="24">
        <v>6407.7</v>
      </c>
      <c r="G522" s="1" t="s">
        <v>4</v>
      </c>
    </row>
    <row r="523" spans="1:7" ht="15" x14ac:dyDescent="0.25">
      <c r="A523" s="1"/>
      <c r="B523" s="4">
        <v>45441.45815972222</v>
      </c>
      <c r="C523" s="3">
        <v>45441.45815972222</v>
      </c>
      <c r="D523" s="45">
        <v>17</v>
      </c>
      <c r="E523" s="26">
        <v>49.29</v>
      </c>
      <c r="F523" s="24">
        <v>837.93</v>
      </c>
      <c r="G523" s="1" t="s">
        <v>4</v>
      </c>
    </row>
    <row r="524" spans="1:7" ht="15" x14ac:dyDescent="0.25">
      <c r="A524" s="1"/>
      <c r="B524" s="4">
        <v>45441.460034722222</v>
      </c>
      <c r="C524" s="3">
        <v>45441.460034722222</v>
      </c>
      <c r="D524" s="45">
        <v>111</v>
      </c>
      <c r="E524" s="26">
        <v>49.29</v>
      </c>
      <c r="F524" s="24">
        <v>5471.19</v>
      </c>
      <c r="G524" s="1" t="s">
        <v>4</v>
      </c>
    </row>
    <row r="525" spans="1:7" ht="15" x14ac:dyDescent="0.25">
      <c r="A525" s="1"/>
      <c r="B525" s="4">
        <v>45441.460034722222</v>
      </c>
      <c r="C525" s="3">
        <v>45441.460034722222</v>
      </c>
      <c r="D525" s="45">
        <v>8</v>
      </c>
      <c r="E525" s="26">
        <v>49.29</v>
      </c>
      <c r="F525" s="24">
        <v>394.32</v>
      </c>
      <c r="G525" s="1" t="s">
        <v>4</v>
      </c>
    </row>
    <row r="526" spans="1:7" ht="15" x14ac:dyDescent="0.25">
      <c r="A526" s="1"/>
      <c r="B526" s="4">
        <v>45441.460034722222</v>
      </c>
      <c r="C526" s="3">
        <v>45441.460034722222</v>
      </c>
      <c r="D526" s="45">
        <v>58</v>
      </c>
      <c r="E526" s="26">
        <v>49.29</v>
      </c>
      <c r="F526" s="24">
        <v>2858.82</v>
      </c>
      <c r="G526" s="1" t="s">
        <v>4</v>
      </c>
    </row>
    <row r="527" spans="1:7" ht="15" x14ac:dyDescent="0.25">
      <c r="A527" s="1"/>
      <c r="B527" s="4">
        <v>45441.461018518516</v>
      </c>
      <c r="C527" s="3">
        <v>45441.461018518516</v>
      </c>
      <c r="D527" s="45">
        <v>151</v>
      </c>
      <c r="E527" s="26">
        <v>49.27</v>
      </c>
      <c r="F527" s="24">
        <v>7439.77</v>
      </c>
      <c r="G527" s="1" t="s">
        <v>4</v>
      </c>
    </row>
    <row r="528" spans="1:7" ht="15" x14ac:dyDescent="0.25">
      <c r="A528" s="1"/>
      <c r="B528" s="4">
        <v>45441.46329861111</v>
      </c>
      <c r="C528" s="3">
        <v>45441.46329861111</v>
      </c>
      <c r="D528" s="45">
        <v>130</v>
      </c>
      <c r="E528" s="26">
        <v>49.28</v>
      </c>
      <c r="F528" s="24">
        <v>6406.4000000000005</v>
      </c>
      <c r="G528" s="1" t="s">
        <v>4</v>
      </c>
    </row>
    <row r="529" spans="1:7" ht="15" x14ac:dyDescent="0.25">
      <c r="A529" s="1"/>
      <c r="B529" s="4">
        <v>45441.46329861111</v>
      </c>
      <c r="C529" s="3">
        <v>45441.46329861111</v>
      </c>
      <c r="D529" s="45">
        <v>8</v>
      </c>
      <c r="E529" s="26">
        <v>49.28</v>
      </c>
      <c r="F529" s="24">
        <v>394.24</v>
      </c>
      <c r="G529" s="1" t="s">
        <v>4</v>
      </c>
    </row>
    <row r="530" spans="1:7" ht="15" x14ac:dyDescent="0.25">
      <c r="A530" s="1"/>
      <c r="B530" s="4">
        <v>45441.46329861111</v>
      </c>
      <c r="C530" s="3">
        <v>45441.46329861111</v>
      </c>
      <c r="D530" s="45">
        <v>36</v>
      </c>
      <c r="E530" s="26">
        <v>49.28</v>
      </c>
      <c r="F530" s="24">
        <v>1774.08</v>
      </c>
      <c r="G530" s="1" t="s">
        <v>4</v>
      </c>
    </row>
    <row r="531" spans="1:7" ht="15" x14ac:dyDescent="0.25">
      <c r="A531" s="1"/>
      <c r="B531" s="4">
        <v>45441.469490740739</v>
      </c>
      <c r="C531" s="3">
        <v>45441.469490740739</v>
      </c>
      <c r="D531" s="45">
        <v>167</v>
      </c>
      <c r="E531" s="26">
        <v>49.22</v>
      </c>
      <c r="F531" s="24">
        <v>8219.74</v>
      </c>
      <c r="G531" s="1" t="s">
        <v>4</v>
      </c>
    </row>
    <row r="532" spans="1:7" ht="15" x14ac:dyDescent="0.25">
      <c r="A532" s="1"/>
      <c r="B532" s="4">
        <v>45441.476087962961</v>
      </c>
      <c r="C532" s="3">
        <v>45441.476087962961</v>
      </c>
      <c r="D532" s="45">
        <v>151</v>
      </c>
      <c r="E532" s="26">
        <v>49.12</v>
      </c>
      <c r="F532" s="24">
        <v>7417.12</v>
      </c>
      <c r="G532" s="1" t="s">
        <v>4</v>
      </c>
    </row>
    <row r="533" spans="1:7" ht="15" x14ac:dyDescent="0.25">
      <c r="A533" s="1"/>
      <c r="B533" s="4">
        <v>45441.476435185185</v>
      </c>
      <c r="C533" s="3">
        <v>45441.476435185185</v>
      </c>
      <c r="D533" s="45">
        <v>130</v>
      </c>
      <c r="E533" s="26">
        <v>49.1</v>
      </c>
      <c r="F533" s="24">
        <v>6383</v>
      </c>
      <c r="G533" s="1" t="s">
        <v>4</v>
      </c>
    </row>
    <row r="534" spans="1:7" ht="15" x14ac:dyDescent="0.25">
      <c r="A534" s="1"/>
      <c r="B534" s="4">
        <v>45441.476435185185</v>
      </c>
      <c r="C534" s="3">
        <v>45441.476435185185</v>
      </c>
      <c r="D534" s="45">
        <v>17</v>
      </c>
      <c r="E534" s="26">
        <v>49.1</v>
      </c>
      <c r="F534" s="24">
        <v>834.7</v>
      </c>
      <c r="G534" s="1" t="s">
        <v>4</v>
      </c>
    </row>
    <row r="535" spans="1:7" ht="15" x14ac:dyDescent="0.25">
      <c r="A535" s="1"/>
      <c r="B535" s="4">
        <v>45441.484212962961</v>
      </c>
      <c r="C535" s="3">
        <v>45441.484212962961</v>
      </c>
      <c r="D535" s="45">
        <v>39</v>
      </c>
      <c r="E535" s="26">
        <v>49.09</v>
      </c>
      <c r="F535" s="24">
        <v>1914.5100000000002</v>
      </c>
      <c r="G535" s="1" t="s">
        <v>4</v>
      </c>
    </row>
    <row r="536" spans="1:7" ht="15" x14ac:dyDescent="0.25">
      <c r="A536" s="1"/>
      <c r="B536" s="4">
        <v>45441.484212962961</v>
      </c>
      <c r="C536" s="3">
        <v>45441.484212962961</v>
      </c>
      <c r="D536" s="45">
        <v>23</v>
      </c>
      <c r="E536" s="26">
        <v>49.09</v>
      </c>
      <c r="F536" s="24">
        <v>1129.0700000000002</v>
      </c>
      <c r="G536" s="1" t="s">
        <v>4</v>
      </c>
    </row>
    <row r="537" spans="1:7" ht="15" x14ac:dyDescent="0.25">
      <c r="A537" s="1"/>
      <c r="B537" s="4">
        <v>45441.484212962961</v>
      </c>
      <c r="C537" s="3">
        <v>45441.484212962961</v>
      </c>
      <c r="D537" s="45">
        <v>16</v>
      </c>
      <c r="E537" s="26">
        <v>49.09</v>
      </c>
      <c r="F537" s="24">
        <v>785.44</v>
      </c>
      <c r="G537" s="1" t="s">
        <v>4</v>
      </c>
    </row>
    <row r="538" spans="1:7" ht="15" x14ac:dyDescent="0.25">
      <c r="A538" s="1"/>
      <c r="B538" s="4">
        <v>45441.484212962961</v>
      </c>
      <c r="C538" s="3">
        <v>45441.484212962961</v>
      </c>
      <c r="D538" s="45">
        <v>76</v>
      </c>
      <c r="E538" s="26">
        <v>49.09</v>
      </c>
      <c r="F538" s="24">
        <v>3730.84</v>
      </c>
      <c r="G538" s="1" t="s">
        <v>4</v>
      </c>
    </row>
    <row r="539" spans="1:7" ht="15" x14ac:dyDescent="0.25">
      <c r="A539" s="1"/>
      <c r="B539" s="4">
        <v>45441.486898148149</v>
      </c>
      <c r="C539" s="3">
        <v>45441.486898148149</v>
      </c>
      <c r="D539" s="45">
        <v>196</v>
      </c>
      <c r="E539" s="26">
        <v>49.13</v>
      </c>
      <c r="F539" s="24">
        <v>9629.4800000000014</v>
      </c>
      <c r="G539" s="1" t="s">
        <v>4</v>
      </c>
    </row>
    <row r="540" spans="1:7" ht="15" x14ac:dyDescent="0.25">
      <c r="A540" s="1"/>
      <c r="B540" s="4">
        <v>45441.488391203704</v>
      </c>
      <c r="C540" s="3">
        <v>45441.488391203704</v>
      </c>
      <c r="D540" s="45">
        <v>43</v>
      </c>
      <c r="E540" s="26">
        <v>49.12</v>
      </c>
      <c r="F540" s="24">
        <v>2112.16</v>
      </c>
      <c r="G540" s="1" t="s">
        <v>4</v>
      </c>
    </row>
    <row r="541" spans="1:7" ht="15" x14ac:dyDescent="0.25">
      <c r="A541" s="1"/>
      <c r="B541" s="4">
        <v>45441.488391203704</v>
      </c>
      <c r="C541" s="3">
        <v>45441.488391203704</v>
      </c>
      <c r="D541" s="45">
        <v>111</v>
      </c>
      <c r="E541" s="26">
        <v>49.12</v>
      </c>
      <c r="F541" s="24">
        <v>5452.32</v>
      </c>
      <c r="G541" s="1" t="s">
        <v>4</v>
      </c>
    </row>
    <row r="542" spans="1:7" ht="15" x14ac:dyDescent="0.25">
      <c r="A542" s="1"/>
      <c r="B542" s="4">
        <v>45441.488391203704</v>
      </c>
      <c r="C542" s="3">
        <v>45441.488391203704</v>
      </c>
      <c r="D542" s="45">
        <v>130</v>
      </c>
      <c r="E542" s="26">
        <v>49.12</v>
      </c>
      <c r="F542" s="24">
        <v>6385.5999999999995</v>
      </c>
      <c r="G542" s="1" t="s">
        <v>4</v>
      </c>
    </row>
    <row r="543" spans="1:7" ht="15" x14ac:dyDescent="0.25">
      <c r="A543" s="1"/>
      <c r="B543" s="4">
        <v>45441.488391203704</v>
      </c>
      <c r="C543" s="3">
        <v>45441.488391203704</v>
      </c>
      <c r="D543" s="45">
        <v>6</v>
      </c>
      <c r="E543" s="26">
        <v>49.12</v>
      </c>
      <c r="F543" s="24">
        <v>294.71999999999997</v>
      </c>
      <c r="G543" s="1" t="s">
        <v>4</v>
      </c>
    </row>
    <row r="544" spans="1:7" ht="15" x14ac:dyDescent="0.25">
      <c r="A544" s="1"/>
      <c r="B544" s="4">
        <v>45441.488391203704</v>
      </c>
      <c r="C544" s="3">
        <v>45441.488391203704</v>
      </c>
      <c r="D544" s="45">
        <v>35</v>
      </c>
      <c r="E544" s="26">
        <v>49.13</v>
      </c>
      <c r="F544" s="24">
        <v>1719.5500000000002</v>
      </c>
      <c r="G544" s="1" t="s">
        <v>4</v>
      </c>
    </row>
    <row r="545" spans="1:7" ht="15" x14ac:dyDescent="0.25">
      <c r="A545" s="1"/>
      <c r="B545" s="4">
        <v>45441.491793981484</v>
      </c>
      <c r="C545" s="3">
        <v>45441.491793981484</v>
      </c>
      <c r="D545" s="45">
        <v>64</v>
      </c>
      <c r="E545" s="26">
        <v>49.1</v>
      </c>
      <c r="F545" s="24">
        <v>3142.4</v>
      </c>
      <c r="G545" s="1" t="s">
        <v>4</v>
      </c>
    </row>
    <row r="546" spans="1:7" ht="15" x14ac:dyDescent="0.25">
      <c r="A546" s="1"/>
      <c r="B546" s="4">
        <v>45441.491793981484</v>
      </c>
      <c r="C546" s="3">
        <v>45441.491793981484</v>
      </c>
      <c r="D546" s="45">
        <v>130</v>
      </c>
      <c r="E546" s="26">
        <v>49.1</v>
      </c>
      <c r="F546" s="24">
        <v>6383</v>
      </c>
      <c r="G546" s="1" t="s">
        <v>4</v>
      </c>
    </row>
    <row r="547" spans="1:7" ht="15" x14ac:dyDescent="0.25">
      <c r="A547" s="1"/>
      <c r="B547" s="4">
        <v>45441.491793981484</v>
      </c>
      <c r="C547" s="3">
        <v>45441.491793981484</v>
      </c>
      <c r="D547" s="45">
        <v>6</v>
      </c>
      <c r="E547" s="26">
        <v>49.1</v>
      </c>
      <c r="F547" s="24">
        <v>294.60000000000002</v>
      </c>
      <c r="G547" s="1" t="s">
        <v>4</v>
      </c>
    </row>
    <row r="548" spans="1:7" ht="15" x14ac:dyDescent="0.25">
      <c r="A548" s="1"/>
      <c r="B548" s="4">
        <v>45441.495312500003</v>
      </c>
      <c r="C548" s="3">
        <v>45441.495312500003</v>
      </c>
      <c r="D548" s="45">
        <v>144</v>
      </c>
      <c r="E548" s="26">
        <v>49.16</v>
      </c>
      <c r="F548" s="24">
        <v>7079.0399999999991</v>
      </c>
      <c r="G548" s="1" t="s">
        <v>4</v>
      </c>
    </row>
    <row r="549" spans="1:7" ht="15" x14ac:dyDescent="0.25">
      <c r="A549" s="1"/>
      <c r="B549" s="4">
        <v>45441.500034722223</v>
      </c>
      <c r="C549" s="3">
        <v>45441.500034722223</v>
      </c>
      <c r="D549" s="45">
        <v>154</v>
      </c>
      <c r="E549" s="26">
        <v>49.15</v>
      </c>
      <c r="F549" s="24">
        <v>7569.0999999999995</v>
      </c>
      <c r="G549" s="1" t="s">
        <v>4</v>
      </c>
    </row>
    <row r="550" spans="1:7" ht="15" x14ac:dyDescent="0.25">
      <c r="A550" s="1"/>
      <c r="B550" s="4">
        <v>45441.502685185187</v>
      </c>
      <c r="C550" s="3">
        <v>45441.502685185187</v>
      </c>
      <c r="D550" s="45">
        <v>27</v>
      </c>
      <c r="E550" s="26">
        <v>49.09</v>
      </c>
      <c r="F550" s="24">
        <v>1325.43</v>
      </c>
      <c r="G550" s="1" t="s">
        <v>4</v>
      </c>
    </row>
    <row r="551" spans="1:7" ht="15" x14ac:dyDescent="0.25">
      <c r="A551" s="1"/>
      <c r="B551" s="4">
        <v>45441.502685185187</v>
      </c>
      <c r="C551" s="3">
        <v>45441.502685185187</v>
      </c>
      <c r="D551" s="45">
        <v>146</v>
      </c>
      <c r="E551" s="26">
        <v>49.09</v>
      </c>
      <c r="F551" s="24">
        <v>7167.14</v>
      </c>
      <c r="G551" s="1" t="s">
        <v>4</v>
      </c>
    </row>
    <row r="552" spans="1:7" ht="15" x14ac:dyDescent="0.25">
      <c r="A552" s="1"/>
      <c r="B552" s="4">
        <v>45441.512812499997</v>
      </c>
      <c r="C552" s="3">
        <v>45441.512812499997</v>
      </c>
      <c r="D552" s="45">
        <v>153</v>
      </c>
      <c r="E552" s="26">
        <v>49.11</v>
      </c>
      <c r="F552" s="24">
        <v>7513.83</v>
      </c>
      <c r="G552" s="1" t="s">
        <v>4</v>
      </c>
    </row>
    <row r="553" spans="1:7" ht="15" x14ac:dyDescent="0.25">
      <c r="A553" s="1"/>
      <c r="B553" s="4">
        <v>45441.515960648147</v>
      </c>
      <c r="C553" s="3">
        <v>45441.515960648147</v>
      </c>
      <c r="D553" s="45">
        <v>157</v>
      </c>
      <c r="E553" s="26">
        <v>49.12</v>
      </c>
      <c r="F553" s="24">
        <v>7711.8399999999992</v>
      </c>
      <c r="G553" s="1" t="s">
        <v>4</v>
      </c>
    </row>
    <row r="554" spans="1:7" ht="15" x14ac:dyDescent="0.25">
      <c r="A554" s="1"/>
      <c r="B554" s="4">
        <v>45441.515960648147</v>
      </c>
      <c r="C554" s="3">
        <v>45441.515960648147</v>
      </c>
      <c r="D554" s="45">
        <v>111</v>
      </c>
      <c r="E554" s="26">
        <v>49.11</v>
      </c>
      <c r="F554" s="24">
        <v>5451.21</v>
      </c>
      <c r="G554" s="1" t="s">
        <v>4</v>
      </c>
    </row>
    <row r="555" spans="1:7" ht="15" x14ac:dyDescent="0.25">
      <c r="A555" s="1"/>
      <c r="B555" s="4">
        <v>45441.515960648147</v>
      </c>
      <c r="C555" s="3">
        <v>45441.515960648147</v>
      </c>
      <c r="D555" s="45">
        <v>56</v>
      </c>
      <c r="E555" s="26">
        <v>49.12</v>
      </c>
      <c r="F555" s="24">
        <v>2750.72</v>
      </c>
      <c r="G555" s="1" t="s">
        <v>4</v>
      </c>
    </row>
    <row r="556" spans="1:7" ht="15" x14ac:dyDescent="0.25">
      <c r="A556" s="1"/>
      <c r="B556" s="4">
        <v>45441.518784722219</v>
      </c>
      <c r="C556" s="3">
        <v>45441.518784722219</v>
      </c>
      <c r="D556" s="45">
        <v>175</v>
      </c>
      <c r="E556" s="26">
        <v>49.06</v>
      </c>
      <c r="F556" s="24">
        <v>8585.5</v>
      </c>
      <c r="G556" s="1" t="s">
        <v>4</v>
      </c>
    </row>
    <row r="557" spans="1:7" ht="15" x14ac:dyDescent="0.25">
      <c r="A557" s="1"/>
      <c r="B557" s="4">
        <v>45441.525694444441</v>
      </c>
      <c r="C557" s="3">
        <v>45441.525694444441</v>
      </c>
      <c r="D557" s="45">
        <v>39</v>
      </c>
      <c r="E557" s="26">
        <v>49.1</v>
      </c>
      <c r="F557" s="24">
        <v>1914.9</v>
      </c>
      <c r="G557" s="1" t="s">
        <v>4</v>
      </c>
    </row>
    <row r="558" spans="1:7" ht="15" x14ac:dyDescent="0.25">
      <c r="A558" s="1"/>
      <c r="B558" s="4">
        <v>45441.526597222219</v>
      </c>
      <c r="C558" s="3">
        <v>45441.526597222219</v>
      </c>
      <c r="D558" s="45">
        <v>138</v>
      </c>
      <c r="E558" s="26">
        <v>49.1</v>
      </c>
      <c r="F558" s="24">
        <v>6775.8</v>
      </c>
      <c r="G558" s="1" t="s">
        <v>4</v>
      </c>
    </row>
    <row r="559" spans="1:7" ht="15" x14ac:dyDescent="0.25">
      <c r="A559" s="1"/>
      <c r="B559" s="4">
        <v>45441.531377314815</v>
      </c>
      <c r="C559" s="3">
        <v>45441.531377314815</v>
      </c>
      <c r="D559" s="45">
        <v>167</v>
      </c>
      <c r="E559" s="26">
        <v>49.08</v>
      </c>
      <c r="F559" s="24">
        <v>8196.36</v>
      </c>
      <c r="G559" s="1" t="s">
        <v>4</v>
      </c>
    </row>
    <row r="560" spans="1:7" ht="15" x14ac:dyDescent="0.25">
      <c r="A560" s="1"/>
      <c r="B560" s="4">
        <v>45441.535416666666</v>
      </c>
      <c r="C560" s="3">
        <v>45441.535416666666</v>
      </c>
      <c r="D560" s="45">
        <v>111</v>
      </c>
      <c r="E560" s="26">
        <v>49.14</v>
      </c>
      <c r="F560" s="24">
        <v>5454.54</v>
      </c>
      <c r="G560" s="1" t="s">
        <v>4</v>
      </c>
    </row>
    <row r="561" spans="1:7" ht="15" x14ac:dyDescent="0.25">
      <c r="A561" s="1"/>
      <c r="B561" s="4">
        <v>45441.535416666666</v>
      </c>
      <c r="C561" s="3">
        <v>45441.535416666666</v>
      </c>
      <c r="D561" s="45">
        <v>8</v>
      </c>
      <c r="E561" s="26">
        <v>49.14</v>
      </c>
      <c r="F561" s="24">
        <v>393.12</v>
      </c>
      <c r="G561" s="1" t="s">
        <v>4</v>
      </c>
    </row>
    <row r="562" spans="1:7" ht="15" x14ac:dyDescent="0.25">
      <c r="A562" s="1"/>
      <c r="B562" s="4">
        <v>45441.536145833335</v>
      </c>
      <c r="C562" s="3">
        <v>45441.536145833335</v>
      </c>
      <c r="D562" s="45">
        <v>146</v>
      </c>
      <c r="E562" s="26">
        <v>49.13</v>
      </c>
      <c r="F562" s="24">
        <v>7172.9800000000005</v>
      </c>
      <c r="G562" s="1" t="s">
        <v>4</v>
      </c>
    </row>
    <row r="563" spans="1:7" ht="15" x14ac:dyDescent="0.25">
      <c r="A563" s="1"/>
      <c r="B563" s="4">
        <v>45441.538321759261</v>
      </c>
      <c r="C563" s="3">
        <v>45441.538321759261</v>
      </c>
      <c r="D563" s="45">
        <v>111</v>
      </c>
      <c r="E563" s="26">
        <v>49.07</v>
      </c>
      <c r="F563" s="24">
        <v>5446.77</v>
      </c>
      <c r="G563" s="1" t="s">
        <v>4</v>
      </c>
    </row>
    <row r="564" spans="1:7" ht="15" x14ac:dyDescent="0.25">
      <c r="A564" s="1"/>
      <c r="B564" s="4">
        <v>45441.538321759261</v>
      </c>
      <c r="C564" s="3">
        <v>45441.538321759261</v>
      </c>
      <c r="D564" s="45">
        <v>6</v>
      </c>
      <c r="E564" s="26">
        <v>49.07</v>
      </c>
      <c r="F564" s="24">
        <v>294.42</v>
      </c>
      <c r="G564" s="1" t="s">
        <v>4</v>
      </c>
    </row>
    <row r="565" spans="1:7" ht="15" x14ac:dyDescent="0.25">
      <c r="A565" s="1"/>
      <c r="B565" s="4">
        <v>45441.538321759261</v>
      </c>
      <c r="C565" s="3">
        <v>45441.538321759261</v>
      </c>
      <c r="D565" s="45">
        <v>60</v>
      </c>
      <c r="E565" s="26">
        <v>49.07</v>
      </c>
      <c r="F565" s="24">
        <v>2944.2</v>
      </c>
      <c r="G565" s="1" t="s">
        <v>4</v>
      </c>
    </row>
    <row r="566" spans="1:7" ht="15" x14ac:dyDescent="0.25">
      <c r="A566" s="1"/>
      <c r="B566" s="4">
        <v>45441.541655092595</v>
      </c>
      <c r="C566" s="3">
        <v>45441.541655092595</v>
      </c>
      <c r="D566" s="45">
        <v>160</v>
      </c>
      <c r="E566" s="26">
        <v>49.07</v>
      </c>
      <c r="F566" s="24">
        <v>7851.2</v>
      </c>
      <c r="G566" s="1" t="s">
        <v>4</v>
      </c>
    </row>
    <row r="567" spans="1:7" ht="15" x14ac:dyDescent="0.25">
      <c r="A567" s="1"/>
      <c r="B567" s="4">
        <v>45441.545046296298</v>
      </c>
      <c r="C567" s="3">
        <v>45441.545046296298</v>
      </c>
      <c r="D567" s="45">
        <v>143</v>
      </c>
      <c r="E567" s="26">
        <v>49.02</v>
      </c>
      <c r="F567" s="24">
        <v>7009.8600000000006</v>
      </c>
      <c r="G567" s="1" t="s">
        <v>4</v>
      </c>
    </row>
    <row r="568" spans="1:7" ht="15" x14ac:dyDescent="0.25">
      <c r="A568" s="1"/>
      <c r="B568" s="4">
        <v>45441.551307870373</v>
      </c>
      <c r="C568" s="3">
        <v>45441.551307870373</v>
      </c>
      <c r="D568" s="45">
        <v>157</v>
      </c>
      <c r="E568" s="26">
        <v>49.02</v>
      </c>
      <c r="F568" s="24">
        <v>7696.14</v>
      </c>
      <c r="G568" s="1" t="s">
        <v>4</v>
      </c>
    </row>
    <row r="569" spans="1:7" ht="15" x14ac:dyDescent="0.25">
      <c r="A569" s="1"/>
      <c r="B569" s="4">
        <v>45441.554351851853</v>
      </c>
      <c r="C569" s="3">
        <v>45441.554351851853</v>
      </c>
      <c r="D569" s="45">
        <v>156</v>
      </c>
      <c r="E569" s="26">
        <v>49.02</v>
      </c>
      <c r="F569" s="24">
        <v>7647.1200000000008</v>
      </c>
      <c r="G569" s="1" t="s">
        <v>4</v>
      </c>
    </row>
    <row r="570" spans="1:7" ht="15" x14ac:dyDescent="0.25">
      <c r="A570" s="1"/>
      <c r="B570" s="4">
        <v>45441.554351851853</v>
      </c>
      <c r="C570" s="3">
        <v>45441.554351851853</v>
      </c>
      <c r="D570" s="45">
        <v>111</v>
      </c>
      <c r="E570" s="26">
        <v>49.03</v>
      </c>
      <c r="F570" s="24">
        <v>5442.33</v>
      </c>
      <c r="G570" s="1" t="s">
        <v>4</v>
      </c>
    </row>
    <row r="571" spans="1:7" ht="15" x14ac:dyDescent="0.25">
      <c r="A571" s="1"/>
      <c r="B571" s="4">
        <v>45441.554351851853</v>
      </c>
      <c r="C571" s="3">
        <v>45441.554351851853</v>
      </c>
      <c r="D571" s="45">
        <v>8</v>
      </c>
      <c r="E571" s="26">
        <v>49.03</v>
      </c>
      <c r="F571" s="24">
        <v>392.24</v>
      </c>
      <c r="G571" s="1" t="s">
        <v>4</v>
      </c>
    </row>
    <row r="572" spans="1:7" ht="15" x14ac:dyDescent="0.25">
      <c r="A572" s="1"/>
      <c r="B572" s="4">
        <v>45441.554351851853</v>
      </c>
      <c r="C572" s="3">
        <v>45441.554351851853</v>
      </c>
      <c r="D572" s="45">
        <v>73</v>
      </c>
      <c r="E572" s="26">
        <v>49.03</v>
      </c>
      <c r="F572" s="24">
        <v>3579.19</v>
      </c>
      <c r="G572" s="1" t="s">
        <v>4</v>
      </c>
    </row>
    <row r="573" spans="1:7" ht="15" x14ac:dyDescent="0.25">
      <c r="A573" s="1"/>
      <c r="B573" s="4">
        <v>45441.563750000001</v>
      </c>
      <c r="C573" s="3">
        <v>45441.563750000001</v>
      </c>
      <c r="D573" s="45">
        <v>151</v>
      </c>
      <c r="E573" s="26">
        <v>48.98</v>
      </c>
      <c r="F573" s="24">
        <v>7395.98</v>
      </c>
      <c r="G573" s="1" t="s">
        <v>4</v>
      </c>
    </row>
    <row r="574" spans="1:7" ht="15" x14ac:dyDescent="0.25">
      <c r="A574" s="1"/>
      <c r="B574" s="4">
        <v>45441.570960648147</v>
      </c>
      <c r="C574" s="3">
        <v>45441.570960648147</v>
      </c>
      <c r="D574" s="45">
        <v>175</v>
      </c>
      <c r="E574" s="26">
        <v>48.98</v>
      </c>
      <c r="F574" s="24">
        <v>8571.5</v>
      </c>
      <c r="G574" s="1" t="s">
        <v>4</v>
      </c>
    </row>
    <row r="575" spans="1:7" ht="15" x14ac:dyDescent="0.25">
      <c r="A575" s="1"/>
      <c r="B575" s="4">
        <v>45441.577303240738</v>
      </c>
      <c r="C575" s="3">
        <v>45441.577303240738</v>
      </c>
      <c r="D575" s="45">
        <v>172</v>
      </c>
      <c r="E575" s="26">
        <v>48.97</v>
      </c>
      <c r="F575" s="24">
        <v>8422.84</v>
      </c>
      <c r="G575" s="1" t="s">
        <v>4</v>
      </c>
    </row>
    <row r="576" spans="1:7" ht="15" x14ac:dyDescent="0.25">
      <c r="A576" s="1"/>
      <c r="B576" s="4">
        <v>45441.580381944441</v>
      </c>
      <c r="C576" s="3">
        <v>45441.580381944441</v>
      </c>
      <c r="D576" s="45">
        <v>166</v>
      </c>
      <c r="E576" s="26">
        <v>48.97</v>
      </c>
      <c r="F576" s="24">
        <v>8129.0199999999995</v>
      </c>
      <c r="G576" s="1" t="s">
        <v>4</v>
      </c>
    </row>
    <row r="577" spans="1:7" ht="15" x14ac:dyDescent="0.25">
      <c r="A577" s="1"/>
      <c r="B577" s="4">
        <v>45441.584189814814</v>
      </c>
      <c r="C577" s="3">
        <v>45441.584189814814</v>
      </c>
      <c r="D577" s="45">
        <v>169</v>
      </c>
      <c r="E577" s="26">
        <v>48.95</v>
      </c>
      <c r="F577" s="24">
        <v>8272.5500000000011</v>
      </c>
      <c r="G577" s="1" t="s">
        <v>4</v>
      </c>
    </row>
    <row r="578" spans="1:7" ht="15" x14ac:dyDescent="0.25">
      <c r="A578" s="1"/>
      <c r="B578" s="4">
        <v>45441.587094907409</v>
      </c>
      <c r="C578" s="3">
        <v>45441.587094907409</v>
      </c>
      <c r="D578" s="45">
        <v>111</v>
      </c>
      <c r="E578" s="26">
        <v>48.94</v>
      </c>
      <c r="F578" s="24">
        <v>5432.34</v>
      </c>
      <c r="G578" s="1" t="s">
        <v>4</v>
      </c>
    </row>
    <row r="579" spans="1:7" ht="15" x14ac:dyDescent="0.25">
      <c r="A579" s="1"/>
      <c r="B579" s="4">
        <v>45441.587094907409</v>
      </c>
      <c r="C579" s="3">
        <v>45441.587094907409</v>
      </c>
      <c r="D579" s="45">
        <v>9</v>
      </c>
      <c r="E579" s="26">
        <v>48.94</v>
      </c>
      <c r="F579" s="24">
        <v>440.46</v>
      </c>
      <c r="G579" s="1" t="s">
        <v>4</v>
      </c>
    </row>
    <row r="580" spans="1:7" ht="15" x14ac:dyDescent="0.25">
      <c r="A580" s="1"/>
      <c r="B580" s="4">
        <v>45441.587094907409</v>
      </c>
      <c r="C580" s="3">
        <v>45441.587094907409</v>
      </c>
      <c r="D580" s="45">
        <v>48</v>
      </c>
      <c r="E580" s="26">
        <v>48.94</v>
      </c>
      <c r="F580" s="24">
        <v>2349.12</v>
      </c>
      <c r="G580" s="1" t="s">
        <v>4</v>
      </c>
    </row>
    <row r="581" spans="1:7" ht="15" x14ac:dyDescent="0.25">
      <c r="A581" s="1"/>
      <c r="B581" s="4">
        <v>45441.591296296298</v>
      </c>
      <c r="C581" s="3">
        <v>45441.591296296298</v>
      </c>
      <c r="D581" s="45">
        <v>165</v>
      </c>
      <c r="E581" s="26">
        <v>48.95</v>
      </c>
      <c r="F581" s="24">
        <v>8076.7500000000009</v>
      </c>
      <c r="G581" s="1" t="s">
        <v>4</v>
      </c>
    </row>
    <row r="582" spans="1:7" ht="15" x14ac:dyDescent="0.25">
      <c r="A582" s="1"/>
      <c r="B582" s="4">
        <v>45441.592060185183</v>
      </c>
      <c r="C582" s="3">
        <v>45441.592060185183</v>
      </c>
      <c r="D582" s="45">
        <v>46</v>
      </c>
      <c r="E582" s="26">
        <v>48.92</v>
      </c>
      <c r="F582" s="24">
        <v>2250.3200000000002</v>
      </c>
      <c r="G582" s="1" t="s">
        <v>4</v>
      </c>
    </row>
    <row r="583" spans="1:7" ht="15" x14ac:dyDescent="0.25">
      <c r="A583" s="1"/>
      <c r="B583" s="4">
        <v>45441.592858796299</v>
      </c>
      <c r="C583" s="3">
        <v>45441.592858796299</v>
      </c>
      <c r="D583" s="45">
        <v>21</v>
      </c>
      <c r="E583" s="26">
        <v>48.92</v>
      </c>
      <c r="F583" s="24">
        <v>1027.32</v>
      </c>
      <c r="G583" s="1" t="s">
        <v>4</v>
      </c>
    </row>
    <row r="584" spans="1:7" ht="15" x14ac:dyDescent="0.25">
      <c r="A584" s="1"/>
      <c r="B584" s="4">
        <v>45441.592858796299</v>
      </c>
      <c r="C584" s="3">
        <v>45441.592858796299</v>
      </c>
      <c r="D584" s="45">
        <v>111</v>
      </c>
      <c r="E584" s="26">
        <v>48.92</v>
      </c>
      <c r="F584" s="24">
        <v>5430.12</v>
      </c>
      <c r="G584" s="1" t="s">
        <v>4</v>
      </c>
    </row>
    <row r="585" spans="1:7" ht="15" x14ac:dyDescent="0.25">
      <c r="A585" s="1"/>
      <c r="B585" s="4">
        <v>45441.592858796299</v>
      </c>
      <c r="C585" s="3">
        <v>45441.592858796299</v>
      </c>
      <c r="D585" s="45">
        <v>42</v>
      </c>
      <c r="E585" s="26">
        <v>48.92</v>
      </c>
      <c r="F585" s="24">
        <v>2054.64</v>
      </c>
      <c r="G585" s="1" t="s">
        <v>4</v>
      </c>
    </row>
    <row r="586" spans="1:7" ht="15" x14ac:dyDescent="0.25">
      <c r="A586" s="1"/>
      <c r="B586" s="4">
        <v>45441.593935185185</v>
      </c>
      <c r="C586" s="3">
        <v>45441.593935185185</v>
      </c>
      <c r="D586" s="45">
        <v>163</v>
      </c>
      <c r="E586" s="26">
        <v>48.89</v>
      </c>
      <c r="F586" s="24">
        <v>7969.07</v>
      </c>
      <c r="G586" s="1" t="s">
        <v>4</v>
      </c>
    </row>
    <row r="587" spans="1:7" ht="15" x14ac:dyDescent="0.25">
      <c r="A587" s="1"/>
      <c r="B587" s="4">
        <v>45441.597233796296</v>
      </c>
      <c r="C587" s="3">
        <v>45441.597233796296</v>
      </c>
      <c r="D587" s="45">
        <v>169</v>
      </c>
      <c r="E587" s="26">
        <v>48.92</v>
      </c>
      <c r="F587" s="24">
        <v>8267.48</v>
      </c>
      <c r="G587" s="1" t="s">
        <v>4</v>
      </c>
    </row>
    <row r="588" spans="1:7" ht="15" x14ac:dyDescent="0.25">
      <c r="A588" s="1"/>
      <c r="B588" s="4">
        <v>45441.597928240742</v>
      </c>
      <c r="C588" s="3">
        <v>45441.597928240742</v>
      </c>
      <c r="D588" s="45">
        <v>176</v>
      </c>
      <c r="E588" s="26">
        <v>48.89</v>
      </c>
      <c r="F588" s="24">
        <v>8604.64</v>
      </c>
      <c r="G588" s="1" t="s">
        <v>4</v>
      </c>
    </row>
    <row r="589" spans="1:7" ht="15" x14ac:dyDescent="0.25">
      <c r="A589" s="1"/>
      <c r="B589" s="4">
        <v>45441.602025462962</v>
      </c>
      <c r="C589" s="3">
        <v>45441.602025462962</v>
      </c>
      <c r="D589" s="45">
        <v>150</v>
      </c>
      <c r="E589" s="26">
        <v>48.84</v>
      </c>
      <c r="F589" s="24">
        <v>7326.0000000000009</v>
      </c>
      <c r="G589" s="1" t="s">
        <v>4</v>
      </c>
    </row>
    <row r="590" spans="1:7" ht="15" x14ac:dyDescent="0.25">
      <c r="A590" s="1"/>
      <c r="B590" s="4">
        <v>45441.604166666664</v>
      </c>
      <c r="C590" s="3">
        <v>45441.604166666664</v>
      </c>
      <c r="D590" s="45">
        <v>150</v>
      </c>
      <c r="E590" s="26">
        <v>48.82</v>
      </c>
      <c r="F590" s="24">
        <v>7323</v>
      </c>
      <c r="G590" s="1" t="s">
        <v>4</v>
      </c>
    </row>
    <row r="591" spans="1:7" ht="15" x14ac:dyDescent="0.25">
      <c r="A591" s="1"/>
      <c r="B591" s="4">
        <v>45441.605231481481</v>
      </c>
      <c r="C591" s="3">
        <v>45441.605231481481</v>
      </c>
      <c r="D591" s="45">
        <v>144</v>
      </c>
      <c r="E591" s="26">
        <v>48.8</v>
      </c>
      <c r="F591" s="24">
        <v>7027.2</v>
      </c>
      <c r="G591" s="1" t="s">
        <v>4</v>
      </c>
    </row>
    <row r="592" spans="1:7" ht="15" x14ac:dyDescent="0.25">
      <c r="A592" s="1"/>
      <c r="B592" s="4">
        <v>45441.606435185182</v>
      </c>
      <c r="C592" s="3">
        <v>45441.606435185182</v>
      </c>
      <c r="D592" s="45">
        <v>175</v>
      </c>
      <c r="E592" s="26">
        <v>48.83</v>
      </c>
      <c r="F592" s="24">
        <v>8545.25</v>
      </c>
      <c r="G592" s="1" t="s">
        <v>4</v>
      </c>
    </row>
    <row r="593" spans="1:7" ht="15" x14ac:dyDescent="0.25">
      <c r="A593" s="1"/>
      <c r="B593" s="4">
        <v>45441.607199074075</v>
      </c>
      <c r="C593" s="3">
        <v>45441.607199074075</v>
      </c>
      <c r="D593" s="45">
        <v>177</v>
      </c>
      <c r="E593" s="26">
        <v>48.8</v>
      </c>
      <c r="F593" s="24">
        <v>8637.6</v>
      </c>
      <c r="G593" s="1" t="s">
        <v>4</v>
      </c>
    </row>
    <row r="594" spans="1:7" ht="15" x14ac:dyDescent="0.25">
      <c r="A594" s="1"/>
      <c r="B594" s="4">
        <v>45441.609537037039</v>
      </c>
      <c r="C594" s="3">
        <v>45441.609537037039</v>
      </c>
      <c r="D594" s="45">
        <v>111</v>
      </c>
      <c r="E594" s="26">
        <v>48.76</v>
      </c>
      <c r="F594" s="24">
        <v>5412.36</v>
      </c>
      <c r="G594" s="1" t="s">
        <v>4</v>
      </c>
    </row>
    <row r="595" spans="1:7" ht="15" x14ac:dyDescent="0.25">
      <c r="A595" s="1"/>
      <c r="B595" s="4">
        <v>45441.609537037039</v>
      </c>
      <c r="C595" s="3">
        <v>45441.609537037039</v>
      </c>
      <c r="D595" s="45">
        <v>111</v>
      </c>
      <c r="E595" s="26">
        <v>48.76</v>
      </c>
      <c r="F595" s="24">
        <v>5412.36</v>
      </c>
      <c r="G595" s="1" t="s">
        <v>4</v>
      </c>
    </row>
    <row r="596" spans="1:7" ht="15" x14ac:dyDescent="0.25">
      <c r="A596" s="1"/>
      <c r="B596" s="4">
        <v>45441.609537037039</v>
      </c>
      <c r="C596" s="3">
        <v>45441.609537037039</v>
      </c>
      <c r="D596" s="45">
        <v>21</v>
      </c>
      <c r="E596" s="26">
        <v>48.76</v>
      </c>
      <c r="F596" s="24">
        <v>1023.9599999999999</v>
      </c>
      <c r="G596" s="1" t="s">
        <v>4</v>
      </c>
    </row>
    <row r="597" spans="1:7" ht="15" x14ac:dyDescent="0.25">
      <c r="A597" s="1"/>
      <c r="B597" s="4">
        <v>45441.609537037039</v>
      </c>
      <c r="C597" s="3">
        <v>45441.609537037039</v>
      </c>
      <c r="D597" s="45">
        <v>9</v>
      </c>
      <c r="E597" s="26">
        <v>48.76</v>
      </c>
      <c r="F597" s="24">
        <v>438.84</v>
      </c>
      <c r="G597" s="1" t="s">
        <v>4</v>
      </c>
    </row>
    <row r="598" spans="1:7" ht="15" x14ac:dyDescent="0.25">
      <c r="A598" s="1"/>
      <c r="B598" s="4">
        <v>45441.613136574073</v>
      </c>
      <c r="C598" s="3">
        <v>45441.613136574073</v>
      </c>
      <c r="D598" s="45">
        <v>153</v>
      </c>
      <c r="E598" s="26">
        <v>48.79</v>
      </c>
      <c r="F598" s="24">
        <v>7464.87</v>
      </c>
      <c r="G598" s="1" t="s">
        <v>4</v>
      </c>
    </row>
    <row r="599" spans="1:7" ht="15" x14ac:dyDescent="0.25">
      <c r="A599" s="1"/>
      <c r="B599" s="4">
        <v>45441.613935185182</v>
      </c>
      <c r="C599" s="3">
        <v>45441.613935185182</v>
      </c>
      <c r="D599" s="45">
        <v>146</v>
      </c>
      <c r="E599" s="26">
        <v>48.78</v>
      </c>
      <c r="F599" s="24">
        <v>7121.88</v>
      </c>
      <c r="G599" s="1" t="s">
        <v>4</v>
      </c>
    </row>
    <row r="600" spans="1:7" ht="15" x14ac:dyDescent="0.25">
      <c r="A600" s="1"/>
      <c r="B600" s="4">
        <v>45441.614953703705</v>
      </c>
      <c r="C600" s="3">
        <v>45441.614953703705</v>
      </c>
      <c r="D600" s="45">
        <v>173</v>
      </c>
      <c r="E600" s="26">
        <v>48.81</v>
      </c>
      <c r="F600" s="24">
        <v>8444.130000000001</v>
      </c>
      <c r="G600" s="1" t="s">
        <v>4</v>
      </c>
    </row>
    <row r="601" spans="1:7" ht="15" x14ac:dyDescent="0.25">
      <c r="A601" s="1"/>
      <c r="B601" s="4">
        <v>45441.615416666667</v>
      </c>
      <c r="C601" s="3">
        <v>45441.615416666667</v>
      </c>
      <c r="D601" s="45">
        <v>29</v>
      </c>
      <c r="E601" s="26">
        <v>48.8</v>
      </c>
      <c r="F601" s="24">
        <v>1415.1999999999998</v>
      </c>
      <c r="G601" s="1" t="s">
        <v>4</v>
      </c>
    </row>
    <row r="602" spans="1:7" ht="15" x14ac:dyDescent="0.25">
      <c r="A602" s="1"/>
      <c r="B602" s="4">
        <v>45441.615416666667</v>
      </c>
      <c r="C602" s="3">
        <v>45441.615416666667</v>
      </c>
      <c r="D602" s="45">
        <v>122</v>
      </c>
      <c r="E602" s="26">
        <v>48.8</v>
      </c>
      <c r="F602" s="24">
        <v>5953.5999999999995</v>
      </c>
      <c r="G602" s="1" t="s">
        <v>4</v>
      </c>
    </row>
    <row r="603" spans="1:7" ht="15" x14ac:dyDescent="0.25">
      <c r="A603" s="1"/>
      <c r="B603" s="4">
        <v>45441.616736111115</v>
      </c>
      <c r="C603" s="3">
        <v>45441.616736111115</v>
      </c>
      <c r="D603" s="45">
        <v>176</v>
      </c>
      <c r="E603" s="26">
        <v>48.78</v>
      </c>
      <c r="F603" s="24">
        <v>8585.2800000000007</v>
      </c>
      <c r="G603" s="1" t="s">
        <v>4</v>
      </c>
    </row>
    <row r="604" spans="1:7" ht="15" x14ac:dyDescent="0.25">
      <c r="A604" s="1"/>
      <c r="B604" s="4">
        <v>45441.617048611108</v>
      </c>
      <c r="C604" s="3">
        <v>45441.617048611108</v>
      </c>
      <c r="D604" s="45">
        <v>128</v>
      </c>
      <c r="E604" s="26">
        <v>48.76</v>
      </c>
      <c r="F604" s="24">
        <v>6241.28</v>
      </c>
      <c r="G604" s="1" t="s">
        <v>4</v>
      </c>
    </row>
    <row r="605" spans="1:7" ht="15" x14ac:dyDescent="0.25">
      <c r="A605" s="1"/>
      <c r="B605" s="4">
        <v>45441.617048611108</v>
      </c>
      <c r="C605" s="3">
        <v>45441.617048611108</v>
      </c>
      <c r="D605" s="45">
        <v>17</v>
      </c>
      <c r="E605" s="26">
        <v>48.76</v>
      </c>
      <c r="F605" s="24">
        <v>828.92</v>
      </c>
      <c r="G605" s="1" t="s">
        <v>4</v>
      </c>
    </row>
    <row r="606" spans="1:7" ht="15" x14ac:dyDescent="0.25">
      <c r="A606" s="1"/>
      <c r="B606" s="4">
        <v>45441.621770833335</v>
      </c>
      <c r="C606" s="3">
        <v>45441.621770833335</v>
      </c>
      <c r="D606" s="45">
        <v>169</v>
      </c>
      <c r="E606" s="26">
        <v>48.76</v>
      </c>
      <c r="F606" s="24">
        <v>8240.44</v>
      </c>
      <c r="G606" s="1" t="s">
        <v>4</v>
      </c>
    </row>
    <row r="607" spans="1:7" ht="15" x14ac:dyDescent="0.25">
      <c r="A607" s="1"/>
      <c r="B607" s="4">
        <v>45441.625</v>
      </c>
      <c r="C607" s="3">
        <v>45441.625</v>
      </c>
      <c r="D607" s="45">
        <v>111</v>
      </c>
      <c r="E607" s="26">
        <v>48.74</v>
      </c>
      <c r="F607" s="24">
        <v>5410.14</v>
      </c>
      <c r="G607" s="1" t="s">
        <v>4</v>
      </c>
    </row>
    <row r="608" spans="1:7" ht="15" x14ac:dyDescent="0.25">
      <c r="A608" s="1"/>
      <c r="B608" s="4">
        <v>45441.625</v>
      </c>
      <c r="C608" s="3">
        <v>45441.625</v>
      </c>
      <c r="D608" s="45">
        <v>33</v>
      </c>
      <c r="E608" s="26">
        <v>48.74</v>
      </c>
      <c r="F608" s="24">
        <v>1608.42</v>
      </c>
      <c r="G608" s="1" t="s">
        <v>4</v>
      </c>
    </row>
    <row r="609" spans="1:7" ht="15" x14ac:dyDescent="0.25">
      <c r="A609" s="1"/>
      <c r="B609" s="4">
        <v>45441.626909722225</v>
      </c>
      <c r="C609" s="3">
        <v>45441.626909722225</v>
      </c>
      <c r="D609" s="45">
        <v>156</v>
      </c>
      <c r="E609" s="26">
        <v>48.71</v>
      </c>
      <c r="F609" s="24">
        <v>7598.76</v>
      </c>
      <c r="G609" s="1" t="s">
        <v>4</v>
      </c>
    </row>
    <row r="610" spans="1:7" ht="15" x14ac:dyDescent="0.25">
      <c r="A610" s="1"/>
      <c r="B610" s="4">
        <v>45441.627986111111</v>
      </c>
      <c r="C610" s="3">
        <v>45441.627986111111</v>
      </c>
      <c r="D610" s="45">
        <v>9</v>
      </c>
      <c r="E610" s="26">
        <v>48.69</v>
      </c>
      <c r="F610" s="24">
        <v>438.21</v>
      </c>
      <c r="G610" s="1" t="s">
        <v>4</v>
      </c>
    </row>
    <row r="611" spans="1:7" ht="15" x14ac:dyDescent="0.25">
      <c r="A611" s="1"/>
      <c r="B611" s="4">
        <v>45441.627986111111</v>
      </c>
      <c r="C611" s="3">
        <v>45441.627986111111</v>
      </c>
      <c r="D611" s="45">
        <v>111</v>
      </c>
      <c r="E611" s="26">
        <v>48.69</v>
      </c>
      <c r="F611" s="24">
        <v>5404.59</v>
      </c>
      <c r="G611" s="1" t="s">
        <v>4</v>
      </c>
    </row>
    <row r="612" spans="1:7" ht="15" x14ac:dyDescent="0.25">
      <c r="A612" s="1"/>
      <c r="B612" s="4">
        <v>45441.627986111111</v>
      </c>
      <c r="C612" s="3">
        <v>45441.627986111111</v>
      </c>
      <c r="D612" s="45">
        <v>6</v>
      </c>
      <c r="E612" s="26">
        <v>48.69</v>
      </c>
      <c r="F612" s="24">
        <v>292.14</v>
      </c>
      <c r="G612" s="1" t="s">
        <v>4</v>
      </c>
    </row>
    <row r="613" spans="1:7" ht="15" x14ac:dyDescent="0.25">
      <c r="A613" s="1"/>
      <c r="B613" s="4">
        <v>45441.627986111111</v>
      </c>
      <c r="C613" s="3">
        <v>45441.627986111111</v>
      </c>
      <c r="D613" s="45">
        <v>21</v>
      </c>
      <c r="E613" s="26">
        <v>48.69</v>
      </c>
      <c r="F613" s="24">
        <v>1022.49</v>
      </c>
      <c r="G613" s="1" t="s">
        <v>4</v>
      </c>
    </row>
    <row r="614" spans="1:7" ht="15" x14ac:dyDescent="0.25">
      <c r="A614" s="1"/>
      <c r="B614" s="4">
        <v>45441.628530092596</v>
      </c>
      <c r="C614" s="3">
        <v>45441.628530092596</v>
      </c>
      <c r="D614" s="45">
        <v>153</v>
      </c>
      <c r="E614" s="26">
        <v>48.68</v>
      </c>
      <c r="F614" s="24">
        <v>7448.04</v>
      </c>
      <c r="G614" s="1" t="s">
        <v>4</v>
      </c>
    </row>
    <row r="615" spans="1:7" ht="15" x14ac:dyDescent="0.25">
      <c r="A615" s="1"/>
      <c r="B615" s="4">
        <v>45441.628530092596</v>
      </c>
      <c r="C615" s="3">
        <v>45441.628530092596</v>
      </c>
      <c r="D615" s="45">
        <v>5</v>
      </c>
      <c r="E615" s="26">
        <v>48.68</v>
      </c>
      <c r="F615" s="24">
        <v>243.4</v>
      </c>
      <c r="G615" s="1" t="s">
        <v>4</v>
      </c>
    </row>
    <row r="616" spans="1:7" ht="15" x14ac:dyDescent="0.25">
      <c r="A616" s="1"/>
      <c r="B616" s="4">
        <v>45441.629918981482</v>
      </c>
      <c r="C616" s="3">
        <v>45441.629918981482</v>
      </c>
      <c r="D616" s="45">
        <v>111</v>
      </c>
      <c r="E616" s="26">
        <v>48.69</v>
      </c>
      <c r="F616" s="24">
        <v>5404.59</v>
      </c>
      <c r="G616" s="1" t="s">
        <v>4</v>
      </c>
    </row>
    <row r="617" spans="1:7" ht="15" x14ac:dyDescent="0.25">
      <c r="A617" s="1"/>
      <c r="B617" s="4">
        <v>45441.630196759259</v>
      </c>
      <c r="C617" s="3">
        <v>45441.630196759259</v>
      </c>
      <c r="D617" s="45">
        <v>169</v>
      </c>
      <c r="E617" s="26">
        <v>48.68</v>
      </c>
      <c r="F617" s="24">
        <v>8226.92</v>
      </c>
      <c r="G617" s="1" t="s">
        <v>4</v>
      </c>
    </row>
    <row r="618" spans="1:7" ht="15" x14ac:dyDescent="0.25">
      <c r="A618" s="1"/>
      <c r="B618" s="4">
        <v>45441.633518518516</v>
      </c>
      <c r="C618" s="3">
        <v>45441.633518518516</v>
      </c>
      <c r="D618" s="45">
        <v>172</v>
      </c>
      <c r="E618" s="26">
        <v>48.75</v>
      </c>
      <c r="F618" s="24">
        <v>8385</v>
      </c>
      <c r="G618" s="1" t="s">
        <v>4</v>
      </c>
    </row>
    <row r="619" spans="1:7" ht="15" x14ac:dyDescent="0.25">
      <c r="A619" s="1"/>
      <c r="B619" s="4">
        <v>45441.633530092593</v>
      </c>
      <c r="C619" s="3">
        <v>45441.633530092593</v>
      </c>
      <c r="D619" s="45">
        <v>111</v>
      </c>
      <c r="E619" s="26">
        <v>48.74</v>
      </c>
      <c r="F619" s="24">
        <v>5410.14</v>
      </c>
      <c r="G619" s="1" t="s">
        <v>4</v>
      </c>
    </row>
    <row r="620" spans="1:7" ht="15" x14ac:dyDescent="0.25">
      <c r="A620" s="1"/>
      <c r="B620" s="4">
        <v>45441.633530092593</v>
      </c>
      <c r="C620" s="3">
        <v>45441.633530092593</v>
      </c>
      <c r="D620" s="45">
        <v>50</v>
      </c>
      <c r="E620" s="26">
        <v>48.74</v>
      </c>
      <c r="F620" s="24">
        <v>2437</v>
      </c>
      <c r="G620" s="1" t="s">
        <v>4</v>
      </c>
    </row>
    <row r="621" spans="1:7" ht="15" x14ac:dyDescent="0.25">
      <c r="A621" s="1"/>
      <c r="B621" s="4">
        <v>45441.636666666665</v>
      </c>
      <c r="C621" s="3">
        <v>45441.636666666665</v>
      </c>
      <c r="D621" s="45">
        <v>111</v>
      </c>
      <c r="E621" s="26">
        <v>48.76</v>
      </c>
      <c r="F621" s="24">
        <v>5412.36</v>
      </c>
      <c r="G621" s="1" t="s">
        <v>4</v>
      </c>
    </row>
    <row r="622" spans="1:7" ht="15" x14ac:dyDescent="0.25">
      <c r="A622" s="1"/>
      <c r="B622" s="4">
        <v>45441.636666666665</v>
      </c>
      <c r="C622" s="3">
        <v>45441.636666666665</v>
      </c>
      <c r="D622" s="45">
        <v>10</v>
      </c>
      <c r="E622" s="26">
        <v>48.76</v>
      </c>
      <c r="F622" s="24">
        <v>487.59999999999997</v>
      </c>
      <c r="G622" s="1" t="s">
        <v>4</v>
      </c>
    </row>
    <row r="623" spans="1:7" ht="15" x14ac:dyDescent="0.25">
      <c r="A623" s="1"/>
      <c r="B623" s="4">
        <v>45441.638009259259</v>
      </c>
      <c r="C623" s="3">
        <v>45441.638009259259</v>
      </c>
      <c r="D623" s="45">
        <v>167</v>
      </c>
      <c r="E623" s="26">
        <v>48.75</v>
      </c>
      <c r="F623" s="24">
        <v>8141.25</v>
      </c>
      <c r="G623" s="1" t="s">
        <v>4</v>
      </c>
    </row>
    <row r="624" spans="1:7" ht="15" x14ac:dyDescent="0.25">
      <c r="A624" s="1"/>
      <c r="B624" s="4">
        <v>45441.640243055554</v>
      </c>
      <c r="C624" s="3">
        <v>45441.640243055554</v>
      </c>
      <c r="D624" s="45">
        <v>130</v>
      </c>
      <c r="E624" s="26">
        <v>48.72</v>
      </c>
      <c r="F624" s="24">
        <v>6333.5999999999995</v>
      </c>
      <c r="G624" s="1" t="s">
        <v>4</v>
      </c>
    </row>
    <row r="625" spans="1:7" ht="15" x14ac:dyDescent="0.25">
      <c r="A625" s="1"/>
      <c r="B625" s="4">
        <v>45441.640243055554</v>
      </c>
      <c r="C625" s="3">
        <v>45441.640243055554</v>
      </c>
      <c r="D625" s="45">
        <v>43</v>
      </c>
      <c r="E625" s="26">
        <v>48.72</v>
      </c>
      <c r="F625" s="24">
        <v>2094.96</v>
      </c>
      <c r="G625" s="1" t="s">
        <v>4</v>
      </c>
    </row>
    <row r="626" spans="1:7" ht="15" x14ac:dyDescent="0.25">
      <c r="A626" s="1"/>
      <c r="B626" s="4">
        <v>45441.642106481479</v>
      </c>
      <c r="C626" s="3">
        <v>45441.642106481479</v>
      </c>
      <c r="D626" s="45">
        <v>151</v>
      </c>
      <c r="E626" s="26">
        <v>48.72</v>
      </c>
      <c r="F626" s="24">
        <v>7356.72</v>
      </c>
      <c r="G626" s="1" t="s">
        <v>4</v>
      </c>
    </row>
    <row r="627" spans="1:7" ht="15" x14ac:dyDescent="0.25">
      <c r="A627" s="1"/>
      <c r="B627" s="4">
        <v>45441.642106481479</v>
      </c>
      <c r="C627" s="3">
        <v>45441.642106481479</v>
      </c>
      <c r="D627" s="45">
        <v>111</v>
      </c>
      <c r="E627" s="26">
        <v>48.72</v>
      </c>
      <c r="F627" s="24">
        <v>5407.92</v>
      </c>
      <c r="G627" s="1" t="s">
        <v>4</v>
      </c>
    </row>
    <row r="628" spans="1:7" ht="15" x14ac:dyDescent="0.25">
      <c r="A628" s="1"/>
      <c r="B628" s="4">
        <v>45441.642106481479</v>
      </c>
      <c r="C628" s="3">
        <v>45441.642106481479</v>
      </c>
      <c r="D628" s="45">
        <v>8</v>
      </c>
      <c r="E628" s="26">
        <v>48.72</v>
      </c>
      <c r="F628" s="24">
        <v>389.76</v>
      </c>
      <c r="G628" s="1" t="s">
        <v>4</v>
      </c>
    </row>
    <row r="629" spans="1:7" ht="15" x14ac:dyDescent="0.25">
      <c r="A629" s="1"/>
      <c r="B629" s="4">
        <v>45441.642106481479</v>
      </c>
      <c r="C629" s="3">
        <v>45441.642106481479</v>
      </c>
      <c r="D629" s="45">
        <v>58</v>
      </c>
      <c r="E629" s="26">
        <v>48.72</v>
      </c>
      <c r="F629" s="24">
        <v>2825.7599999999998</v>
      </c>
      <c r="G629" s="1" t="s">
        <v>4</v>
      </c>
    </row>
    <row r="630" spans="1:7" ht="15" x14ac:dyDescent="0.25">
      <c r="A630" s="1"/>
      <c r="B630" s="4">
        <v>45441.64570601852</v>
      </c>
      <c r="C630" s="3">
        <v>45441.64570601852</v>
      </c>
      <c r="D630" s="45">
        <v>177</v>
      </c>
      <c r="E630" s="26">
        <v>48.71</v>
      </c>
      <c r="F630" s="24">
        <v>8621.67</v>
      </c>
      <c r="G630" s="1" t="s">
        <v>4</v>
      </c>
    </row>
    <row r="631" spans="1:7" ht="15" x14ac:dyDescent="0.25">
      <c r="A631" s="1"/>
      <c r="B631" s="4">
        <v>45441.645891203705</v>
      </c>
      <c r="C631" s="3">
        <v>45441.645891203705</v>
      </c>
      <c r="D631" s="45">
        <v>84</v>
      </c>
      <c r="E631" s="26">
        <v>48.69</v>
      </c>
      <c r="F631" s="24">
        <v>4089.96</v>
      </c>
      <c r="G631" s="1" t="s">
        <v>4</v>
      </c>
    </row>
    <row r="632" spans="1:7" ht="15" x14ac:dyDescent="0.25">
      <c r="A632" s="1"/>
      <c r="B632" s="4">
        <v>45441.645891203705</v>
      </c>
      <c r="C632" s="3">
        <v>45441.645891203705</v>
      </c>
      <c r="D632" s="45">
        <v>20</v>
      </c>
      <c r="E632" s="26">
        <v>48.69</v>
      </c>
      <c r="F632" s="24">
        <v>973.8</v>
      </c>
      <c r="G632" s="1" t="s">
        <v>4</v>
      </c>
    </row>
    <row r="633" spans="1:7" ht="15" x14ac:dyDescent="0.25">
      <c r="A633" s="1"/>
      <c r="B633" s="4">
        <v>45441.645891203705</v>
      </c>
      <c r="C633" s="3">
        <v>45441.645891203705</v>
      </c>
      <c r="D633" s="45">
        <v>55</v>
      </c>
      <c r="E633" s="26">
        <v>48.69</v>
      </c>
      <c r="F633" s="24">
        <v>2677.95</v>
      </c>
      <c r="G633" s="1" t="s">
        <v>4</v>
      </c>
    </row>
    <row r="634" spans="1:7" ht="15" x14ac:dyDescent="0.25">
      <c r="A634" s="1"/>
      <c r="B634" s="4">
        <v>45441.647372685184</v>
      </c>
      <c r="C634" s="3">
        <v>45441.647372685184</v>
      </c>
      <c r="D634" s="45">
        <v>166</v>
      </c>
      <c r="E634" s="26">
        <v>48.68</v>
      </c>
      <c r="F634" s="24">
        <v>8080.88</v>
      </c>
      <c r="G634" s="1" t="s">
        <v>4</v>
      </c>
    </row>
    <row r="635" spans="1:7" ht="15" x14ac:dyDescent="0.25">
      <c r="A635" s="1"/>
      <c r="B635" s="4">
        <v>45441.649537037039</v>
      </c>
      <c r="C635" s="3">
        <v>45441.649537037039</v>
      </c>
      <c r="D635" s="45">
        <v>92</v>
      </c>
      <c r="E635" s="26">
        <v>48.68</v>
      </c>
      <c r="F635" s="24">
        <v>4478.5600000000004</v>
      </c>
      <c r="G635" s="1" t="s">
        <v>4</v>
      </c>
    </row>
    <row r="636" spans="1:7" ht="15" x14ac:dyDescent="0.25">
      <c r="A636" s="1"/>
      <c r="B636" s="4">
        <v>45441.649537037039</v>
      </c>
      <c r="C636" s="3">
        <v>45441.649537037039</v>
      </c>
      <c r="D636" s="45">
        <v>59</v>
      </c>
      <c r="E636" s="26">
        <v>48.68</v>
      </c>
      <c r="F636" s="24">
        <v>2872.12</v>
      </c>
      <c r="G636" s="1" t="s">
        <v>4</v>
      </c>
    </row>
    <row r="637" spans="1:7" ht="15" x14ac:dyDescent="0.25">
      <c r="A637" s="1"/>
      <c r="B637" s="4">
        <v>45441.650682870371</v>
      </c>
      <c r="C637" s="3">
        <v>45441.650682870371</v>
      </c>
      <c r="D637" s="45">
        <v>8</v>
      </c>
      <c r="E637" s="26">
        <v>48.68</v>
      </c>
      <c r="F637" s="24">
        <v>389.44</v>
      </c>
      <c r="G637" s="1" t="s">
        <v>4</v>
      </c>
    </row>
    <row r="638" spans="1:7" ht="15" x14ac:dyDescent="0.25">
      <c r="A638" s="1"/>
      <c r="B638" s="4">
        <v>45441.650682870371</v>
      </c>
      <c r="C638" s="3">
        <v>45441.650682870371</v>
      </c>
      <c r="D638" s="45">
        <v>164</v>
      </c>
      <c r="E638" s="26">
        <v>48.68</v>
      </c>
      <c r="F638" s="24">
        <v>7983.5199999999995</v>
      </c>
      <c r="G638" s="1" t="s">
        <v>4</v>
      </c>
    </row>
    <row r="639" spans="1:7" ht="15" x14ac:dyDescent="0.25">
      <c r="A639" s="1"/>
      <c r="B639" s="4">
        <v>45441.650682870371</v>
      </c>
      <c r="C639" s="3">
        <v>45441.650682870371</v>
      </c>
      <c r="D639" s="45">
        <v>111</v>
      </c>
      <c r="E639" s="26">
        <v>48.69</v>
      </c>
      <c r="F639" s="24">
        <v>5404.59</v>
      </c>
      <c r="G639" s="1" t="s">
        <v>4</v>
      </c>
    </row>
    <row r="640" spans="1:7" ht="15" x14ac:dyDescent="0.25">
      <c r="A640" s="1"/>
      <c r="B640" s="4">
        <v>45441.650682870371</v>
      </c>
      <c r="C640" s="3">
        <v>45441.650682870371</v>
      </c>
      <c r="D640" s="45">
        <v>111</v>
      </c>
      <c r="E640" s="26">
        <v>48.69</v>
      </c>
      <c r="F640" s="24">
        <v>5404.59</v>
      </c>
      <c r="G640" s="1" t="s">
        <v>4</v>
      </c>
    </row>
    <row r="641" spans="1:7" ht="15" x14ac:dyDescent="0.25">
      <c r="A641" s="1"/>
      <c r="B641" s="4">
        <v>45441.650682870371</v>
      </c>
      <c r="C641" s="3">
        <v>45441.650682870371</v>
      </c>
      <c r="D641" s="45">
        <v>7</v>
      </c>
      <c r="E641" s="26">
        <v>48.69</v>
      </c>
      <c r="F641" s="24">
        <v>340.83</v>
      </c>
      <c r="G641" s="1" t="s">
        <v>4</v>
      </c>
    </row>
    <row r="642" spans="1:7" ht="15" x14ac:dyDescent="0.25">
      <c r="A642" s="1"/>
      <c r="B642" s="4">
        <v>45441.650682870371</v>
      </c>
      <c r="C642" s="3">
        <v>45441.650682870371</v>
      </c>
      <c r="D642" s="45">
        <v>54</v>
      </c>
      <c r="E642" s="26">
        <v>48.69</v>
      </c>
      <c r="F642" s="24">
        <v>2629.2599999999998</v>
      </c>
      <c r="G642" s="1" t="s">
        <v>4</v>
      </c>
    </row>
    <row r="643" spans="1:7" ht="15" x14ac:dyDescent="0.25">
      <c r="A643" s="1"/>
      <c r="B643" s="4">
        <v>45441.650682870371</v>
      </c>
      <c r="C643" s="3">
        <v>45441.650682870371</v>
      </c>
      <c r="D643" s="45">
        <v>101</v>
      </c>
      <c r="E643" s="26">
        <v>48.69</v>
      </c>
      <c r="F643" s="24">
        <v>4917.6899999999996</v>
      </c>
      <c r="G643" s="1" t="s">
        <v>4</v>
      </c>
    </row>
    <row r="644" spans="1:7" ht="15" x14ac:dyDescent="0.25">
      <c r="A644" s="1"/>
      <c r="B644" s="4">
        <v>45441.650682870371</v>
      </c>
      <c r="C644" s="3">
        <v>45441.650682870371</v>
      </c>
      <c r="D644" s="45">
        <v>60</v>
      </c>
      <c r="E644" s="26">
        <v>48.69</v>
      </c>
      <c r="F644" s="24">
        <v>2921.3999999999996</v>
      </c>
      <c r="G644" s="1" t="s">
        <v>4</v>
      </c>
    </row>
    <row r="645" spans="1:7" ht="15" x14ac:dyDescent="0.25">
      <c r="A645" s="1"/>
      <c r="B645" s="4">
        <v>45441.650682870371</v>
      </c>
      <c r="C645" s="3">
        <v>45441.650682870371</v>
      </c>
      <c r="D645" s="45">
        <v>48</v>
      </c>
      <c r="E645" s="26">
        <v>48.7</v>
      </c>
      <c r="F645" s="24">
        <v>2337.6000000000004</v>
      </c>
      <c r="G645" s="1" t="s">
        <v>4</v>
      </c>
    </row>
    <row r="646" spans="1:7" ht="15" x14ac:dyDescent="0.25">
      <c r="A646" s="1"/>
      <c r="B646" s="4">
        <v>45441.656261574077</v>
      </c>
      <c r="C646" s="3">
        <v>45441.656261574077</v>
      </c>
      <c r="D646" s="45">
        <v>153</v>
      </c>
      <c r="E646" s="26">
        <v>48.74</v>
      </c>
      <c r="F646" s="24">
        <v>7457.22</v>
      </c>
      <c r="G646" s="1" t="s">
        <v>4</v>
      </c>
    </row>
    <row r="647" spans="1:7" ht="15" x14ac:dyDescent="0.25">
      <c r="A647" s="1"/>
      <c r="B647" s="4">
        <v>45441.661099537036</v>
      </c>
      <c r="C647" s="3">
        <v>45441.661099537036</v>
      </c>
      <c r="D647" s="45">
        <v>8</v>
      </c>
      <c r="E647" s="26">
        <v>48.8</v>
      </c>
      <c r="F647" s="24">
        <v>390.4</v>
      </c>
      <c r="G647" s="1" t="s">
        <v>4</v>
      </c>
    </row>
    <row r="648" spans="1:7" ht="15" x14ac:dyDescent="0.25">
      <c r="A648" s="1"/>
      <c r="B648" s="4">
        <v>45441.661099537036</v>
      </c>
      <c r="C648" s="3">
        <v>45441.661099537036</v>
      </c>
      <c r="D648" s="45">
        <v>19</v>
      </c>
      <c r="E648" s="26">
        <v>48.8</v>
      </c>
      <c r="F648" s="24">
        <v>927.19999999999993</v>
      </c>
      <c r="G648" s="1" t="s">
        <v>4</v>
      </c>
    </row>
    <row r="649" spans="1:7" ht="15" x14ac:dyDescent="0.25">
      <c r="A649" s="1"/>
      <c r="B649" s="4">
        <v>45441.661192129628</v>
      </c>
      <c r="C649" s="3">
        <v>45441.661192129628</v>
      </c>
      <c r="D649" s="45">
        <v>123</v>
      </c>
      <c r="E649" s="26">
        <v>48.8</v>
      </c>
      <c r="F649" s="24">
        <v>6002.4</v>
      </c>
      <c r="G649" s="1" t="s">
        <v>4</v>
      </c>
    </row>
    <row r="650" spans="1:7" ht="15" x14ac:dyDescent="0.25">
      <c r="A650" s="1"/>
      <c r="B650" s="4">
        <v>45441.661192129628</v>
      </c>
      <c r="C650" s="3">
        <v>45441.661192129628</v>
      </c>
      <c r="D650" s="45">
        <v>111</v>
      </c>
      <c r="E650" s="26">
        <v>48.8</v>
      </c>
      <c r="F650" s="24">
        <v>5416.7999999999993</v>
      </c>
      <c r="G650" s="1" t="s">
        <v>4</v>
      </c>
    </row>
    <row r="651" spans="1:7" ht="15" x14ac:dyDescent="0.25">
      <c r="A651" s="1"/>
      <c r="B651" s="4">
        <v>45441.661192129628</v>
      </c>
      <c r="C651" s="3">
        <v>45441.661192129628</v>
      </c>
      <c r="D651" s="45">
        <v>111</v>
      </c>
      <c r="E651" s="26">
        <v>48.8</v>
      </c>
      <c r="F651" s="24">
        <v>5416.7999999999993</v>
      </c>
      <c r="G651" s="1" t="s">
        <v>4</v>
      </c>
    </row>
    <row r="652" spans="1:7" ht="15" x14ac:dyDescent="0.25">
      <c r="A652" s="1"/>
      <c r="B652" s="4">
        <v>45441.661192129628</v>
      </c>
      <c r="C652" s="3">
        <v>45441.661192129628</v>
      </c>
      <c r="D652" s="45">
        <v>6</v>
      </c>
      <c r="E652" s="26">
        <v>48.8</v>
      </c>
      <c r="F652" s="24">
        <v>292.79999999999995</v>
      </c>
      <c r="G652" s="1" t="s">
        <v>4</v>
      </c>
    </row>
    <row r="653" spans="1:7" ht="15" x14ac:dyDescent="0.25">
      <c r="A653" s="1"/>
      <c r="B653" s="4">
        <v>45441.661192129628</v>
      </c>
      <c r="C653" s="3">
        <v>45441.661192129628</v>
      </c>
      <c r="D653" s="45">
        <v>2</v>
      </c>
      <c r="E653" s="26">
        <v>48.8</v>
      </c>
      <c r="F653" s="24">
        <v>97.6</v>
      </c>
      <c r="G653" s="1" t="s">
        <v>4</v>
      </c>
    </row>
    <row r="654" spans="1:7" ht="15" x14ac:dyDescent="0.25">
      <c r="A654" s="1"/>
      <c r="B654" s="4">
        <v>45441.662858796299</v>
      </c>
      <c r="C654" s="3">
        <v>45441.662858796299</v>
      </c>
      <c r="D654" s="45">
        <v>120</v>
      </c>
      <c r="E654" s="26">
        <v>48.8</v>
      </c>
      <c r="F654" s="24">
        <v>5856</v>
      </c>
      <c r="G654" s="1" t="s">
        <v>4</v>
      </c>
    </row>
    <row r="655" spans="1:7" ht="15" x14ac:dyDescent="0.25">
      <c r="A655" s="1"/>
      <c r="B655" s="4">
        <v>45441.662858796299</v>
      </c>
      <c r="C655" s="3">
        <v>45441.662858796299</v>
      </c>
      <c r="D655" s="45">
        <v>49</v>
      </c>
      <c r="E655" s="26">
        <v>48.8</v>
      </c>
      <c r="F655" s="24">
        <v>2391.1999999999998</v>
      </c>
      <c r="G655" s="1" t="s">
        <v>4</v>
      </c>
    </row>
    <row r="656" spans="1:7" ht="15" x14ac:dyDescent="0.25">
      <c r="A656" s="1"/>
      <c r="B656" s="4">
        <v>45441.665208333332</v>
      </c>
      <c r="C656" s="3">
        <v>45441.665208333332</v>
      </c>
      <c r="D656" s="45">
        <v>138</v>
      </c>
      <c r="E656" s="26">
        <v>48.82</v>
      </c>
      <c r="F656" s="24">
        <v>6737.16</v>
      </c>
      <c r="G656" s="1" t="s">
        <v>4</v>
      </c>
    </row>
    <row r="657" spans="1:7" ht="15" x14ac:dyDescent="0.25">
      <c r="A657" s="1"/>
      <c r="B657" s="4">
        <v>45441.665208333332</v>
      </c>
      <c r="C657" s="3">
        <v>45441.665208333332</v>
      </c>
      <c r="D657" s="45">
        <v>5</v>
      </c>
      <c r="E657" s="26">
        <v>48.82</v>
      </c>
      <c r="F657" s="24">
        <v>244.1</v>
      </c>
      <c r="G657" s="1" t="s">
        <v>4</v>
      </c>
    </row>
    <row r="658" spans="1:7" ht="15" x14ac:dyDescent="0.25">
      <c r="A658" s="1"/>
      <c r="B658" s="4">
        <v>45441.667430555557</v>
      </c>
      <c r="C658" s="3">
        <v>45441.667430555557</v>
      </c>
      <c r="D658" s="45">
        <v>151</v>
      </c>
      <c r="E658" s="26">
        <v>48.83</v>
      </c>
      <c r="F658" s="24">
        <v>7373.33</v>
      </c>
      <c r="G658" s="1" t="s">
        <v>4</v>
      </c>
    </row>
    <row r="659" spans="1:7" ht="15" x14ac:dyDescent="0.25">
      <c r="A659" s="1"/>
      <c r="B659" s="4">
        <v>45441.668877314813</v>
      </c>
      <c r="C659" s="3">
        <v>45441.668877314813</v>
      </c>
      <c r="D659" s="45">
        <v>159</v>
      </c>
      <c r="E659" s="26">
        <v>48.85</v>
      </c>
      <c r="F659" s="24">
        <v>7767.1500000000005</v>
      </c>
      <c r="G659" s="1" t="s">
        <v>4</v>
      </c>
    </row>
    <row r="660" spans="1:7" ht="15" x14ac:dyDescent="0.25">
      <c r="A660" s="1"/>
      <c r="B660" s="4">
        <v>45441.67</v>
      </c>
      <c r="C660" s="3">
        <v>45441.67</v>
      </c>
      <c r="D660" s="45">
        <v>9</v>
      </c>
      <c r="E660" s="26">
        <v>48.85</v>
      </c>
      <c r="F660" s="24">
        <v>439.65000000000003</v>
      </c>
      <c r="G660" s="1" t="s">
        <v>4</v>
      </c>
    </row>
    <row r="661" spans="1:7" ht="15" x14ac:dyDescent="0.25">
      <c r="A661" s="1"/>
      <c r="B661" s="4">
        <v>45441.670925925922</v>
      </c>
      <c r="C661" s="3">
        <v>45441.670925925922</v>
      </c>
      <c r="D661" s="45">
        <v>173</v>
      </c>
      <c r="E661" s="26">
        <v>48.86</v>
      </c>
      <c r="F661" s="24">
        <v>8452.7800000000007</v>
      </c>
      <c r="G661" s="1" t="s">
        <v>4</v>
      </c>
    </row>
    <row r="662" spans="1:7" ht="15" x14ac:dyDescent="0.25">
      <c r="A662" s="1"/>
      <c r="B662" s="4">
        <v>45441.67324074074</v>
      </c>
      <c r="C662" s="3">
        <v>45441.67324074074</v>
      </c>
      <c r="D662" s="45">
        <v>65</v>
      </c>
      <c r="E662" s="26">
        <v>48.85</v>
      </c>
      <c r="F662" s="24">
        <v>3175.25</v>
      </c>
      <c r="G662" s="1" t="s">
        <v>4</v>
      </c>
    </row>
    <row r="663" spans="1:7" ht="15" x14ac:dyDescent="0.25">
      <c r="A663" s="1"/>
      <c r="B663" s="4">
        <v>45441.67324074074</v>
      </c>
      <c r="C663" s="3">
        <v>45441.67324074074</v>
      </c>
      <c r="D663" s="45">
        <v>54</v>
      </c>
      <c r="E663" s="26">
        <v>48.85</v>
      </c>
      <c r="F663" s="24">
        <v>2637.9</v>
      </c>
      <c r="G663" s="1" t="s">
        <v>4</v>
      </c>
    </row>
    <row r="664" spans="1:7" ht="15" x14ac:dyDescent="0.25">
      <c r="A664" s="1"/>
      <c r="B664" s="4">
        <v>45441.67324074074</v>
      </c>
      <c r="C664" s="3">
        <v>45441.67324074074</v>
      </c>
      <c r="D664" s="45">
        <v>26</v>
      </c>
      <c r="E664" s="26">
        <v>48.85</v>
      </c>
      <c r="F664" s="24">
        <v>1270.1000000000001</v>
      </c>
      <c r="G664" s="1" t="s">
        <v>4</v>
      </c>
    </row>
    <row r="665" spans="1:7" ht="15" x14ac:dyDescent="0.25">
      <c r="A665" s="1"/>
      <c r="B665" s="4">
        <v>45441.67324074074</v>
      </c>
      <c r="C665" s="3">
        <v>45441.67324074074</v>
      </c>
      <c r="D665" s="45">
        <v>43</v>
      </c>
      <c r="E665" s="26">
        <v>48.85</v>
      </c>
      <c r="F665" s="24">
        <v>2100.5500000000002</v>
      </c>
      <c r="G665" s="1" t="s">
        <v>4</v>
      </c>
    </row>
    <row r="666" spans="1:7" ht="15" x14ac:dyDescent="0.25">
      <c r="A666" s="1"/>
      <c r="B666" s="4">
        <v>45441.675555555557</v>
      </c>
      <c r="C666" s="3">
        <v>45441.675555555557</v>
      </c>
      <c r="D666" s="45">
        <v>125</v>
      </c>
      <c r="E666" s="26">
        <v>48.81</v>
      </c>
      <c r="F666" s="24">
        <v>6101.25</v>
      </c>
      <c r="G666" s="1" t="s">
        <v>4</v>
      </c>
    </row>
    <row r="667" spans="1:7" ht="15" x14ac:dyDescent="0.25">
      <c r="A667" s="1"/>
      <c r="B667" s="4">
        <v>45441.675555555557</v>
      </c>
      <c r="C667" s="3">
        <v>45441.675555555557</v>
      </c>
      <c r="D667" s="45">
        <v>32</v>
      </c>
      <c r="E667" s="26">
        <v>48.81</v>
      </c>
      <c r="F667" s="24">
        <v>1561.92</v>
      </c>
      <c r="G667" s="1" t="s">
        <v>4</v>
      </c>
    </row>
    <row r="668" spans="1:7" ht="15" x14ac:dyDescent="0.25">
      <c r="A668" s="1"/>
      <c r="B668" s="4">
        <v>45441.675555555557</v>
      </c>
      <c r="C668" s="3">
        <v>45441.675555555557</v>
      </c>
      <c r="D668" s="45">
        <v>24</v>
      </c>
      <c r="E668" s="26">
        <v>48.81</v>
      </c>
      <c r="F668" s="24">
        <v>1171.44</v>
      </c>
      <c r="G668" s="1" t="s">
        <v>4</v>
      </c>
    </row>
    <row r="669" spans="1:7" ht="15" x14ac:dyDescent="0.25">
      <c r="A669" s="1"/>
      <c r="B669" s="4">
        <v>45441.675555555557</v>
      </c>
      <c r="C669" s="3">
        <v>45441.675555555557</v>
      </c>
      <c r="D669" s="45">
        <v>8</v>
      </c>
      <c r="E669" s="26">
        <v>48.81</v>
      </c>
      <c r="F669" s="24">
        <v>390.48</v>
      </c>
      <c r="G669" s="1" t="s">
        <v>4</v>
      </c>
    </row>
    <row r="670" spans="1:7" ht="15" x14ac:dyDescent="0.25">
      <c r="A670" s="1"/>
      <c r="B670" s="4">
        <v>45441.678055555552</v>
      </c>
      <c r="C670" s="3">
        <v>45441.678055555552</v>
      </c>
      <c r="D670" s="45">
        <v>71</v>
      </c>
      <c r="E670" s="26">
        <v>48.83</v>
      </c>
      <c r="F670" s="24">
        <v>3466.93</v>
      </c>
      <c r="G670" s="1" t="s">
        <v>4</v>
      </c>
    </row>
    <row r="671" spans="1:7" ht="15" x14ac:dyDescent="0.25">
      <c r="A671" s="1"/>
      <c r="B671" s="4">
        <v>45441.678055555552</v>
      </c>
      <c r="C671" s="3">
        <v>45441.678055555552</v>
      </c>
      <c r="D671" s="45">
        <v>101</v>
      </c>
      <c r="E671" s="26">
        <v>48.83</v>
      </c>
      <c r="F671" s="24">
        <v>4931.83</v>
      </c>
      <c r="G671" s="1" t="s">
        <v>4</v>
      </c>
    </row>
    <row r="672" spans="1:7" ht="15" x14ac:dyDescent="0.25">
      <c r="A672" s="1"/>
      <c r="B672" s="4">
        <v>45441.681423611109</v>
      </c>
      <c r="C672" s="3">
        <v>45441.681423611109</v>
      </c>
      <c r="D672" s="45">
        <v>151</v>
      </c>
      <c r="E672" s="26">
        <v>48.81</v>
      </c>
      <c r="F672" s="24">
        <v>7370.31</v>
      </c>
      <c r="G672" s="1" t="s">
        <v>4</v>
      </c>
    </row>
    <row r="673" spans="1:7" ht="15" x14ac:dyDescent="0.25">
      <c r="A673" s="1"/>
      <c r="B673" s="4">
        <v>45441.681539351855</v>
      </c>
      <c r="C673" s="3">
        <v>45441.681539351855</v>
      </c>
      <c r="D673" s="45">
        <v>153</v>
      </c>
      <c r="E673" s="26">
        <v>48.8</v>
      </c>
      <c r="F673" s="24">
        <v>7466.4</v>
      </c>
      <c r="G673" s="1" t="s">
        <v>4</v>
      </c>
    </row>
    <row r="674" spans="1:7" ht="15" x14ac:dyDescent="0.25">
      <c r="A674" s="1"/>
      <c r="B674" s="4">
        <v>45441.685219907406</v>
      </c>
      <c r="C674" s="3">
        <v>45441.685219907406</v>
      </c>
      <c r="D674" s="45">
        <v>177</v>
      </c>
      <c r="E674" s="26">
        <v>48.83</v>
      </c>
      <c r="F674" s="24">
        <v>8642.91</v>
      </c>
      <c r="G674" s="1" t="s">
        <v>4</v>
      </c>
    </row>
    <row r="675" spans="1:7" ht="15" x14ac:dyDescent="0.25">
      <c r="A675" s="1"/>
      <c r="B675" s="4">
        <v>45441.685833333337</v>
      </c>
      <c r="C675" s="3">
        <v>45441.685833333337</v>
      </c>
      <c r="D675" s="45">
        <v>51</v>
      </c>
      <c r="E675" s="26">
        <v>48.82</v>
      </c>
      <c r="F675" s="24">
        <v>2489.8200000000002</v>
      </c>
      <c r="G675" s="1" t="s">
        <v>4</v>
      </c>
    </row>
    <row r="676" spans="1:7" ht="15" x14ac:dyDescent="0.25">
      <c r="A676" s="1"/>
      <c r="B676" s="4">
        <v>45441.687384259261</v>
      </c>
      <c r="C676" s="3">
        <v>45441.687384259261</v>
      </c>
      <c r="D676" s="45">
        <v>113</v>
      </c>
      <c r="E676" s="26">
        <v>48.85</v>
      </c>
      <c r="F676" s="24">
        <v>5520.05</v>
      </c>
      <c r="G676" s="1" t="s">
        <v>4</v>
      </c>
    </row>
    <row r="677" spans="1:7" ht="15" x14ac:dyDescent="0.25">
      <c r="A677" s="1"/>
      <c r="B677" s="4">
        <v>45441.687384259261</v>
      </c>
      <c r="C677" s="3">
        <v>45441.687384259261</v>
      </c>
      <c r="D677" s="45">
        <v>40</v>
      </c>
      <c r="E677" s="26">
        <v>48.85</v>
      </c>
      <c r="F677" s="24">
        <v>1954</v>
      </c>
      <c r="G677" s="1" t="s">
        <v>4</v>
      </c>
    </row>
    <row r="678" spans="1:7" ht="15" x14ac:dyDescent="0.25">
      <c r="A678" s="1"/>
      <c r="B678" s="4">
        <v>45441.688576388886</v>
      </c>
      <c r="C678" s="3">
        <v>45441.688576388886</v>
      </c>
      <c r="D678" s="45">
        <v>139</v>
      </c>
      <c r="E678" s="26">
        <v>48.88</v>
      </c>
      <c r="F678" s="24">
        <v>6794.3200000000006</v>
      </c>
      <c r="G678" s="1" t="s">
        <v>4</v>
      </c>
    </row>
    <row r="679" spans="1:7" ht="15" x14ac:dyDescent="0.25">
      <c r="A679" s="1"/>
      <c r="B679" s="4">
        <v>45441.688576388886</v>
      </c>
      <c r="C679" s="3">
        <v>45441.688576388886</v>
      </c>
      <c r="D679" s="45">
        <v>34</v>
      </c>
      <c r="E679" s="26">
        <v>48.88</v>
      </c>
      <c r="F679" s="24">
        <v>1661.92</v>
      </c>
      <c r="G679" s="1" t="s">
        <v>4</v>
      </c>
    </row>
    <row r="680" spans="1:7" ht="15" x14ac:dyDescent="0.25">
      <c r="A680" s="1"/>
      <c r="B680" s="4">
        <v>45441.690057870372</v>
      </c>
      <c r="C680" s="3">
        <v>45441.690057870372</v>
      </c>
      <c r="D680" s="45">
        <v>158</v>
      </c>
      <c r="E680" s="26">
        <v>48.86</v>
      </c>
      <c r="F680" s="24">
        <v>7719.88</v>
      </c>
      <c r="G680" s="1" t="s">
        <v>4</v>
      </c>
    </row>
    <row r="681" spans="1:7" ht="15" x14ac:dyDescent="0.25">
      <c r="A681" s="1"/>
      <c r="B681" s="4">
        <v>45441.691886574074</v>
      </c>
      <c r="C681" s="3">
        <v>45441.691886574074</v>
      </c>
      <c r="D681" s="45">
        <v>148</v>
      </c>
      <c r="E681" s="26">
        <v>48.87</v>
      </c>
      <c r="F681" s="24">
        <v>7232.7599999999993</v>
      </c>
      <c r="G681" s="1" t="s">
        <v>4</v>
      </c>
    </row>
    <row r="682" spans="1:7" ht="15" x14ac:dyDescent="0.25">
      <c r="A682" s="1"/>
      <c r="B682" s="4">
        <v>45441.692129629628</v>
      </c>
      <c r="C682" s="3">
        <v>45441.692129629628</v>
      </c>
      <c r="D682" s="45">
        <v>170</v>
      </c>
      <c r="E682" s="26">
        <v>48.85</v>
      </c>
      <c r="F682" s="24">
        <v>8304.5</v>
      </c>
      <c r="G682" s="1" t="s">
        <v>4</v>
      </c>
    </row>
    <row r="683" spans="1:7" ht="15" x14ac:dyDescent="0.25">
      <c r="A683" s="1"/>
      <c r="B683" s="4">
        <v>45441.693009259259</v>
      </c>
      <c r="C683" s="3">
        <v>45441.693009259259</v>
      </c>
      <c r="D683" s="45">
        <v>157</v>
      </c>
      <c r="E683" s="26">
        <v>48.86</v>
      </c>
      <c r="F683" s="24">
        <v>7671.0199999999995</v>
      </c>
      <c r="G683" s="1" t="s">
        <v>4</v>
      </c>
    </row>
    <row r="684" spans="1:7" ht="15" x14ac:dyDescent="0.25">
      <c r="A684" s="1"/>
      <c r="B684" s="4">
        <v>45441.693067129629</v>
      </c>
      <c r="C684" s="3">
        <v>45441.693067129629</v>
      </c>
      <c r="D684" s="45">
        <v>113</v>
      </c>
      <c r="E684" s="26">
        <v>48.87</v>
      </c>
      <c r="F684" s="24">
        <v>5522.3099999999995</v>
      </c>
      <c r="G684" s="1" t="s">
        <v>4</v>
      </c>
    </row>
    <row r="685" spans="1:7" ht="15" x14ac:dyDescent="0.25">
      <c r="A685" s="1"/>
      <c r="B685" s="4">
        <v>45441.693067129629</v>
      </c>
      <c r="C685" s="3">
        <v>45441.693067129629</v>
      </c>
      <c r="D685" s="45">
        <v>60</v>
      </c>
      <c r="E685" s="26">
        <v>48.87</v>
      </c>
      <c r="F685" s="24">
        <v>2932.2</v>
      </c>
      <c r="G685" s="1" t="s">
        <v>4</v>
      </c>
    </row>
    <row r="686" spans="1:7" ht="15" x14ac:dyDescent="0.25">
      <c r="A686" s="1"/>
      <c r="B686" s="4">
        <v>45441.693078703705</v>
      </c>
      <c r="C686" s="3">
        <v>45441.693078703705</v>
      </c>
      <c r="D686" s="45">
        <v>20</v>
      </c>
      <c r="E686" s="26">
        <v>48.86</v>
      </c>
      <c r="F686" s="24">
        <v>977.2</v>
      </c>
      <c r="G686" s="1" t="s">
        <v>4</v>
      </c>
    </row>
    <row r="687" spans="1:7" ht="15" x14ac:dyDescent="0.25">
      <c r="A687" s="1"/>
      <c r="B687" s="4">
        <v>45441.695347222223</v>
      </c>
      <c r="C687" s="3">
        <v>45441.695347222223</v>
      </c>
      <c r="D687" s="45">
        <v>112</v>
      </c>
      <c r="E687" s="26">
        <v>48.86</v>
      </c>
      <c r="F687" s="24">
        <v>5472.32</v>
      </c>
      <c r="G687" s="1" t="s">
        <v>4</v>
      </c>
    </row>
    <row r="688" spans="1:7" ht="15" x14ac:dyDescent="0.25">
      <c r="A688" s="1"/>
      <c r="B688" s="4">
        <v>45441.695347222223</v>
      </c>
      <c r="C688" s="3">
        <v>45441.695347222223</v>
      </c>
      <c r="D688" s="45">
        <v>55</v>
      </c>
      <c r="E688" s="26">
        <v>48.86</v>
      </c>
      <c r="F688" s="24">
        <v>2687.3</v>
      </c>
      <c r="G688" s="1" t="s">
        <v>4</v>
      </c>
    </row>
    <row r="689" spans="1:7" ht="15" x14ac:dyDescent="0.25">
      <c r="A689" s="1"/>
      <c r="B689" s="4">
        <v>45441.695347222223</v>
      </c>
      <c r="C689" s="3">
        <v>45441.695347222223</v>
      </c>
      <c r="D689" s="45">
        <v>29</v>
      </c>
      <c r="E689" s="26">
        <v>48.86</v>
      </c>
      <c r="F689" s="24">
        <v>1416.94</v>
      </c>
      <c r="G689" s="1" t="s">
        <v>4</v>
      </c>
    </row>
    <row r="690" spans="1:7" ht="15" x14ac:dyDescent="0.25">
      <c r="A690" s="1"/>
      <c r="B690" s="4">
        <v>45441.695347222223</v>
      </c>
      <c r="C690" s="3">
        <v>45441.695347222223</v>
      </c>
      <c r="D690" s="45">
        <v>72</v>
      </c>
      <c r="E690" s="26">
        <v>48.86</v>
      </c>
      <c r="F690" s="24">
        <v>3517.92</v>
      </c>
      <c r="G690" s="1" t="s">
        <v>4</v>
      </c>
    </row>
    <row r="691" spans="1:7" ht="15" x14ac:dyDescent="0.25">
      <c r="A691" s="1"/>
      <c r="B691" s="4">
        <v>45441.696111111109</v>
      </c>
      <c r="C691" s="3">
        <v>45441.696111111109</v>
      </c>
      <c r="D691" s="45">
        <v>93</v>
      </c>
      <c r="E691" s="26">
        <v>48.83</v>
      </c>
      <c r="F691" s="24">
        <v>4541.1899999999996</v>
      </c>
      <c r="G691" s="1" t="s">
        <v>4</v>
      </c>
    </row>
    <row r="692" spans="1:7" ht="15" x14ac:dyDescent="0.25">
      <c r="A692" s="1"/>
      <c r="B692" s="4">
        <v>45441.696145833332</v>
      </c>
      <c r="C692" s="3">
        <v>45441.696145833332</v>
      </c>
      <c r="D692" s="45">
        <v>54</v>
      </c>
      <c r="E692" s="26">
        <v>48.83</v>
      </c>
      <c r="F692" s="24">
        <v>2636.8199999999997</v>
      </c>
      <c r="G692" s="1" t="s">
        <v>4</v>
      </c>
    </row>
    <row r="693" spans="1:7" ht="15" x14ac:dyDescent="0.25">
      <c r="A693" s="1"/>
      <c r="B693" s="4">
        <v>45441.697210648148</v>
      </c>
      <c r="C693" s="3">
        <v>45441.697210648148</v>
      </c>
      <c r="D693" s="45">
        <v>178</v>
      </c>
      <c r="E693" s="26">
        <v>48.81</v>
      </c>
      <c r="F693" s="24">
        <v>8688.18</v>
      </c>
      <c r="G693" s="1" t="s">
        <v>4</v>
      </c>
    </row>
    <row r="694" spans="1:7" ht="15" x14ac:dyDescent="0.25">
      <c r="A694" s="1"/>
      <c r="B694" s="4">
        <v>45441.698113425926</v>
      </c>
      <c r="C694" s="3">
        <v>45441.698113425926</v>
      </c>
      <c r="D694" s="45">
        <v>112</v>
      </c>
      <c r="E694" s="26">
        <v>48.77</v>
      </c>
      <c r="F694" s="24">
        <v>5462.2400000000007</v>
      </c>
      <c r="G694" s="1" t="s">
        <v>4</v>
      </c>
    </row>
    <row r="695" spans="1:7" ht="15" x14ac:dyDescent="0.25">
      <c r="A695" s="1"/>
      <c r="B695" s="4">
        <v>45441.69971064815</v>
      </c>
      <c r="C695" s="3">
        <v>45441.69971064815</v>
      </c>
      <c r="D695" s="45">
        <v>113</v>
      </c>
      <c r="E695" s="26">
        <v>48.78</v>
      </c>
      <c r="F695" s="24">
        <v>5512.14</v>
      </c>
      <c r="G695" s="1" t="s">
        <v>4</v>
      </c>
    </row>
    <row r="696" spans="1:7" ht="15" x14ac:dyDescent="0.25">
      <c r="A696" s="1"/>
      <c r="B696" s="4">
        <v>45441.69971064815</v>
      </c>
      <c r="C696" s="3">
        <v>45441.69971064815</v>
      </c>
      <c r="D696" s="45">
        <v>125</v>
      </c>
      <c r="E696" s="26">
        <v>48.78</v>
      </c>
      <c r="F696" s="24">
        <v>6097.5</v>
      </c>
      <c r="G696" s="1" t="s">
        <v>4</v>
      </c>
    </row>
    <row r="697" spans="1:7" ht="15" x14ac:dyDescent="0.25">
      <c r="A697" s="1"/>
      <c r="B697" s="4">
        <v>45441.69971064815</v>
      </c>
      <c r="C697" s="3">
        <v>45441.69971064815</v>
      </c>
      <c r="D697" s="45">
        <v>14</v>
      </c>
      <c r="E697" s="26">
        <v>48.78</v>
      </c>
      <c r="F697" s="24">
        <v>682.92000000000007</v>
      </c>
      <c r="G697" s="1" t="s">
        <v>4</v>
      </c>
    </row>
    <row r="698" spans="1:7" ht="15" x14ac:dyDescent="0.25">
      <c r="A698" s="1"/>
      <c r="B698" s="4">
        <v>45441.701817129629</v>
      </c>
      <c r="C698" s="3">
        <v>45441.701817129629</v>
      </c>
      <c r="D698" s="45">
        <v>164</v>
      </c>
      <c r="E698" s="26">
        <v>48.78</v>
      </c>
      <c r="F698" s="24">
        <v>7999.92</v>
      </c>
      <c r="G698" s="1" t="s">
        <v>4</v>
      </c>
    </row>
    <row r="699" spans="1:7" ht="15" x14ac:dyDescent="0.25">
      <c r="A699" s="1"/>
      <c r="B699" s="4">
        <v>45441.703125</v>
      </c>
      <c r="C699" s="3">
        <v>45441.703125</v>
      </c>
      <c r="D699" s="45">
        <v>136</v>
      </c>
      <c r="E699" s="26">
        <v>48.76</v>
      </c>
      <c r="F699" s="24">
        <v>6631.36</v>
      </c>
      <c r="G699" s="1" t="s">
        <v>4</v>
      </c>
    </row>
    <row r="700" spans="1:7" ht="15" x14ac:dyDescent="0.25">
      <c r="A700" s="1"/>
      <c r="B700" s="4">
        <v>45441.703125</v>
      </c>
      <c r="C700" s="3">
        <v>45441.703125</v>
      </c>
      <c r="D700" s="45">
        <v>21</v>
      </c>
      <c r="E700" s="26">
        <v>48.76</v>
      </c>
      <c r="F700" s="24">
        <v>1023.9599999999999</v>
      </c>
      <c r="G700" s="1" t="s">
        <v>4</v>
      </c>
    </row>
    <row r="701" spans="1:7" ht="15" x14ac:dyDescent="0.25">
      <c r="A701" s="1"/>
      <c r="B701" s="4">
        <v>45441.706238425926</v>
      </c>
      <c r="C701" s="3">
        <v>45441.706238425926</v>
      </c>
      <c r="D701" s="45">
        <v>1957</v>
      </c>
      <c r="E701" s="26">
        <v>48.79</v>
      </c>
      <c r="F701" s="24">
        <v>95482.03</v>
      </c>
      <c r="G701" s="1" t="s">
        <v>4</v>
      </c>
    </row>
    <row r="702" spans="1:7" ht="15" x14ac:dyDescent="0.25">
      <c r="A702" s="1"/>
      <c r="B702" s="4">
        <v>45441.706238425926</v>
      </c>
      <c r="C702" s="3">
        <v>45441.706238425926</v>
      </c>
      <c r="D702" s="45">
        <v>107</v>
      </c>
      <c r="E702" s="26">
        <v>48.78</v>
      </c>
      <c r="F702" s="24">
        <v>5219.46</v>
      </c>
      <c r="G702" s="1" t="s">
        <v>4</v>
      </c>
    </row>
    <row r="703" spans="1:7" ht="15" x14ac:dyDescent="0.25">
      <c r="A703" s="1"/>
      <c r="B703" s="4">
        <v>45441.706238425926</v>
      </c>
      <c r="C703" s="3">
        <v>45441.706238425926</v>
      </c>
      <c r="D703" s="45">
        <v>9</v>
      </c>
      <c r="E703" s="26">
        <v>48.78</v>
      </c>
      <c r="F703" s="24">
        <v>439.02</v>
      </c>
      <c r="G703" s="1" t="s">
        <v>4</v>
      </c>
    </row>
    <row r="704" spans="1:7" ht="15" x14ac:dyDescent="0.25">
      <c r="A704" s="1"/>
      <c r="B704" s="4">
        <v>45441.706238425926</v>
      </c>
      <c r="C704" s="3">
        <v>45441.706238425926</v>
      </c>
      <c r="D704" s="45">
        <v>115</v>
      </c>
      <c r="E704" s="26">
        <v>48.79</v>
      </c>
      <c r="F704" s="24">
        <v>5610.8499999999995</v>
      </c>
      <c r="G704" s="1" t="s">
        <v>4</v>
      </c>
    </row>
    <row r="705" spans="1:7" ht="15" x14ac:dyDescent="0.25">
      <c r="A705" s="1"/>
      <c r="B705" s="4">
        <v>45441.706238425926</v>
      </c>
      <c r="C705" s="3">
        <v>45441.706238425926</v>
      </c>
      <c r="D705" s="45">
        <v>113</v>
      </c>
      <c r="E705" s="26">
        <v>48.79</v>
      </c>
      <c r="F705" s="24">
        <v>5513.2699999999995</v>
      </c>
      <c r="G705" s="1" t="s">
        <v>4</v>
      </c>
    </row>
    <row r="706" spans="1:7" ht="15" x14ac:dyDescent="0.25">
      <c r="A706" s="1"/>
      <c r="B706" s="4">
        <v>45441.706238425926</v>
      </c>
      <c r="C706" s="3">
        <v>45441.706238425926</v>
      </c>
      <c r="D706" s="45">
        <v>107</v>
      </c>
      <c r="E706" s="26">
        <v>48.79</v>
      </c>
      <c r="F706" s="24">
        <v>5220.53</v>
      </c>
      <c r="G706" s="1" t="s">
        <v>4</v>
      </c>
    </row>
    <row r="707" spans="1:7" ht="15" x14ac:dyDescent="0.25">
      <c r="A707" s="1"/>
      <c r="B707" s="4">
        <v>45441.706238425926</v>
      </c>
      <c r="C707" s="3">
        <v>45441.706238425926</v>
      </c>
      <c r="D707" s="45">
        <v>116</v>
      </c>
      <c r="E707" s="26">
        <v>48.79</v>
      </c>
      <c r="F707" s="24">
        <v>5659.64</v>
      </c>
      <c r="G707" s="1" t="s">
        <v>4</v>
      </c>
    </row>
    <row r="708" spans="1:7" ht="15" x14ac:dyDescent="0.25">
      <c r="A708" s="1"/>
      <c r="B708" s="4">
        <v>45441.706238425926</v>
      </c>
      <c r="C708" s="3">
        <v>45441.706238425926</v>
      </c>
      <c r="D708" s="45">
        <v>100</v>
      </c>
      <c r="E708" s="26">
        <v>48.79</v>
      </c>
      <c r="F708" s="24">
        <v>4879</v>
      </c>
      <c r="G708" s="1" t="s">
        <v>4</v>
      </c>
    </row>
    <row r="709" spans="1:7" ht="15" x14ac:dyDescent="0.25">
      <c r="A709" s="1"/>
      <c r="B709" s="4">
        <v>45441.707476851851</v>
      </c>
      <c r="C709" s="3">
        <v>45441.707476851851</v>
      </c>
      <c r="D709" s="45">
        <v>49</v>
      </c>
      <c r="E709" s="26">
        <v>48.77</v>
      </c>
      <c r="F709" s="24">
        <v>2389.73</v>
      </c>
      <c r="G709" s="1" t="s">
        <v>4</v>
      </c>
    </row>
    <row r="710" spans="1:7" ht="15" x14ac:dyDescent="0.25">
      <c r="A710" s="1"/>
      <c r="B710" s="4">
        <v>45441.708877314813</v>
      </c>
      <c r="C710" s="3">
        <v>45441.708877314813</v>
      </c>
      <c r="D710" s="45">
        <v>124</v>
      </c>
      <c r="E710" s="26">
        <v>48.78</v>
      </c>
      <c r="F710" s="24">
        <v>6048.72</v>
      </c>
      <c r="G710" s="1" t="s">
        <v>4</v>
      </c>
    </row>
    <row r="711" spans="1:7" ht="15" x14ac:dyDescent="0.25">
      <c r="A711" s="1"/>
      <c r="B711" s="4">
        <v>45441.708877314813</v>
      </c>
      <c r="C711" s="3">
        <v>45441.708877314813</v>
      </c>
      <c r="D711" s="45">
        <v>19</v>
      </c>
      <c r="E711" s="26">
        <v>48.78</v>
      </c>
      <c r="F711" s="24">
        <v>926.82</v>
      </c>
      <c r="G711" s="1" t="s">
        <v>4</v>
      </c>
    </row>
    <row r="712" spans="1:7" ht="15" x14ac:dyDescent="0.25">
      <c r="A712" s="1"/>
      <c r="B712" s="4">
        <v>45441.708877314813</v>
      </c>
      <c r="C712" s="3">
        <v>45441.708877314813</v>
      </c>
      <c r="D712" s="45">
        <v>130</v>
      </c>
      <c r="E712" s="26">
        <v>48.78</v>
      </c>
      <c r="F712" s="24">
        <v>6341.4000000000005</v>
      </c>
      <c r="G712" s="1" t="s">
        <v>4</v>
      </c>
    </row>
    <row r="713" spans="1:7" ht="15" x14ac:dyDescent="0.25">
      <c r="A713" s="1"/>
      <c r="B713" s="4">
        <v>45441.711458333331</v>
      </c>
      <c r="C713" s="3">
        <v>45441.711458333331</v>
      </c>
      <c r="D713" s="45">
        <v>31</v>
      </c>
      <c r="E713" s="26">
        <v>48.76</v>
      </c>
      <c r="F713" s="24">
        <v>1511.56</v>
      </c>
      <c r="G713" s="1" t="s">
        <v>4</v>
      </c>
    </row>
    <row r="714" spans="1:7" ht="15" x14ac:dyDescent="0.25">
      <c r="A714" s="1"/>
      <c r="B714" s="4">
        <v>45441.711458333331</v>
      </c>
      <c r="C714" s="3">
        <v>45441.711458333331</v>
      </c>
      <c r="D714" s="45">
        <v>115</v>
      </c>
      <c r="E714" s="26">
        <v>48.76</v>
      </c>
      <c r="F714" s="24">
        <v>5607.4</v>
      </c>
      <c r="G714" s="1" t="s">
        <v>4</v>
      </c>
    </row>
    <row r="715" spans="1:7" ht="15" x14ac:dyDescent="0.25">
      <c r="A715" s="1"/>
      <c r="B715" s="4">
        <v>45441.711458333331</v>
      </c>
      <c r="C715" s="3">
        <v>45441.711458333331</v>
      </c>
      <c r="D715" s="45">
        <v>113</v>
      </c>
      <c r="E715" s="26">
        <v>48.76</v>
      </c>
      <c r="F715" s="24">
        <v>5509.88</v>
      </c>
      <c r="G715" s="1" t="s">
        <v>4</v>
      </c>
    </row>
    <row r="716" spans="1:7" ht="15" x14ac:dyDescent="0.25">
      <c r="A716" s="1"/>
      <c r="B716" s="4">
        <v>45441.711458333331</v>
      </c>
      <c r="C716" s="3">
        <v>45441.711458333331</v>
      </c>
      <c r="D716" s="45">
        <v>56</v>
      </c>
      <c r="E716" s="26">
        <v>48.76</v>
      </c>
      <c r="F716" s="24">
        <v>2730.56</v>
      </c>
      <c r="G716" s="1" t="s">
        <v>4</v>
      </c>
    </row>
    <row r="717" spans="1:7" ht="15" x14ac:dyDescent="0.25">
      <c r="A717" s="1"/>
      <c r="B717" s="4">
        <v>45441.712337962963</v>
      </c>
      <c r="C717" s="3">
        <v>45441.712337962963</v>
      </c>
      <c r="D717" s="45">
        <v>178</v>
      </c>
      <c r="E717" s="26">
        <v>48.78</v>
      </c>
      <c r="F717" s="24">
        <v>8682.84</v>
      </c>
      <c r="G717" s="1" t="s">
        <v>4</v>
      </c>
    </row>
    <row r="718" spans="1:7" ht="15" x14ac:dyDescent="0.25">
      <c r="A718" s="1"/>
      <c r="B718" s="4">
        <v>45441.712685185186</v>
      </c>
      <c r="C718" s="3">
        <v>45441.712685185186</v>
      </c>
      <c r="D718" s="45">
        <v>155</v>
      </c>
      <c r="E718" s="26">
        <v>48.77</v>
      </c>
      <c r="F718" s="24">
        <v>7559.35</v>
      </c>
      <c r="G718" s="1" t="s">
        <v>4</v>
      </c>
    </row>
    <row r="719" spans="1:7" ht="15" x14ac:dyDescent="0.25">
      <c r="A719" s="1"/>
      <c r="B719" s="4">
        <v>45441.71371527778</v>
      </c>
      <c r="C719" s="3">
        <v>45441.71371527778</v>
      </c>
      <c r="D719" s="45">
        <v>12</v>
      </c>
      <c r="E719" s="26">
        <v>48.82</v>
      </c>
      <c r="F719" s="24">
        <v>585.84</v>
      </c>
      <c r="G719" s="1" t="s">
        <v>4</v>
      </c>
    </row>
    <row r="720" spans="1:7" ht="15" x14ac:dyDescent="0.25">
      <c r="A720" s="1"/>
      <c r="B720" s="4">
        <v>45441.714259259257</v>
      </c>
      <c r="C720" s="3">
        <v>45441.714259259257</v>
      </c>
      <c r="D720" s="45">
        <v>40</v>
      </c>
      <c r="E720" s="26">
        <v>48.84</v>
      </c>
      <c r="F720" s="24">
        <v>1953.6000000000001</v>
      </c>
      <c r="G720" s="1" t="s">
        <v>4</v>
      </c>
    </row>
    <row r="721" spans="1:7" ht="15" x14ac:dyDescent="0.25">
      <c r="A721" s="1"/>
      <c r="B721" s="4">
        <v>45441.714317129627</v>
      </c>
      <c r="C721" s="3">
        <v>45441.714317129627</v>
      </c>
      <c r="D721" s="45">
        <v>9</v>
      </c>
      <c r="E721" s="26">
        <v>48.84</v>
      </c>
      <c r="F721" s="24">
        <v>439.56000000000006</v>
      </c>
      <c r="G721" s="1" t="s">
        <v>4</v>
      </c>
    </row>
    <row r="722" spans="1:7" ht="15" x14ac:dyDescent="0.25">
      <c r="A722" s="1"/>
      <c r="B722" s="4">
        <v>45441.714618055557</v>
      </c>
      <c r="C722" s="3">
        <v>45441.714618055557</v>
      </c>
      <c r="D722" s="45">
        <v>120</v>
      </c>
      <c r="E722" s="26">
        <v>48.84</v>
      </c>
      <c r="F722" s="24">
        <v>5860.8</v>
      </c>
      <c r="G722" s="1" t="s">
        <v>4</v>
      </c>
    </row>
    <row r="723" spans="1:7" ht="15" x14ac:dyDescent="0.25">
      <c r="A723" s="1"/>
      <c r="B723" s="4">
        <v>45441.714618055557</v>
      </c>
      <c r="C723" s="3">
        <v>45441.714618055557</v>
      </c>
      <c r="D723" s="45">
        <v>59</v>
      </c>
      <c r="E723" s="26">
        <v>48.84</v>
      </c>
      <c r="F723" s="24">
        <v>2881.5600000000004</v>
      </c>
      <c r="G723" s="1" t="s">
        <v>4</v>
      </c>
    </row>
    <row r="724" spans="1:7" ht="15" x14ac:dyDescent="0.25">
      <c r="A724" s="1"/>
      <c r="B724" s="4">
        <v>45441.715277777781</v>
      </c>
      <c r="C724" s="3">
        <v>45441.715277777781</v>
      </c>
      <c r="D724" s="45">
        <v>131</v>
      </c>
      <c r="E724" s="26">
        <v>48.84</v>
      </c>
      <c r="F724" s="24">
        <v>6398.0400000000009</v>
      </c>
      <c r="G724" s="1" t="s">
        <v>4</v>
      </c>
    </row>
    <row r="725" spans="1:7" ht="15" x14ac:dyDescent="0.25">
      <c r="A725" s="1"/>
      <c r="B725" s="4">
        <v>45441.715289351851</v>
      </c>
      <c r="C725" s="3">
        <v>45441.715289351851</v>
      </c>
      <c r="D725" s="45">
        <v>131</v>
      </c>
      <c r="E725" s="26">
        <v>48.84</v>
      </c>
      <c r="F725" s="24">
        <v>6398.0400000000009</v>
      </c>
      <c r="G725" s="1" t="s">
        <v>4</v>
      </c>
    </row>
    <row r="726" spans="1:7" ht="15" x14ac:dyDescent="0.25">
      <c r="A726" s="1"/>
      <c r="B726" s="4">
        <v>45441.715289351851</v>
      </c>
      <c r="C726" s="3">
        <v>45441.715289351851</v>
      </c>
      <c r="D726" s="45">
        <v>51</v>
      </c>
      <c r="E726" s="26">
        <v>48.84</v>
      </c>
      <c r="F726" s="24">
        <v>2490.84</v>
      </c>
      <c r="G726" s="1" t="s">
        <v>4</v>
      </c>
    </row>
    <row r="727" spans="1:7" ht="15" x14ac:dyDescent="0.25">
      <c r="A727" s="1"/>
      <c r="B727" s="4">
        <v>45441.715671296297</v>
      </c>
      <c r="C727" s="3">
        <v>45441.715671296297</v>
      </c>
      <c r="D727" s="45">
        <v>120</v>
      </c>
      <c r="E727" s="26">
        <v>48.8</v>
      </c>
      <c r="F727" s="24">
        <v>5856</v>
      </c>
      <c r="G727" s="1" t="s">
        <v>4</v>
      </c>
    </row>
    <row r="728" spans="1:7" ht="15" x14ac:dyDescent="0.25">
      <c r="A728" s="1"/>
      <c r="B728" s="4">
        <v>45441.715671296297</v>
      </c>
      <c r="C728" s="3">
        <v>45441.715671296297</v>
      </c>
      <c r="D728" s="45">
        <v>27</v>
      </c>
      <c r="E728" s="26">
        <v>48.8</v>
      </c>
      <c r="F728" s="24">
        <v>1317.6</v>
      </c>
      <c r="G728" s="1" t="s">
        <v>4</v>
      </c>
    </row>
    <row r="729" spans="1:7" ht="15" x14ac:dyDescent="0.25">
      <c r="A729" s="1"/>
      <c r="B729" s="4">
        <v>45441.71707175926</v>
      </c>
      <c r="C729" s="3">
        <v>45441.71707175926</v>
      </c>
      <c r="D729" s="45">
        <v>172</v>
      </c>
      <c r="E729" s="26">
        <v>48.85</v>
      </c>
      <c r="F729" s="24">
        <v>8402.2000000000007</v>
      </c>
      <c r="G729" s="1" t="s">
        <v>4</v>
      </c>
    </row>
    <row r="730" spans="1:7" ht="15" x14ac:dyDescent="0.25">
      <c r="A730" s="1"/>
      <c r="B730" s="4">
        <v>45441.71707175926</v>
      </c>
      <c r="C730" s="3">
        <v>45441.71707175926</v>
      </c>
      <c r="D730" s="45">
        <v>122</v>
      </c>
      <c r="E730" s="26">
        <v>48.85</v>
      </c>
      <c r="F730" s="24">
        <v>5959.7</v>
      </c>
      <c r="G730" s="1" t="s">
        <v>4</v>
      </c>
    </row>
    <row r="731" spans="1:7" ht="15" x14ac:dyDescent="0.25">
      <c r="A731" s="1"/>
      <c r="B731" s="4">
        <v>45441.71707175926</v>
      </c>
      <c r="C731" s="3">
        <v>45441.71707175926</v>
      </c>
      <c r="D731" s="45">
        <v>37</v>
      </c>
      <c r="E731" s="26">
        <v>48.85</v>
      </c>
      <c r="F731" s="24">
        <v>1807.45</v>
      </c>
      <c r="G731" s="1" t="s">
        <v>4</v>
      </c>
    </row>
    <row r="732" spans="1:7" ht="15" x14ac:dyDescent="0.25">
      <c r="A732" s="1"/>
      <c r="B732" s="4">
        <v>45441.718124999999</v>
      </c>
      <c r="C732" s="3">
        <v>45441.718124999999</v>
      </c>
      <c r="D732" s="45">
        <v>6</v>
      </c>
      <c r="E732" s="26">
        <v>48.79</v>
      </c>
      <c r="F732" s="24">
        <v>292.74</v>
      </c>
      <c r="G732" s="1" t="s">
        <v>4</v>
      </c>
    </row>
    <row r="733" spans="1:7" ht="15" x14ac:dyDescent="0.25">
      <c r="A733" s="1"/>
      <c r="B733" s="4">
        <v>45441.718124999999</v>
      </c>
      <c r="C733" s="3">
        <v>45441.718124999999</v>
      </c>
      <c r="D733" s="45">
        <v>6</v>
      </c>
      <c r="E733" s="26">
        <v>48.79</v>
      </c>
      <c r="F733" s="24">
        <v>292.74</v>
      </c>
      <c r="G733" s="1" t="s">
        <v>4</v>
      </c>
    </row>
    <row r="734" spans="1:7" ht="15" x14ac:dyDescent="0.25">
      <c r="A734" s="1"/>
      <c r="B734" s="4">
        <v>45441.718124999999</v>
      </c>
      <c r="C734" s="3">
        <v>45441.718124999999</v>
      </c>
      <c r="D734" s="45">
        <v>116</v>
      </c>
      <c r="E734" s="26">
        <v>48.79</v>
      </c>
      <c r="F734" s="24">
        <v>5659.64</v>
      </c>
      <c r="G734" s="1" t="s">
        <v>4</v>
      </c>
    </row>
    <row r="735" spans="1:7" ht="15" x14ac:dyDescent="0.25">
      <c r="A735" s="1"/>
      <c r="B735" s="4">
        <v>45441.718124999999</v>
      </c>
      <c r="C735" s="3">
        <v>45441.718124999999</v>
      </c>
      <c r="D735" s="45">
        <v>59</v>
      </c>
      <c r="E735" s="26">
        <v>48.79</v>
      </c>
      <c r="F735" s="24">
        <v>2878.61</v>
      </c>
      <c r="G735" s="1" t="s">
        <v>4</v>
      </c>
    </row>
    <row r="736" spans="1:7" ht="15" x14ac:dyDescent="0.25">
      <c r="A736" s="1"/>
      <c r="B736" s="4">
        <v>45441.719606481478</v>
      </c>
      <c r="C736" s="3">
        <v>45441.719606481478</v>
      </c>
      <c r="D736" s="45">
        <v>151</v>
      </c>
      <c r="E736" s="26">
        <v>48.81</v>
      </c>
      <c r="F736" s="24">
        <v>7370.31</v>
      </c>
      <c r="G736" s="1" t="s">
        <v>4</v>
      </c>
    </row>
    <row r="737" spans="1:7" ht="15" x14ac:dyDescent="0.25">
      <c r="A737" s="1"/>
      <c r="B737" s="4">
        <v>45441.719756944447</v>
      </c>
      <c r="C737" s="3">
        <v>45441.719756944447</v>
      </c>
      <c r="D737" s="45">
        <v>199</v>
      </c>
      <c r="E737" s="26">
        <v>48.79</v>
      </c>
      <c r="F737" s="24">
        <v>9709.2099999999991</v>
      </c>
      <c r="G737" s="1" t="s">
        <v>4</v>
      </c>
    </row>
    <row r="738" spans="1:7" ht="15" x14ac:dyDescent="0.25">
      <c r="A738" s="1"/>
      <c r="B738" s="4">
        <v>45441.721087962964</v>
      </c>
      <c r="C738" s="3">
        <v>45441.721087962964</v>
      </c>
      <c r="D738" s="45">
        <v>164</v>
      </c>
      <c r="E738" s="26">
        <v>48.8</v>
      </c>
      <c r="F738" s="24">
        <v>8003.2</v>
      </c>
      <c r="G738" s="1" t="s">
        <v>4</v>
      </c>
    </row>
    <row r="739" spans="1:7" ht="15" x14ac:dyDescent="0.25">
      <c r="A739" s="1"/>
      <c r="B739" s="4">
        <v>45441.721087962964</v>
      </c>
      <c r="C739" s="3">
        <v>45441.721087962964</v>
      </c>
      <c r="D739" s="45">
        <v>59</v>
      </c>
      <c r="E739" s="26">
        <v>48.8</v>
      </c>
      <c r="F739" s="24">
        <v>2879.2</v>
      </c>
      <c r="G739" s="1" t="s">
        <v>4</v>
      </c>
    </row>
    <row r="740" spans="1:7" ht="15" x14ac:dyDescent="0.25">
      <c r="A740" s="1"/>
      <c r="B740" s="4">
        <v>45441.72142361111</v>
      </c>
      <c r="C740" s="3">
        <v>45441.72142361111</v>
      </c>
      <c r="D740" s="45">
        <v>147</v>
      </c>
      <c r="E740" s="26">
        <v>48.78</v>
      </c>
      <c r="F740" s="24">
        <v>7170.66</v>
      </c>
      <c r="G740" s="1" t="s">
        <v>4</v>
      </c>
    </row>
    <row r="741" spans="1:7" ht="15" x14ac:dyDescent="0.25">
      <c r="A741" s="1"/>
      <c r="B741" s="4">
        <v>45441.722337962965</v>
      </c>
      <c r="C741" s="3">
        <v>45441.722337962965</v>
      </c>
      <c r="D741" s="45">
        <v>114</v>
      </c>
      <c r="E741" s="26">
        <v>48.8</v>
      </c>
      <c r="F741" s="24">
        <v>5563.2</v>
      </c>
      <c r="G741" s="1" t="s">
        <v>4</v>
      </c>
    </row>
    <row r="742" spans="1:7" ht="15" x14ac:dyDescent="0.25">
      <c r="A742" s="1"/>
      <c r="B742" s="4">
        <v>45442.378645833334</v>
      </c>
      <c r="C742" s="3">
        <v>45442.378645833334</v>
      </c>
      <c r="D742" s="45">
        <v>151</v>
      </c>
      <c r="E742" s="26">
        <v>48.42</v>
      </c>
      <c r="F742" s="24">
        <v>7311.42</v>
      </c>
      <c r="G742" s="1" t="s">
        <v>4</v>
      </c>
    </row>
    <row r="743" spans="1:7" ht="15" x14ac:dyDescent="0.25">
      <c r="A743" s="1"/>
      <c r="B743" s="4">
        <v>45442.391712962963</v>
      </c>
      <c r="C743" s="3">
        <v>45442.391712962963</v>
      </c>
      <c r="D743" s="45">
        <v>162</v>
      </c>
      <c r="E743" s="26">
        <v>48.68</v>
      </c>
      <c r="F743" s="24">
        <v>7886.16</v>
      </c>
      <c r="G743" s="1" t="s">
        <v>4</v>
      </c>
    </row>
    <row r="744" spans="1:7" ht="15" x14ac:dyDescent="0.25">
      <c r="A744" s="1"/>
      <c r="B744" s="4">
        <v>45442.391770833332</v>
      </c>
      <c r="C744" s="3">
        <v>45442.391770833332</v>
      </c>
      <c r="D744" s="45">
        <v>182</v>
      </c>
      <c r="E744" s="26">
        <v>48.63</v>
      </c>
      <c r="F744" s="24">
        <v>8850.66</v>
      </c>
      <c r="G744" s="1" t="s">
        <v>4</v>
      </c>
    </row>
    <row r="745" spans="1:7" ht="15" x14ac:dyDescent="0.25">
      <c r="A745" s="1"/>
      <c r="B745" s="4">
        <v>45442.396678240744</v>
      </c>
      <c r="C745" s="3">
        <v>45442.396678240744</v>
      </c>
      <c r="D745" s="45">
        <v>160</v>
      </c>
      <c r="E745" s="26">
        <v>48.7</v>
      </c>
      <c r="F745" s="24">
        <v>7792</v>
      </c>
      <c r="G745" s="1" t="s">
        <v>4</v>
      </c>
    </row>
    <row r="746" spans="1:7" ht="15" x14ac:dyDescent="0.25">
      <c r="A746" s="1"/>
      <c r="B746" s="4">
        <v>45442.397766203707</v>
      </c>
      <c r="C746" s="3">
        <v>45442.397766203707</v>
      </c>
      <c r="D746" s="45">
        <v>163</v>
      </c>
      <c r="E746" s="26">
        <v>48.7</v>
      </c>
      <c r="F746" s="24">
        <v>7938.1</v>
      </c>
      <c r="G746" s="1" t="s">
        <v>4</v>
      </c>
    </row>
    <row r="747" spans="1:7" ht="15" x14ac:dyDescent="0.25">
      <c r="A747" s="1"/>
      <c r="B747" s="4">
        <v>45442.398263888892</v>
      </c>
      <c r="C747" s="3">
        <v>45442.398263888892</v>
      </c>
      <c r="D747" s="45">
        <v>172</v>
      </c>
      <c r="E747" s="26">
        <v>48.68</v>
      </c>
      <c r="F747" s="24">
        <v>8372.9599999999991</v>
      </c>
      <c r="G747" s="1" t="s">
        <v>4</v>
      </c>
    </row>
    <row r="748" spans="1:7" ht="15" x14ac:dyDescent="0.25">
      <c r="A748" s="1"/>
      <c r="B748" s="4">
        <v>45442.403333333335</v>
      </c>
      <c r="C748" s="3">
        <v>45442.403333333335</v>
      </c>
      <c r="D748" s="45">
        <v>150</v>
      </c>
      <c r="E748" s="26">
        <v>48.68</v>
      </c>
      <c r="F748" s="24">
        <v>7302</v>
      </c>
      <c r="G748" s="1" t="s">
        <v>4</v>
      </c>
    </row>
    <row r="749" spans="1:7" ht="15" x14ac:dyDescent="0.25">
      <c r="A749" s="1"/>
      <c r="B749" s="4">
        <v>45442.403495370374</v>
      </c>
      <c r="C749" s="3">
        <v>45442.403495370374</v>
      </c>
      <c r="D749" s="45">
        <v>1</v>
      </c>
      <c r="E749" s="26">
        <v>48.68</v>
      </c>
      <c r="F749" s="24">
        <v>48.68</v>
      </c>
      <c r="G749" s="1" t="s">
        <v>4</v>
      </c>
    </row>
    <row r="750" spans="1:7" ht="15" x14ac:dyDescent="0.25">
      <c r="A750" s="1"/>
      <c r="B750" s="4">
        <v>45442.410995370374</v>
      </c>
      <c r="C750" s="3">
        <v>45442.410995370374</v>
      </c>
      <c r="D750" s="45">
        <v>100</v>
      </c>
      <c r="E750" s="26">
        <v>48.67</v>
      </c>
      <c r="F750" s="24">
        <v>4867</v>
      </c>
      <c r="G750" s="1" t="s">
        <v>4</v>
      </c>
    </row>
    <row r="751" spans="1:7" ht="15" x14ac:dyDescent="0.25">
      <c r="A751" s="1"/>
      <c r="B751" s="4">
        <v>45442.410995370374</v>
      </c>
      <c r="C751" s="3">
        <v>45442.410995370374</v>
      </c>
      <c r="D751" s="45">
        <v>54</v>
      </c>
      <c r="E751" s="26">
        <v>48.67</v>
      </c>
      <c r="F751" s="24">
        <v>2628.1800000000003</v>
      </c>
      <c r="G751" s="1" t="s">
        <v>4</v>
      </c>
    </row>
    <row r="752" spans="1:7" ht="15" x14ac:dyDescent="0.25">
      <c r="A752" s="1"/>
      <c r="B752" s="4">
        <v>45442.41133101852</v>
      </c>
      <c r="C752" s="3">
        <v>45442.41133101852</v>
      </c>
      <c r="D752" s="45">
        <v>130</v>
      </c>
      <c r="E752" s="26">
        <v>48.68</v>
      </c>
      <c r="F752" s="24">
        <v>6328.4</v>
      </c>
      <c r="G752" s="1" t="s">
        <v>4</v>
      </c>
    </row>
    <row r="753" spans="1:7" ht="15" x14ac:dyDescent="0.25">
      <c r="A753" s="1"/>
      <c r="B753" s="4">
        <v>45442.41133101852</v>
      </c>
      <c r="C753" s="3">
        <v>45442.41133101852</v>
      </c>
      <c r="D753" s="45">
        <v>123</v>
      </c>
      <c r="E753" s="26">
        <v>48.68</v>
      </c>
      <c r="F753" s="24">
        <v>5987.64</v>
      </c>
      <c r="G753" s="1" t="s">
        <v>4</v>
      </c>
    </row>
    <row r="754" spans="1:7" ht="15" x14ac:dyDescent="0.25">
      <c r="A754" s="1"/>
      <c r="B754" s="4">
        <v>45442.41133101852</v>
      </c>
      <c r="C754" s="3">
        <v>45442.41133101852</v>
      </c>
      <c r="D754" s="45">
        <v>31</v>
      </c>
      <c r="E754" s="26">
        <v>48.68</v>
      </c>
      <c r="F754" s="24">
        <v>1509.08</v>
      </c>
      <c r="G754" s="1" t="s">
        <v>4</v>
      </c>
    </row>
    <row r="755" spans="1:7" ht="15" x14ac:dyDescent="0.25">
      <c r="A755" s="1"/>
      <c r="B755" s="4">
        <v>45442.415798611109</v>
      </c>
      <c r="C755" s="3">
        <v>45442.415798611109</v>
      </c>
      <c r="D755" s="45">
        <v>164</v>
      </c>
      <c r="E755" s="26">
        <v>48.77</v>
      </c>
      <c r="F755" s="24">
        <v>7998.2800000000007</v>
      </c>
      <c r="G755" s="1" t="s">
        <v>4</v>
      </c>
    </row>
    <row r="756" spans="1:7" ht="15" x14ac:dyDescent="0.25">
      <c r="A756" s="1"/>
      <c r="B756" s="4">
        <v>45442.417025462964</v>
      </c>
      <c r="C756" s="3">
        <v>45442.417025462964</v>
      </c>
      <c r="D756" s="45">
        <v>8</v>
      </c>
      <c r="E756" s="26">
        <v>48.78</v>
      </c>
      <c r="F756" s="24">
        <v>390.24</v>
      </c>
      <c r="G756" s="1" t="s">
        <v>4</v>
      </c>
    </row>
    <row r="757" spans="1:7" ht="15" x14ac:dyDescent="0.25">
      <c r="A757" s="1"/>
      <c r="B757" s="4">
        <v>45442.417025462964</v>
      </c>
      <c r="C757" s="3">
        <v>45442.417025462964</v>
      </c>
      <c r="D757" s="45">
        <v>136</v>
      </c>
      <c r="E757" s="26">
        <v>48.78</v>
      </c>
      <c r="F757" s="24">
        <v>6634.08</v>
      </c>
      <c r="G757" s="1" t="s">
        <v>4</v>
      </c>
    </row>
    <row r="758" spans="1:7" ht="15" x14ac:dyDescent="0.25">
      <c r="A758" s="1"/>
      <c r="B758" s="4">
        <v>45442.417025462964</v>
      </c>
      <c r="C758" s="3">
        <v>45442.417025462964</v>
      </c>
      <c r="D758" s="45">
        <v>173</v>
      </c>
      <c r="E758" s="26">
        <v>48.78</v>
      </c>
      <c r="F758" s="24">
        <v>8438.94</v>
      </c>
      <c r="G758" s="1" t="s">
        <v>4</v>
      </c>
    </row>
    <row r="759" spans="1:7" ht="15" x14ac:dyDescent="0.25">
      <c r="A759" s="1"/>
      <c r="B759" s="4">
        <v>45442.42019675926</v>
      </c>
      <c r="C759" s="3">
        <v>45442.42019675926</v>
      </c>
      <c r="D759" s="45">
        <v>16</v>
      </c>
      <c r="E759" s="26">
        <v>48.81</v>
      </c>
      <c r="F759" s="24">
        <v>780.96</v>
      </c>
      <c r="G759" s="1" t="s">
        <v>4</v>
      </c>
    </row>
    <row r="760" spans="1:7" ht="15" x14ac:dyDescent="0.25">
      <c r="A760" s="1"/>
      <c r="B760" s="4">
        <v>45442.420277777775</v>
      </c>
      <c r="C760" s="3">
        <v>45442.420277777775</v>
      </c>
      <c r="D760" s="45">
        <v>146</v>
      </c>
      <c r="E760" s="26">
        <v>48.81</v>
      </c>
      <c r="F760" s="24">
        <v>7126.26</v>
      </c>
      <c r="G760" s="1" t="s">
        <v>4</v>
      </c>
    </row>
    <row r="761" spans="1:7" ht="15" x14ac:dyDescent="0.25">
      <c r="A761" s="1"/>
      <c r="B761" s="4">
        <v>45442.424085648148</v>
      </c>
      <c r="C761" s="3">
        <v>45442.424085648148</v>
      </c>
      <c r="D761" s="45">
        <v>164</v>
      </c>
      <c r="E761" s="26">
        <v>48.79</v>
      </c>
      <c r="F761" s="24">
        <v>8001.5599999999995</v>
      </c>
      <c r="G761" s="1" t="s">
        <v>4</v>
      </c>
    </row>
    <row r="762" spans="1:7" ht="15" x14ac:dyDescent="0.25">
      <c r="A762" s="1"/>
      <c r="B762" s="4">
        <v>45442.428356481483</v>
      </c>
      <c r="C762" s="3">
        <v>45442.428356481483</v>
      </c>
      <c r="D762" s="45">
        <v>153</v>
      </c>
      <c r="E762" s="26">
        <v>48.84</v>
      </c>
      <c r="F762" s="24">
        <v>7472.52</v>
      </c>
      <c r="G762" s="1" t="s">
        <v>4</v>
      </c>
    </row>
    <row r="763" spans="1:7" ht="15" x14ac:dyDescent="0.25">
      <c r="A763" s="1"/>
      <c r="B763" s="4">
        <v>45442.428356481483</v>
      </c>
      <c r="C763" s="3">
        <v>45442.428356481483</v>
      </c>
      <c r="D763" s="45">
        <v>16</v>
      </c>
      <c r="E763" s="26">
        <v>48.84</v>
      </c>
      <c r="F763" s="24">
        <v>781.44</v>
      </c>
      <c r="G763" s="1" t="s">
        <v>4</v>
      </c>
    </row>
    <row r="764" spans="1:7" ht="15" x14ac:dyDescent="0.25">
      <c r="A764" s="1"/>
      <c r="B764" s="4">
        <v>45442.432245370372</v>
      </c>
      <c r="C764" s="3">
        <v>45442.432245370372</v>
      </c>
      <c r="D764" s="45">
        <v>102</v>
      </c>
      <c r="E764" s="26">
        <v>48.87</v>
      </c>
      <c r="F764" s="24">
        <v>4984.74</v>
      </c>
      <c r="G764" s="1" t="s">
        <v>4</v>
      </c>
    </row>
    <row r="765" spans="1:7" ht="15" x14ac:dyDescent="0.25">
      <c r="A765" s="1"/>
      <c r="B765" s="4">
        <v>45442.432245370372</v>
      </c>
      <c r="C765" s="3">
        <v>45442.432245370372</v>
      </c>
      <c r="D765" s="45">
        <v>130</v>
      </c>
      <c r="E765" s="26">
        <v>48.86</v>
      </c>
      <c r="F765" s="24">
        <v>6351.8</v>
      </c>
      <c r="G765" s="1" t="s">
        <v>4</v>
      </c>
    </row>
    <row r="766" spans="1:7" ht="15" x14ac:dyDescent="0.25">
      <c r="A766" s="1"/>
      <c r="B766" s="4">
        <v>45442.432245370372</v>
      </c>
      <c r="C766" s="3">
        <v>45442.432245370372</v>
      </c>
      <c r="D766" s="45">
        <v>128</v>
      </c>
      <c r="E766" s="26">
        <v>48.86</v>
      </c>
      <c r="F766" s="24">
        <v>6254.08</v>
      </c>
      <c r="G766" s="1" t="s">
        <v>4</v>
      </c>
    </row>
    <row r="767" spans="1:7" ht="15" x14ac:dyDescent="0.25">
      <c r="A767" s="1"/>
      <c r="B767" s="4">
        <v>45442.432245370372</v>
      </c>
      <c r="C767" s="3">
        <v>45442.432245370372</v>
      </c>
      <c r="D767" s="45">
        <v>33</v>
      </c>
      <c r="E767" s="26">
        <v>48.86</v>
      </c>
      <c r="F767" s="24">
        <v>1612.3799999999999</v>
      </c>
      <c r="G767" s="1" t="s">
        <v>4</v>
      </c>
    </row>
    <row r="768" spans="1:7" ht="15" x14ac:dyDescent="0.25">
      <c r="A768" s="1"/>
      <c r="B768" s="4">
        <v>45442.439756944441</v>
      </c>
      <c r="C768" s="3">
        <v>45442.439756944441</v>
      </c>
      <c r="D768" s="45">
        <v>159</v>
      </c>
      <c r="E768" s="26">
        <v>48.88</v>
      </c>
      <c r="F768" s="24">
        <v>7771.92</v>
      </c>
      <c r="G768" s="1" t="s">
        <v>4</v>
      </c>
    </row>
    <row r="769" spans="1:7" ht="15" x14ac:dyDescent="0.25">
      <c r="A769" s="1"/>
      <c r="B769" s="4">
        <v>45442.442384259259</v>
      </c>
      <c r="C769" s="3">
        <v>45442.442384259259</v>
      </c>
      <c r="D769" s="45">
        <v>124</v>
      </c>
      <c r="E769" s="26">
        <v>48.88</v>
      </c>
      <c r="F769" s="24">
        <v>6061.12</v>
      </c>
      <c r="G769" s="1" t="s">
        <v>4</v>
      </c>
    </row>
    <row r="770" spans="1:7" ht="15" x14ac:dyDescent="0.25">
      <c r="A770" s="1"/>
      <c r="B770" s="4">
        <v>45442.445613425924</v>
      </c>
      <c r="C770" s="3">
        <v>45442.445613425924</v>
      </c>
      <c r="D770" s="45">
        <v>162</v>
      </c>
      <c r="E770" s="26">
        <v>48.94</v>
      </c>
      <c r="F770" s="24">
        <v>7928.28</v>
      </c>
      <c r="G770" s="1" t="s">
        <v>4</v>
      </c>
    </row>
    <row r="771" spans="1:7" ht="15" x14ac:dyDescent="0.25">
      <c r="A771" s="1"/>
      <c r="B771" s="4">
        <v>45442.447928240741</v>
      </c>
      <c r="C771" s="3">
        <v>45442.447928240741</v>
      </c>
      <c r="D771" s="45">
        <v>150</v>
      </c>
      <c r="E771" s="26">
        <v>48.93</v>
      </c>
      <c r="F771" s="24">
        <v>7339.5</v>
      </c>
      <c r="G771" s="1" t="s">
        <v>4</v>
      </c>
    </row>
    <row r="772" spans="1:7" ht="15" x14ac:dyDescent="0.25">
      <c r="A772" s="1"/>
      <c r="B772" s="4">
        <v>45442.453229166669</v>
      </c>
      <c r="C772" s="3">
        <v>45442.453229166669</v>
      </c>
      <c r="D772" s="45">
        <v>147</v>
      </c>
      <c r="E772" s="26">
        <v>48.89</v>
      </c>
      <c r="F772" s="24">
        <v>7186.83</v>
      </c>
      <c r="G772" s="1" t="s">
        <v>4</v>
      </c>
    </row>
    <row r="773" spans="1:7" ht="15" x14ac:dyDescent="0.25">
      <c r="A773" s="1"/>
      <c r="B773" s="4">
        <v>45442.460694444446</v>
      </c>
      <c r="C773" s="3">
        <v>45442.460694444446</v>
      </c>
      <c r="D773" s="45">
        <v>173</v>
      </c>
      <c r="E773" s="26">
        <v>48.9</v>
      </c>
      <c r="F773" s="24">
        <v>8459.6999999999989</v>
      </c>
      <c r="G773" s="1" t="s">
        <v>4</v>
      </c>
    </row>
    <row r="774" spans="1:7" ht="15" x14ac:dyDescent="0.25">
      <c r="A774" s="1"/>
      <c r="B774" s="4">
        <v>45442.469895833332</v>
      </c>
      <c r="C774" s="3">
        <v>45442.469895833332</v>
      </c>
      <c r="D774" s="45">
        <v>17</v>
      </c>
      <c r="E774" s="26">
        <v>49.02</v>
      </c>
      <c r="F774" s="24">
        <v>833.34</v>
      </c>
      <c r="G774" s="1" t="s">
        <v>4</v>
      </c>
    </row>
    <row r="775" spans="1:7" ht="15" x14ac:dyDescent="0.25">
      <c r="A775" s="1"/>
      <c r="B775" s="4">
        <v>45442.469895833332</v>
      </c>
      <c r="C775" s="3">
        <v>45442.469895833332</v>
      </c>
      <c r="D775" s="45">
        <v>9</v>
      </c>
      <c r="E775" s="26">
        <v>49.02</v>
      </c>
      <c r="F775" s="24">
        <v>441.18</v>
      </c>
      <c r="G775" s="1" t="s">
        <v>4</v>
      </c>
    </row>
    <row r="776" spans="1:7" ht="15" x14ac:dyDescent="0.25">
      <c r="A776" s="1"/>
      <c r="B776" s="4">
        <v>45442.469895833332</v>
      </c>
      <c r="C776" s="3">
        <v>45442.469895833332</v>
      </c>
      <c r="D776" s="45">
        <v>62</v>
      </c>
      <c r="E776" s="26">
        <v>49.02</v>
      </c>
      <c r="F776" s="24">
        <v>3039.2400000000002</v>
      </c>
      <c r="G776" s="1" t="s">
        <v>4</v>
      </c>
    </row>
    <row r="777" spans="1:7" ht="15" x14ac:dyDescent="0.25">
      <c r="A777" s="1"/>
      <c r="B777" s="4">
        <v>45442.469895833332</v>
      </c>
      <c r="C777" s="3">
        <v>45442.469895833332</v>
      </c>
      <c r="D777" s="45">
        <v>130</v>
      </c>
      <c r="E777" s="26">
        <v>49.02</v>
      </c>
      <c r="F777" s="24">
        <v>6372.6</v>
      </c>
      <c r="G777" s="1" t="s">
        <v>4</v>
      </c>
    </row>
    <row r="778" spans="1:7" ht="15" x14ac:dyDescent="0.25">
      <c r="A778" s="1"/>
      <c r="B778" s="4">
        <v>45442.469895833332</v>
      </c>
      <c r="C778" s="3">
        <v>45442.469895833332</v>
      </c>
      <c r="D778" s="45">
        <v>97</v>
      </c>
      <c r="E778" s="26">
        <v>49.02</v>
      </c>
      <c r="F778" s="24">
        <v>4754.9400000000005</v>
      </c>
      <c r="G778" s="1" t="s">
        <v>4</v>
      </c>
    </row>
    <row r="779" spans="1:7" ht="15" x14ac:dyDescent="0.25">
      <c r="A779" s="1"/>
      <c r="B779" s="4">
        <v>45442.469895833332</v>
      </c>
      <c r="C779" s="3">
        <v>45442.469895833332</v>
      </c>
      <c r="D779" s="45">
        <v>74</v>
      </c>
      <c r="E779" s="26">
        <v>49.02</v>
      </c>
      <c r="F779" s="24">
        <v>3627.48</v>
      </c>
      <c r="G779" s="1" t="s">
        <v>4</v>
      </c>
    </row>
    <row r="780" spans="1:7" ht="15" x14ac:dyDescent="0.25">
      <c r="A780" s="1"/>
      <c r="B780" s="4">
        <v>45442.470185185186</v>
      </c>
      <c r="C780" s="3">
        <v>45442.470185185186</v>
      </c>
      <c r="D780" s="45">
        <v>149</v>
      </c>
      <c r="E780" s="26">
        <v>49.01</v>
      </c>
      <c r="F780" s="24">
        <v>7302.49</v>
      </c>
      <c r="G780" s="1" t="s">
        <v>4</v>
      </c>
    </row>
    <row r="781" spans="1:7" ht="15" x14ac:dyDescent="0.25">
      <c r="A781" s="1"/>
      <c r="B781" s="4">
        <v>45442.470347222225</v>
      </c>
      <c r="C781" s="3">
        <v>45442.470347222225</v>
      </c>
      <c r="D781" s="45">
        <v>7</v>
      </c>
      <c r="E781" s="26">
        <v>49</v>
      </c>
      <c r="F781" s="24">
        <v>343</v>
      </c>
      <c r="G781" s="1" t="s">
        <v>4</v>
      </c>
    </row>
    <row r="782" spans="1:7" ht="15" x14ac:dyDescent="0.25">
      <c r="A782" s="1"/>
      <c r="B782" s="4">
        <v>45442.470347222225</v>
      </c>
      <c r="C782" s="3">
        <v>45442.470347222225</v>
      </c>
      <c r="D782" s="45">
        <v>130</v>
      </c>
      <c r="E782" s="26">
        <v>49</v>
      </c>
      <c r="F782" s="24">
        <v>6370</v>
      </c>
      <c r="G782" s="1" t="s">
        <v>4</v>
      </c>
    </row>
    <row r="783" spans="1:7" ht="15" x14ac:dyDescent="0.25">
      <c r="A783" s="1"/>
      <c r="B783" s="4">
        <v>45442.472986111112</v>
      </c>
      <c r="C783" s="3">
        <v>45442.472986111112</v>
      </c>
      <c r="D783" s="45">
        <v>8</v>
      </c>
      <c r="E783" s="26">
        <v>48.97</v>
      </c>
      <c r="F783" s="24">
        <v>391.76</v>
      </c>
      <c r="G783" s="1" t="s">
        <v>4</v>
      </c>
    </row>
    <row r="784" spans="1:7" ht="15" x14ac:dyDescent="0.25">
      <c r="A784" s="1"/>
      <c r="B784" s="4">
        <v>45442.472986111112</v>
      </c>
      <c r="C784" s="3">
        <v>45442.472986111112</v>
      </c>
      <c r="D784" s="45">
        <v>150</v>
      </c>
      <c r="E784" s="26">
        <v>48.97</v>
      </c>
      <c r="F784" s="24">
        <v>7345.5</v>
      </c>
      <c r="G784" s="1" t="s">
        <v>4</v>
      </c>
    </row>
    <row r="785" spans="1:7" ht="15" x14ac:dyDescent="0.25">
      <c r="A785" s="1"/>
      <c r="B785" s="4">
        <v>45442.475092592591</v>
      </c>
      <c r="C785" s="3">
        <v>45442.475092592591</v>
      </c>
      <c r="D785" s="45">
        <v>150</v>
      </c>
      <c r="E785" s="26">
        <v>48.94</v>
      </c>
      <c r="F785" s="24">
        <v>7341</v>
      </c>
      <c r="G785" s="1" t="s">
        <v>4</v>
      </c>
    </row>
    <row r="786" spans="1:7" ht="15" x14ac:dyDescent="0.25">
      <c r="A786" s="1"/>
      <c r="B786" s="4">
        <v>45442.479895833334</v>
      </c>
      <c r="C786" s="3">
        <v>45442.479895833334</v>
      </c>
      <c r="D786" s="45">
        <v>33</v>
      </c>
      <c r="E786" s="26">
        <v>48.91</v>
      </c>
      <c r="F786" s="24">
        <v>1614.03</v>
      </c>
      <c r="G786" s="1" t="s">
        <v>4</v>
      </c>
    </row>
    <row r="787" spans="1:7" ht="15" x14ac:dyDescent="0.25">
      <c r="A787" s="1"/>
      <c r="B787" s="4">
        <v>45442.479895833334</v>
      </c>
      <c r="C787" s="3">
        <v>45442.479895833334</v>
      </c>
      <c r="D787" s="45">
        <v>127</v>
      </c>
      <c r="E787" s="26">
        <v>48.91</v>
      </c>
      <c r="F787" s="24">
        <v>6211.57</v>
      </c>
      <c r="G787" s="1" t="s">
        <v>4</v>
      </c>
    </row>
    <row r="788" spans="1:7" ht="15" x14ac:dyDescent="0.25">
      <c r="A788" s="1"/>
      <c r="B788" s="4">
        <v>45442.479895833334</v>
      </c>
      <c r="C788" s="3">
        <v>45442.479895833334</v>
      </c>
      <c r="D788" s="45">
        <v>163</v>
      </c>
      <c r="E788" s="26">
        <v>48.9</v>
      </c>
      <c r="F788" s="24">
        <v>7970.7</v>
      </c>
      <c r="G788" s="1" t="s">
        <v>4</v>
      </c>
    </row>
    <row r="789" spans="1:7" ht="15" x14ac:dyDescent="0.25">
      <c r="A789" s="1"/>
      <c r="B789" s="4">
        <v>45442.486168981479</v>
      </c>
      <c r="C789" s="3">
        <v>45442.486168981479</v>
      </c>
      <c r="D789" s="45">
        <v>87</v>
      </c>
      <c r="E789" s="26">
        <v>48.84</v>
      </c>
      <c r="F789" s="24">
        <v>4249.08</v>
      </c>
      <c r="G789" s="1" t="s">
        <v>4</v>
      </c>
    </row>
    <row r="790" spans="1:7" ht="15" x14ac:dyDescent="0.25">
      <c r="A790" s="1"/>
      <c r="B790" s="4">
        <v>45442.486168981479</v>
      </c>
      <c r="C790" s="3">
        <v>45442.486168981479</v>
      </c>
      <c r="D790" s="45">
        <v>59</v>
      </c>
      <c r="E790" s="26">
        <v>48.84</v>
      </c>
      <c r="F790" s="24">
        <v>2881.5600000000004</v>
      </c>
      <c r="G790" s="1" t="s">
        <v>4</v>
      </c>
    </row>
    <row r="791" spans="1:7" ht="15" x14ac:dyDescent="0.25">
      <c r="A791" s="1"/>
      <c r="B791" s="4">
        <v>45442.489537037036</v>
      </c>
      <c r="C791" s="3">
        <v>45442.489537037036</v>
      </c>
      <c r="D791" s="45">
        <v>9</v>
      </c>
      <c r="E791" s="26">
        <v>48.86</v>
      </c>
      <c r="F791" s="24">
        <v>439.74</v>
      </c>
      <c r="G791" s="1" t="s">
        <v>4</v>
      </c>
    </row>
    <row r="792" spans="1:7" ht="15" x14ac:dyDescent="0.25">
      <c r="A792" s="1"/>
      <c r="B792" s="4">
        <v>45442.489537037036</v>
      </c>
      <c r="C792" s="3">
        <v>45442.489537037036</v>
      </c>
      <c r="D792" s="45">
        <v>113</v>
      </c>
      <c r="E792" s="26">
        <v>48.86</v>
      </c>
      <c r="F792" s="24">
        <v>5521.18</v>
      </c>
      <c r="G792" s="1" t="s">
        <v>4</v>
      </c>
    </row>
    <row r="793" spans="1:7" ht="15" x14ac:dyDescent="0.25">
      <c r="A793" s="1"/>
      <c r="B793" s="4">
        <v>45442.489537037036</v>
      </c>
      <c r="C793" s="3">
        <v>45442.489537037036</v>
      </c>
      <c r="D793" s="45">
        <v>113</v>
      </c>
      <c r="E793" s="26">
        <v>48.86</v>
      </c>
      <c r="F793" s="24">
        <v>5521.18</v>
      </c>
      <c r="G793" s="1" t="s">
        <v>4</v>
      </c>
    </row>
    <row r="794" spans="1:7" ht="15" x14ac:dyDescent="0.25">
      <c r="A794" s="1"/>
      <c r="B794" s="4">
        <v>45442.492337962962</v>
      </c>
      <c r="C794" s="3">
        <v>45442.492337962962</v>
      </c>
      <c r="D794" s="45">
        <v>43</v>
      </c>
      <c r="E794" s="26">
        <v>48.89</v>
      </c>
      <c r="F794" s="24">
        <v>2102.27</v>
      </c>
      <c r="G794" s="1" t="s">
        <v>4</v>
      </c>
    </row>
    <row r="795" spans="1:7" ht="15" x14ac:dyDescent="0.25">
      <c r="A795" s="1"/>
      <c r="B795" s="4">
        <v>45442.492337962962</v>
      </c>
      <c r="C795" s="3">
        <v>45442.492337962962</v>
      </c>
      <c r="D795" s="45">
        <v>130</v>
      </c>
      <c r="E795" s="26">
        <v>48.89</v>
      </c>
      <c r="F795" s="24">
        <v>6355.7</v>
      </c>
      <c r="G795" s="1" t="s">
        <v>4</v>
      </c>
    </row>
    <row r="796" spans="1:7" ht="15" x14ac:dyDescent="0.25">
      <c r="A796" s="1"/>
      <c r="B796" s="4">
        <v>45442.495937500003</v>
      </c>
      <c r="C796" s="3">
        <v>45442.495937500003</v>
      </c>
      <c r="D796" s="45">
        <v>9</v>
      </c>
      <c r="E796" s="26">
        <v>48.97</v>
      </c>
      <c r="F796" s="24">
        <v>440.73</v>
      </c>
      <c r="G796" s="1" t="s">
        <v>4</v>
      </c>
    </row>
    <row r="797" spans="1:7" ht="15" x14ac:dyDescent="0.25">
      <c r="A797" s="1"/>
      <c r="B797" s="4">
        <v>45442.495937500003</v>
      </c>
      <c r="C797" s="3">
        <v>45442.495937500003</v>
      </c>
      <c r="D797" s="45">
        <v>142</v>
      </c>
      <c r="E797" s="26">
        <v>48.97</v>
      </c>
      <c r="F797" s="24">
        <v>6953.74</v>
      </c>
      <c r="G797" s="1" t="s">
        <v>4</v>
      </c>
    </row>
    <row r="798" spans="1:7" ht="15" x14ac:dyDescent="0.25">
      <c r="A798" s="1"/>
      <c r="B798" s="4">
        <v>45442.499247685184</v>
      </c>
      <c r="C798" s="3">
        <v>45442.499247685184</v>
      </c>
      <c r="D798" s="45">
        <v>24</v>
      </c>
      <c r="E798" s="26">
        <v>48.94</v>
      </c>
      <c r="F798" s="24">
        <v>1174.56</v>
      </c>
      <c r="G798" s="1" t="s">
        <v>4</v>
      </c>
    </row>
    <row r="799" spans="1:7" ht="15" x14ac:dyDescent="0.25">
      <c r="A799" s="1"/>
      <c r="B799" s="4">
        <v>45442.499247685184</v>
      </c>
      <c r="C799" s="3">
        <v>45442.499247685184</v>
      </c>
      <c r="D799" s="45">
        <v>147</v>
      </c>
      <c r="E799" s="26">
        <v>48.94</v>
      </c>
      <c r="F799" s="24">
        <v>7194.1799999999994</v>
      </c>
      <c r="G799" s="1" t="s">
        <v>4</v>
      </c>
    </row>
    <row r="800" spans="1:7" ht="15" x14ac:dyDescent="0.25">
      <c r="A800" s="1"/>
      <c r="B800" s="4">
        <v>45442.503472222219</v>
      </c>
      <c r="C800" s="3">
        <v>45442.503472222219</v>
      </c>
      <c r="D800" s="45">
        <v>172</v>
      </c>
      <c r="E800" s="26">
        <v>48.92</v>
      </c>
      <c r="F800" s="24">
        <v>8414.24</v>
      </c>
      <c r="G800" s="1" t="s">
        <v>4</v>
      </c>
    </row>
    <row r="801" spans="1:7" ht="15" x14ac:dyDescent="0.25">
      <c r="A801" s="1"/>
      <c r="B801" s="4">
        <v>45442.50613425926</v>
      </c>
      <c r="C801" s="3">
        <v>45442.50613425926</v>
      </c>
      <c r="D801" s="45">
        <v>159</v>
      </c>
      <c r="E801" s="26">
        <v>48.89</v>
      </c>
      <c r="F801" s="24">
        <v>7773.51</v>
      </c>
      <c r="G801" s="1" t="s">
        <v>4</v>
      </c>
    </row>
    <row r="802" spans="1:7" ht="15" x14ac:dyDescent="0.25">
      <c r="A802" s="1"/>
      <c r="B802" s="4">
        <v>45442.510127314818</v>
      </c>
      <c r="C802" s="3">
        <v>45442.510127314818</v>
      </c>
      <c r="D802" s="45">
        <v>156</v>
      </c>
      <c r="E802" s="26">
        <v>48.9</v>
      </c>
      <c r="F802" s="24">
        <v>7628.4</v>
      </c>
      <c r="G802" s="1" t="s">
        <v>4</v>
      </c>
    </row>
    <row r="803" spans="1:7" ht="15" x14ac:dyDescent="0.25">
      <c r="A803" s="1"/>
      <c r="B803" s="4">
        <v>45442.515729166669</v>
      </c>
      <c r="C803" s="3">
        <v>45442.515729166669</v>
      </c>
      <c r="D803" s="45">
        <v>6</v>
      </c>
      <c r="E803" s="26">
        <v>48.89</v>
      </c>
      <c r="F803" s="24">
        <v>293.34000000000003</v>
      </c>
      <c r="G803" s="1" t="s">
        <v>4</v>
      </c>
    </row>
    <row r="804" spans="1:7" ht="15" x14ac:dyDescent="0.25">
      <c r="A804" s="1"/>
      <c r="B804" s="4">
        <v>45442.517418981479</v>
      </c>
      <c r="C804" s="3">
        <v>45442.517418981479</v>
      </c>
      <c r="D804" s="45">
        <v>65</v>
      </c>
      <c r="E804" s="26">
        <v>48.88</v>
      </c>
      <c r="F804" s="24">
        <v>3177.2000000000003</v>
      </c>
      <c r="G804" s="1" t="s">
        <v>4</v>
      </c>
    </row>
    <row r="805" spans="1:7" ht="15" x14ac:dyDescent="0.25">
      <c r="A805" s="1"/>
      <c r="B805" s="4">
        <v>45442.517418981479</v>
      </c>
      <c r="C805" s="3">
        <v>45442.517418981479</v>
      </c>
      <c r="D805" s="45">
        <v>101</v>
      </c>
      <c r="E805" s="26">
        <v>48.88</v>
      </c>
      <c r="F805" s="24">
        <v>4936.88</v>
      </c>
      <c r="G805" s="1" t="s">
        <v>4</v>
      </c>
    </row>
    <row r="806" spans="1:7" ht="15" x14ac:dyDescent="0.25">
      <c r="A806" s="1"/>
      <c r="B806" s="4">
        <v>45442.518020833333</v>
      </c>
      <c r="C806" s="3">
        <v>45442.518020833333</v>
      </c>
      <c r="D806" s="45">
        <v>146</v>
      </c>
      <c r="E806" s="26">
        <v>48.86</v>
      </c>
      <c r="F806" s="24">
        <v>7133.5599999999995</v>
      </c>
      <c r="G806" s="1" t="s">
        <v>4</v>
      </c>
    </row>
    <row r="807" spans="1:7" ht="15" x14ac:dyDescent="0.25">
      <c r="A807" s="1"/>
      <c r="B807" s="4">
        <v>45442.520833333336</v>
      </c>
      <c r="C807" s="3">
        <v>45442.520833333336</v>
      </c>
      <c r="D807" s="45">
        <v>149</v>
      </c>
      <c r="E807" s="26">
        <v>48.85</v>
      </c>
      <c r="F807" s="24">
        <v>7278.6500000000005</v>
      </c>
      <c r="G807" s="1" t="s">
        <v>4</v>
      </c>
    </row>
    <row r="808" spans="1:7" ht="15" x14ac:dyDescent="0.25">
      <c r="A808" s="1"/>
      <c r="B808" s="4">
        <v>45442.521574074075</v>
      </c>
      <c r="C808" s="3">
        <v>45442.521574074075</v>
      </c>
      <c r="D808" s="45">
        <v>155</v>
      </c>
      <c r="E808" s="26">
        <v>48.82</v>
      </c>
      <c r="F808" s="24">
        <v>7567.1</v>
      </c>
      <c r="G808" s="1" t="s">
        <v>4</v>
      </c>
    </row>
    <row r="809" spans="1:7" ht="15" x14ac:dyDescent="0.25">
      <c r="A809" s="1"/>
      <c r="B809" s="4">
        <v>45442.522187499999</v>
      </c>
      <c r="C809" s="3">
        <v>45442.522187499999</v>
      </c>
      <c r="D809" s="45">
        <v>162</v>
      </c>
      <c r="E809" s="26">
        <v>48.81</v>
      </c>
      <c r="F809" s="24">
        <v>7907.22</v>
      </c>
      <c r="G809" s="1" t="s">
        <v>4</v>
      </c>
    </row>
    <row r="810" spans="1:7" ht="15" x14ac:dyDescent="0.25">
      <c r="A810" s="1"/>
      <c r="B810" s="4">
        <v>45442.523229166669</v>
      </c>
      <c r="C810" s="3">
        <v>45442.523229166669</v>
      </c>
      <c r="D810" s="45">
        <v>159</v>
      </c>
      <c r="E810" s="26">
        <v>48.81</v>
      </c>
      <c r="F810" s="24">
        <v>7760.79</v>
      </c>
      <c r="G810" s="1" t="s">
        <v>4</v>
      </c>
    </row>
    <row r="811" spans="1:7" ht="15" x14ac:dyDescent="0.25">
      <c r="A811" s="1"/>
      <c r="B811" s="4">
        <v>45442.526354166665</v>
      </c>
      <c r="C811" s="3">
        <v>45442.526354166665</v>
      </c>
      <c r="D811" s="45">
        <v>118</v>
      </c>
      <c r="E811" s="26">
        <v>48.83</v>
      </c>
      <c r="F811" s="24">
        <v>5761.94</v>
      </c>
      <c r="G811" s="1" t="s">
        <v>4</v>
      </c>
    </row>
    <row r="812" spans="1:7" ht="15" x14ac:dyDescent="0.25">
      <c r="A812" s="1"/>
      <c r="B812" s="4">
        <v>45442.528298611112</v>
      </c>
      <c r="C812" s="3">
        <v>45442.528298611112</v>
      </c>
      <c r="D812" s="45">
        <v>15</v>
      </c>
      <c r="E812" s="26">
        <v>48.84</v>
      </c>
      <c r="F812" s="24">
        <v>732.6</v>
      </c>
      <c r="G812" s="1" t="s">
        <v>4</v>
      </c>
    </row>
    <row r="813" spans="1:7" ht="15" x14ac:dyDescent="0.25">
      <c r="A813" s="1"/>
      <c r="B813" s="4">
        <v>45442.52847222222</v>
      </c>
      <c r="C813" s="3">
        <v>45442.52847222222</v>
      </c>
      <c r="D813" s="45">
        <v>148</v>
      </c>
      <c r="E813" s="26">
        <v>48.84</v>
      </c>
      <c r="F813" s="24">
        <v>7228.3200000000006</v>
      </c>
      <c r="G813" s="1" t="s">
        <v>4</v>
      </c>
    </row>
    <row r="814" spans="1:7" ht="15" x14ac:dyDescent="0.25">
      <c r="A814" s="1"/>
      <c r="B814" s="4">
        <v>45442.535312499997</v>
      </c>
      <c r="C814" s="3">
        <v>45442.535312499997</v>
      </c>
      <c r="D814" s="45">
        <v>8</v>
      </c>
      <c r="E814" s="26">
        <v>48.93</v>
      </c>
      <c r="F814" s="24">
        <v>391.44</v>
      </c>
      <c r="G814" s="1" t="s">
        <v>4</v>
      </c>
    </row>
    <row r="815" spans="1:7" ht="15" x14ac:dyDescent="0.25">
      <c r="A815" s="1"/>
      <c r="B815" s="4">
        <v>45442.535312499997</v>
      </c>
      <c r="C815" s="3">
        <v>45442.535312499997</v>
      </c>
      <c r="D815" s="45">
        <v>135</v>
      </c>
      <c r="E815" s="26">
        <v>48.93</v>
      </c>
      <c r="F815" s="24">
        <v>6605.55</v>
      </c>
      <c r="G815" s="1" t="s">
        <v>4</v>
      </c>
    </row>
    <row r="816" spans="1:7" ht="15" x14ac:dyDescent="0.25">
      <c r="A816" s="1"/>
      <c r="B816" s="4">
        <v>45442.535312499997</v>
      </c>
      <c r="C816" s="3">
        <v>45442.535312499997</v>
      </c>
      <c r="D816" s="45">
        <v>113</v>
      </c>
      <c r="E816" s="26">
        <v>48.93</v>
      </c>
      <c r="F816" s="24">
        <v>5529.09</v>
      </c>
      <c r="G816" s="1" t="s">
        <v>4</v>
      </c>
    </row>
    <row r="817" spans="1:12" ht="15" x14ac:dyDescent="0.25">
      <c r="A817" s="1"/>
      <c r="B817" s="4">
        <v>45442.535312499997</v>
      </c>
      <c r="C817" s="3">
        <v>45442.535312499997</v>
      </c>
      <c r="D817" s="45">
        <v>113</v>
      </c>
      <c r="E817" s="26">
        <v>48.93</v>
      </c>
      <c r="F817" s="24">
        <v>5529.09</v>
      </c>
      <c r="G817" s="1" t="s">
        <v>4</v>
      </c>
    </row>
    <row r="818" spans="1:12" ht="15" x14ac:dyDescent="0.25">
      <c r="A818" s="1"/>
      <c r="B818" s="4">
        <v>45442.538993055554</v>
      </c>
      <c r="C818" s="3">
        <v>45442.538993055554</v>
      </c>
      <c r="D818" s="45">
        <v>66</v>
      </c>
      <c r="E818" s="26">
        <v>48.91</v>
      </c>
      <c r="F818" s="24">
        <v>3228.06</v>
      </c>
      <c r="G818" s="1" t="s">
        <v>4</v>
      </c>
    </row>
    <row r="819" spans="1:12" ht="15" x14ac:dyDescent="0.25">
      <c r="A819" s="1"/>
      <c r="B819" s="4">
        <v>45442.538993055554</v>
      </c>
      <c r="C819" s="3">
        <v>45442.538993055554</v>
      </c>
      <c r="D819" s="45">
        <v>85</v>
      </c>
      <c r="E819" s="26">
        <v>48.91</v>
      </c>
      <c r="F819" s="24">
        <v>4157.3499999999995</v>
      </c>
      <c r="G819" s="1" t="s">
        <v>4</v>
      </c>
    </row>
    <row r="820" spans="1:12" ht="15" x14ac:dyDescent="0.25">
      <c r="A820" s="1"/>
      <c r="B820" s="4">
        <v>45442.549375000002</v>
      </c>
      <c r="C820" s="3">
        <v>45442.549375000002</v>
      </c>
      <c r="D820" s="45">
        <v>130</v>
      </c>
      <c r="E820" s="26">
        <v>48.87</v>
      </c>
      <c r="F820" s="24">
        <v>6353.0999999999995</v>
      </c>
      <c r="G820" s="1" t="s">
        <v>4</v>
      </c>
    </row>
    <row r="821" spans="1:12" ht="15" x14ac:dyDescent="0.25">
      <c r="A821" s="1"/>
      <c r="B821" s="4">
        <v>45442.55636574074</v>
      </c>
      <c r="C821" s="3">
        <v>45442.55636574074</v>
      </c>
      <c r="D821" s="45">
        <v>92</v>
      </c>
      <c r="E821" s="26">
        <v>48.85</v>
      </c>
      <c r="F821" s="24">
        <v>4494.2</v>
      </c>
      <c r="G821" s="1" t="s">
        <v>4</v>
      </c>
    </row>
    <row r="822" spans="1:12" ht="15" x14ac:dyDescent="0.25">
      <c r="A822" s="1"/>
      <c r="B822" s="4">
        <v>45442.55636574074</v>
      </c>
      <c r="C822" s="3">
        <v>45442.55636574074</v>
      </c>
      <c r="D822" s="45">
        <v>84</v>
      </c>
      <c r="E822" s="26">
        <v>48.85</v>
      </c>
      <c r="F822" s="24">
        <v>4103.4000000000005</v>
      </c>
      <c r="G822" s="1" t="s">
        <v>4</v>
      </c>
    </row>
    <row r="823" spans="1:12" ht="15" x14ac:dyDescent="0.25">
      <c r="A823" s="1"/>
      <c r="B823" s="4">
        <v>45442.563750000001</v>
      </c>
      <c r="C823" s="3">
        <v>45442.563750000001</v>
      </c>
      <c r="D823" s="45">
        <v>130</v>
      </c>
      <c r="E823" s="26">
        <v>48.83</v>
      </c>
      <c r="F823" s="24">
        <v>6347.9</v>
      </c>
      <c r="G823" s="1" t="s">
        <v>4</v>
      </c>
    </row>
    <row r="824" spans="1:12" ht="15" x14ac:dyDescent="0.25">
      <c r="A824" s="1"/>
      <c r="B824" s="4">
        <v>45442.563750000001</v>
      </c>
      <c r="C824" s="3">
        <v>45442.563750000001</v>
      </c>
      <c r="D824" s="45">
        <v>174</v>
      </c>
      <c r="E824" s="26">
        <v>48.83</v>
      </c>
      <c r="F824" s="24">
        <v>8496.42</v>
      </c>
      <c r="G824" s="1" t="s">
        <v>4</v>
      </c>
    </row>
    <row r="825" spans="1:12" ht="15" x14ac:dyDescent="0.25">
      <c r="A825" s="1"/>
      <c r="B825" s="4">
        <v>45442.566793981481</v>
      </c>
      <c r="C825" s="3">
        <v>45442.566793981481</v>
      </c>
      <c r="D825" s="45">
        <v>172</v>
      </c>
      <c r="E825" s="26">
        <v>48.81</v>
      </c>
      <c r="F825" s="24">
        <v>8395.32</v>
      </c>
      <c r="G825" s="1" t="s">
        <v>4</v>
      </c>
    </row>
    <row r="826" spans="1:12" ht="15" x14ac:dyDescent="0.25">
      <c r="A826" s="1"/>
      <c r="B826" s="4">
        <v>45442.572858796295</v>
      </c>
      <c r="C826" s="3">
        <v>45442.572858796295</v>
      </c>
      <c r="D826" s="45">
        <v>148</v>
      </c>
      <c r="E826" s="26">
        <v>48.83</v>
      </c>
      <c r="F826" s="24">
        <v>7226.84</v>
      </c>
      <c r="G826" s="1" t="s">
        <v>4</v>
      </c>
    </row>
    <row r="827" spans="1:12" ht="15" x14ac:dyDescent="0.25">
      <c r="A827" s="1"/>
      <c r="B827" s="4">
        <v>45442.579224537039</v>
      </c>
      <c r="C827" s="3">
        <v>45442.579224537039</v>
      </c>
      <c r="D827" s="45">
        <v>171</v>
      </c>
      <c r="E827" s="26">
        <v>48.91</v>
      </c>
      <c r="F827" s="24">
        <v>8363.6099999999988</v>
      </c>
      <c r="G827" s="1" t="s">
        <v>4</v>
      </c>
    </row>
    <row r="828" spans="1:12" ht="15" x14ac:dyDescent="0.25">
      <c r="A828" s="1"/>
      <c r="B828" s="4">
        <v>45442.581446759257</v>
      </c>
      <c r="C828" s="3">
        <v>45442.581446759257</v>
      </c>
      <c r="D828" s="45">
        <v>163</v>
      </c>
      <c r="E828" s="26">
        <v>48.89</v>
      </c>
      <c r="F828" s="24">
        <v>7969.07</v>
      </c>
      <c r="G828" s="1" t="s">
        <v>4</v>
      </c>
    </row>
    <row r="829" spans="1:12" ht="15" x14ac:dyDescent="0.25">
      <c r="A829" s="1"/>
      <c r="B829" s="4">
        <v>45442.585405092592</v>
      </c>
      <c r="C829" s="3">
        <v>45442.585405092592</v>
      </c>
      <c r="D829" s="45">
        <v>167</v>
      </c>
      <c r="E829" s="26">
        <v>48.86</v>
      </c>
      <c r="F829" s="24">
        <v>8159.62</v>
      </c>
      <c r="G829" s="1" t="s">
        <v>4</v>
      </c>
    </row>
    <row r="830" spans="1:12" ht="15" x14ac:dyDescent="0.25">
      <c r="A830" s="1"/>
      <c r="B830" s="4">
        <v>45442.595625000002</v>
      </c>
      <c r="C830" s="3">
        <v>45442.595625000002</v>
      </c>
      <c r="D830" s="45">
        <v>152</v>
      </c>
      <c r="E830" s="26">
        <v>48.86</v>
      </c>
      <c r="F830" s="24">
        <v>7426.72</v>
      </c>
      <c r="G830" s="1" t="s">
        <v>4</v>
      </c>
    </row>
    <row r="831" spans="1:12" ht="15" x14ac:dyDescent="0.25">
      <c r="A831" s="1"/>
      <c r="B831" s="4">
        <v>45442.599085648151</v>
      </c>
      <c r="C831" s="3">
        <v>45442.599085648151</v>
      </c>
      <c r="D831" s="45">
        <v>174</v>
      </c>
      <c r="E831" s="26">
        <v>48.9</v>
      </c>
      <c r="F831" s="24">
        <v>8508.6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45442.599942129629</v>
      </c>
      <c r="C832" s="3">
        <v>45442.599942129629</v>
      </c>
      <c r="D832" s="45">
        <v>162</v>
      </c>
      <c r="E832" s="26">
        <v>48.88</v>
      </c>
      <c r="F832" s="24">
        <v>7918.56</v>
      </c>
      <c r="G832" s="1" t="s">
        <v>4</v>
      </c>
    </row>
    <row r="833" spans="1:7" ht="15" x14ac:dyDescent="0.25">
      <c r="A833" s="1"/>
      <c r="B833" s="4">
        <v>45442.602986111109</v>
      </c>
      <c r="C833" s="3">
        <v>45442.602986111109</v>
      </c>
      <c r="D833" s="45">
        <v>151</v>
      </c>
      <c r="E833" s="26">
        <v>48.87</v>
      </c>
      <c r="F833" s="24">
        <v>7379.37</v>
      </c>
      <c r="G833" s="1" t="s">
        <v>4</v>
      </c>
    </row>
    <row r="834" spans="1:7" ht="15" x14ac:dyDescent="0.25">
      <c r="A834" s="1"/>
      <c r="B834" s="4">
        <v>45442.606307870374</v>
      </c>
      <c r="C834" s="3">
        <v>45442.606307870374</v>
      </c>
      <c r="D834" s="45">
        <v>62</v>
      </c>
      <c r="E834" s="26">
        <v>48.95</v>
      </c>
      <c r="F834" s="24">
        <v>3034.9</v>
      </c>
      <c r="G834" s="1" t="s">
        <v>4</v>
      </c>
    </row>
    <row r="835" spans="1:7" ht="15" x14ac:dyDescent="0.25">
      <c r="A835" s="1"/>
      <c r="B835" s="4">
        <v>45442.606307870374</v>
      </c>
      <c r="C835" s="3">
        <v>45442.606307870374</v>
      </c>
      <c r="D835" s="45">
        <v>92</v>
      </c>
      <c r="E835" s="26">
        <v>48.95</v>
      </c>
      <c r="F835" s="24">
        <v>4503.4000000000005</v>
      </c>
      <c r="G835" s="1" t="s">
        <v>4</v>
      </c>
    </row>
    <row r="836" spans="1:7" ht="15" x14ac:dyDescent="0.25">
      <c r="A836" s="1"/>
      <c r="B836" s="4">
        <v>45442.60837962963</v>
      </c>
      <c r="C836" s="3">
        <v>45442.60837962963</v>
      </c>
      <c r="D836" s="45">
        <v>130</v>
      </c>
      <c r="E836" s="26">
        <v>48.95</v>
      </c>
      <c r="F836" s="24">
        <v>6363.5</v>
      </c>
      <c r="G836" s="1" t="s">
        <v>4</v>
      </c>
    </row>
    <row r="837" spans="1:7" ht="15" x14ac:dyDescent="0.25">
      <c r="A837" s="1"/>
      <c r="B837" s="4">
        <v>45442.612060185187</v>
      </c>
      <c r="C837" s="3">
        <v>45442.612060185187</v>
      </c>
      <c r="D837" s="45">
        <v>169</v>
      </c>
      <c r="E837" s="26">
        <v>48.94</v>
      </c>
      <c r="F837" s="24">
        <v>8270.8599999999988</v>
      </c>
      <c r="G837" s="1" t="s">
        <v>4</v>
      </c>
    </row>
    <row r="838" spans="1:7" ht="15" x14ac:dyDescent="0.25">
      <c r="A838" s="1"/>
      <c r="B838" s="4">
        <v>45442.617534722223</v>
      </c>
      <c r="C838" s="3">
        <v>45442.617534722223</v>
      </c>
      <c r="D838" s="45">
        <v>153</v>
      </c>
      <c r="E838" s="26">
        <v>48.9</v>
      </c>
      <c r="F838" s="24">
        <v>7481.7</v>
      </c>
      <c r="G838" s="1" t="s">
        <v>4</v>
      </c>
    </row>
    <row r="839" spans="1:7" ht="15" x14ac:dyDescent="0.25">
      <c r="A839" s="1"/>
      <c r="B839" s="4">
        <v>45442.621550925927</v>
      </c>
      <c r="C839" s="3">
        <v>45442.621550925927</v>
      </c>
      <c r="D839" s="45">
        <v>153</v>
      </c>
      <c r="E839" s="26">
        <v>48.87</v>
      </c>
      <c r="F839" s="24">
        <v>7477.11</v>
      </c>
      <c r="G839" s="1" t="s">
        <v>4</v>
      </c>
    </row>
    <row r="840" spans="1:7" ht="15" x14ac:dyDescent="0.25">
      <c r="A840" s="1"/>
      <c r="B840" s="4">
        <v>45442.625185185185</v>
      </c>
      <c r="C840" s="3">
        <v>45442.625185185185</v>
      </c>
      <c r="D840" s="45">
        <v>145</v>
      </c>
      <c r="E840" s="26">
        <v>48.85</v>
      </c>
      <c r="F840" s="24">
        <v>7083.25</v>
      </c>
      <c r="G840" s="1" t="s">
        <v>4</v>
      </c>
    </row>
    <row r="841" spans="1:7" ht="15" x14ac:dyDescent="0.25">
      <c r="A841" s="1"/>
      <c r="B841" s="4">
        <v>45442.628194444442</v>
      </c>
      <c r="C841" s="3">
        <v>45442.628194444442</v>
      </c>
      <c r="D841" s="45">
        <v>144</v>
      </c>
      <c r="E841" s="26">
        <v>48.84</v>
      </c>
      <c r="F841" s="24">
        <v>7032.9600000000009</v>
      </c>
      <c r="G841" s="1" t="s">
        <v>4</v>
      </c>
    </row>
    <row r="842" spans="1:7" ht="15" x14ac:dyDescent="0.25">
      <c r="A842" s="1"/>
      <c r="B842" s="4">
        <v>45442.632534722223</v>
      </c>
      <c r="C842" s="3">
        <v>45442.632534722223</v>
      </c>
      <c r="D842" s="45">
        <v>157</v>
      </c>
      <c r="E842" s="26">
        <v>48.88</v>
      </c>
      <c r="F842" s="24">
        <v>7674.1600000000008</v>
      </c>
      <c r="G842" s="1" t="s">
        <v>4</v>
      </c>
    </row>
    <row r="843" spans="1:7" ht="15" x14ac:dyDescent="0.25">
      <c r="A843" s="1"/>
      <c r="B843" s="4">
        <v>45442.633356481485</v>
      </c>
      <c r="C843" s="3">
        <v>45442.633356481485</v>
      </c>
      <c r="D843" s="45">
        <v>168</v>
      </c>
      <c r="E843" s="26">
        <v>48.85</v>
      </c>
      <c r="F843" s="24">
        <v>8206.8000000000011</v>
      </c>
      <c r="G843" s="1" t="s">
        <v>4</v>
      </c>
    </row>
    <row r="844" spans="1:7" ht="15" x14ac:dyDescent="0.25">
      <c r="A844" s="1"/>
      <c r="B844" s="4">
        <v>45442.638194444444</v>
      </c>
      <c r="C844" s="3">
        <v>45442.638194444444</v>
      </c>
      <c r="D844" s="45">
        <v>173</v>
      </c>
      <c r="E844" s="26">
        <v>48.9</v>
      </c>
      <c r="F844" s="24">
        <v>8459.6999999999989</v>
      </c>
      <c r="G844" s="1" t="s">
        <v>4</v>
      </c>
    </row>
    <row r="845" spans="1:7" ht="15" x14ac:dyDescent="0.25">
      <c r="A845" s="1"/>
      <c r="B845" s="4">
        <v>45442.642372685186</v>
      </c>
      <c r="C845" s="3">
        <v>45442.642372685186</v>
      </c>
      <c r="D845" s="45">
        <v>158</v>
      </c>
      <c r="E845" s="26">
        <v>48.93</v>
      </c>
      <c r="F845" s="24">
        <v>7730.94</v>
      </c>
      <c r="G845" s="1" t="s">
        <v>4</v>
      </c>
    </row>
    <row r="846" spans="1:7" ht="15" x14ac:dyDescent="0.25">
      <c r="A846" s="1"/>
      <c r="B846" s="4">
        <v>45442.642384259256</v>
      </c>
      <c r="C846" s="3">
        <v>45442.642384259256</v>
      </c>
      <c r="D846" s="45">
        <v>78</v>
      </c>
      <c r="E846" s="26">
        <v>48.93</v>
      </c>
      <c r="F846" s="24">
        <v>3816.54</v>
      </c>
      <c r="G846" s="1" t="s">
        <v>4</v>
      </c>
    </row>
    <row r="847" spans="1:7" ht="15" x14ac:dyDescent="0.25">
      <c r="A847" s="1"/>
      <c r="B847" s="4">
        <v>45442.642974537041</v>
      </c>
      <c r="C847" s="3">
        <v>45442.642974537041</v>
      </c>
      <c r="D847" s="45">
        <v>55</v>
      </c>
      <c r="E847" s="26">
        <v>48.93</v>
      </c>
      <c r="F847" s="24">
        <v>2691.15</v>
      </c>
      <c r="G847" s="1" t="s">
        <v>4</v>
      </c>
    </row>
    <row r="848" spans="1:7" ht="15" x14ac:dyDescent="0.25">
      <c r="A848" s="1"/>
      <c r="B848" s="4">
        <v>45442.644108796296</v>
      </c>
      <c r="C848" s="3">
        <v>45442.644108796296</v>
      </c>
      <c r="D848" s="45">
        <v>113</v>
      </c>
      <c r="E848" s="26">
        <v>48.93</v>
      </c>
      <c r="F848" s="24">
        <v>5529.09</v>
      </c>
      <c r="G848" s="1" t="s">
        <v>4</v>
      </c>
    </row>
    <row r="849" spans="1:7" ht="15" x14ac:dyDescent="0.25">
      <c r="A849" s="1"/>
      <c r="B849" s="4">
        <v>45442.645833333336</v>
      </c>
      <c r="C849" s="3">
        <v>45442.645833333336</v>
      </c>
      <c r="D849" s="45">
        <v>55</v>
      </c>
      <c r="E849" s="26">
        <v>48.92</v>
      </c>
      <c r="F849" s="24">
        <v>2690.6</v>
      </c>
      <c r="G849" s="1" t="s">
        <v>4</v>
      </c>
    </row>
    <row r="850" spans="1:7" ht="15" x14ac:dyDescent="0.25">
      <c r="A850" s="1"/>
      <c r="B850" s="4">
        <v>45442.645856481482</v>
      </c>
      <c r="C850" s="3">
        <v>45442.645856481482</v>
      </c>
      <c r="D850" s="45">
        <v>123</v>
      </c>
      <c r="E850" s="26">
        <v>48.92</v>
      </c>
      <c r="F850" s="24">
        <v>6017.16</v>
      </c>
      <c r="G850" s="1" t="s">
        <v>4</v>
      </c>
    </row>
    <row r="851" spans="1:7" ht="15" x14ac:dyDescent="0.25">
      <c r="A851" s="1"/>
      <c r="B851" s="4">
        <v>45442.645925925928</v>
      </c>
      <c r="C851" s="3">
        <v>45442.645925925928</v>
      </c>
      <c r="D851" s="45">
        <v>109</v>
      </c>
      <c r="E851" s="26">
        <v>48.92</v>
      </c>
      <c r="F851" s="24">
        <v>5332.28</v>
      </c>
      <c r="G851" s="1" t="s">
        <v>4</v>
      </c>
    </row>
    <row r="852" spans="1:7" ht="15" x14ac:dyDescent="0.25">
      <c r="A852" s="1"/>
      <c r="B852" s="4">
        <v>45442.645925925928</v>
      </c>
      <c r="C852" s="3">
        <v>45442.645925925928</v>
      </c>
      <c r="D852" s="45">
        <v>54</v>
      </c>
      <c r="E852" s="26">
        <v>48.92</v>
      </c>
      <c r="F852" s="24">
        <v>2641.6800000000003</v>
      </c>
      <c r="G852" s="1" t="s">
        <v>4</v>
      </c>
    </row>
    <row r="853" spans="1:7" ht="15" x14ac:dyDescent="0.25">
      <c r="A853" s="1"/>
      <c r="B853" s="4">
        <v>45442.647696759261</v>
      </c>
      <c r="C853" s="3">
        <v>45442.647696759261</v>
      </c>
      <c r="D853" s="45">
        <v>45</v>
      </c>
      <c r="E853" s="26">
        <v>48.94</v>
      </c>
      <c r="F853" s="24">
        <v>2202.2999999999997</v>
      </c>
      <c r="G853" s="1" t="s">
        <v>4</v>
      </c>
    </row>
    <row r="854" spans="1:7" ht="15" x14ac:dyDescent="0.25">
      <c r="A854" s="1"/>
      <c r="B854" s="4">
        <v>45442.647696759261</v>
      </c>
      <c r="C854" s="3">
        <v>45442.647696759261</v>
      </c>
      <c r="D854" s="45">
        <v>105</v>
      </c>
      <c r="E854" s="26">
        <v>48.94</v>
      </c>
      <c r="F854" s="24">
        <v>5138.7</v>
      </c>
      <c r="G854" s="1" t="s">
        <v>4</v>
      </c>
    </row>
    <row r="855" spans="1:7" ht="15" x14ac:dyDescent="0.25">
      <c r="A855" s="1"/>
      <c r="B855" s="4">
        <v>45442.647696759261</v>
      </c>
      <c r="C855" s="3">
        <v>45442.647696759261</v>
      </c>
      <c r="D855" s="45">
        <v>25</v>
      </c>
      <c r="E855" s="26">
        <v>48.94</v>
      </c>
      <c r="F855" s="24">
        <v>1223.5</v>
      </c>
      <c r="G855" s="1" t="s">
        <v>4</v>
      </c>
    </row>
    <row r="856" spans="1:7" ht="15" x14ac:dyDescent="0.25">
      <c r="A856" s="1"/>
      <c r="B856" s="4">
        <v>45442.647696759261</v>
      </c>
      <c r="C856" s="3">
        <v>45442.647696759261</v>
      </c>
      <c r="D856" s="45">
        <v>8</v>
      </c>
      <c r="E856" s="26">
        <v>48.94</v>
      </c>
      <c r="F856" s="24">
        <v>391.52</v>
      </c>
      <c r="G856" s="1" t="s">
        <v>4</v>
      </c>
    </row>
    <row r="857" spans="1:7" ht="15" x14ac:dyDescent="0.25">
      <c r="A857" s="1"/>
      <c r="B857" s="4">
        <v>45442.647696759261</v>
      </c>
      <c r="C857" s="3">
        <v>45442.647696759261</v>
      </c>
      <c r="D857" s="45">
        <v>113</v>
      </c>
      <c r="E857" s="26">
        <v>48.94</v>
      </c>
      <c r="F857" s="24">
        <v>5530.2199999999993</v>
      </c>
      <c r="G857" s="1" t="s">
        <v>4</v>
      </c>
    </row>
    <row r="858" spans="1:7" ht="15" x14ac:dyDescent="0.25">
      <c r="A858" s="1"/>
      <c r="B858" s="4">
        <v>45442.647696759261</v>
      </c>
      <c r="C858" s="3">
        <v>45442.647696759261</v>
      </c>
      <c r="D858" s="45">
        <v>62</v>
      </c>
      <c r="E858" s="26">
        <v>48.94</v>
      </c>
      <c r="F858" s="24">
        <v>3034.2799999999997</v>
      </c>
      <c r="G858" s="1" t="s">
        <v>4</v>
      </c>
    </row>
    <row r="859" spans="1:7" ht="15" x14ac:dyDescent="0.25">
      <c r="A859" s="1"/>
      <c r="B859" s="4">
        <v>45442.647696759261</v>
      </c>
      <c r="C859" s="3">
        <v>45442.647696759261</v>
      </c>
      <c r="D859" s="45">
        <v>103</v>
      </c>
      <c r="E859" s="26">
        <v>48.94</v>
      </c>
      <c r="F859" s="24">
        <v>5040.82</v>
      </c>
      <c r="G859" s="1" t="s">
        <v>4</v>
      </c>
    </row>
    <row r="860" spans="1:7" ht="15" x14ac:dyDescent="0.25">
      <c r="A860" s="1"/>
      <c r="B860" s="4">
        <v>45442.648888888885</v>
      </c>
      <c r="C860" s="3">
        <v>45442.648888888885</v>
      </c>
      <c r="D860" s="45">
        <v>18</v>
      </c>
      <c r="E860" s="26">
        <v>48.96</v>
      </c>
      <c r="F860" s="24">
        <v>881.28</v>
      </c>
      <c r="G860" s="1" t="s">
        <v>4</v>
      </c>
    </row>
    <row r="861" spans="1:7" ht="15" x14ac:dyDescent="0.25">
      <c r="A861" s="1"/>
      <c r="B861" s="4">
        <v>45442.648888888885</v>
      </c>
      <c r="C861" s="3">
        <v>45442.648888888885</v>
      </c>
      <c r="D861" s="45">
        <v>19</v>
      </c>
      <c r="E861" s="26">
        <v>48.96</v>
      </c>
      <c r="F861" s="24">
        <v>930.24</v>
      </c>
      <c r="G861" s="1" t="s">
        <v>4</v>
      </c>
    </row>
    <row r="862" spans="1:7" ht="15" x14ac:dyDescent="0.25">
      <c r="A862" s="1"/>
      <c r="B862" s="4">
        <v>45442.648888888885</v>
      </c>
      <c r="C862" s="3">
        <v>45442.648888888885</v>
      </c>
      <c r="D862" s="45">
        <v>6</v>
      </c>
      <c r="E862" s="26">
        <v>48.96</v>
      </c>
      <c r="F862" s="24">
        <v>293.76</v>
      </c>
      <c r="G862" s="1" t="s">
        <v>4</v>
      </c>
    </row>
    <row r="863" spans="1:7" ht="15" x14ac:dyDescent="0.25">
      <c r="A863" s="1"/>
      <c r="B863" s="4">
        <v>45442.648888888885</v>
      </c>
      <c r="C863" s="3">
        <v>45442.648888888885</v>
      </c>
      <c r="D863" s="45">
        <v>113</v>
      </c>
      <c r="E863" s="26">
        <v>48.96</v>
      </c>
      <c r="F863" s="24">
        <v>5532.4800000000005</v>
      </c>
      <c r="G863" s="1" t="s">
        <v>4</v>
      </c>
    </row>
    <row r="864" spans="1:7" ht="15" x14ac:dyDescent="0.25">
      <c r="A864" s="1"/>
      <c r="B864" s="4">
        <v>45442.649282407408</v>
      </c>
      <c r="C864" s="3">
        <v>45442.649282407408</v>
      </c>
      <c r="D864" s="45">
        <v>153</v>
      </c>
      <c r="E864" s="26">
        <v>48.95</v>
      </c>
      <c r="F864" s="24">
        <v>7489.35</v>
      </c>
      <c r="G864" s="1" t="s">
        <v>4</v>
      </c>
    </row>
    <row r="865" spans="1:7" ht="15" x14ac:dyDescent="0.25">
      <c r="A865" s="1"/>
      <c r="B865" s="4">
        <v>45442.65</v>
      </c>
      <c r="C865" s="3">
        <v>45442.65</v>
      </c>
      <c r="D865" s="45">
        <v>153</v>
      </c>
      <c r="E865" s="26">
        <v>48.95</v>
      </c>
      <c r="F865" s="24">
        <v>7489.35</v>
      </c>
      <c r="G865" s="1" t="s">
        <v>4</v>
      </c>
    </row>
    <row r="866" spans="1:7" ht="15" x14ac:dyDescent="0.25">
      <c r="A866" s="1"/>
      <c r="B866" s="4">
        <v>45442.652013888888</v>
      </c>
      <c r="C866" s="3">
        <v>45442.652013888888</v>
      </c>
      <c r="D866" s="45">
        <v>171</v>
      </c>
      <c r="E866" s="26">
        <v>48.94</v>
      </c>
      <c r="F866" s="24">
        <v>8368.74</v>
      </c>
      <c r="G866" s="1" t="s">
        <v>4</v>
      </c>
    </row>
    <row r="867" spans="1:7" ht="15" x14ac:dyDescent="0.25">
      <c r="A867" s="1"/>
      <c r="B867" s="4">
        <v>45442.654039351852</v>
      </c>
      <c r="C867" s="3">
        <v>45442.654039351852</v>
      </c>
      <c r="D867" s="45">
        <v>176</v>
      </c>
      <c r="E867" s="26">
        <v>48.94</v>
      </c>
      <c r="F867" s="24">
        <v>8613.4399999999987</v>
      </c>
      <c r="G867" s="1" t="s">
        <v>4</v>
      </c>
    </row>
    <row r="868" spans="1:7" ht="15" x14ac:dyDescent="0.25">
      <c r="A868" s="1"/>
      <c r="B868" s="4">
        <v>45442.658773148149</v>
      </c>
      <c r="C868" s="3">
        <v>45442.658773148149</v>
      </c>
      <c r="D868" s="45">
        <v>89</v>
      </c>
      <c r="E868" s="26">
        <v>48.97</v>
      </c>
      <c r="F868" s="24">
        <v>4358.33</v>
      </c>
      <c r="G868" s="1" t="s">
        <v>4</v>
      </c>
    </row>
    <row r="869" spans="1:7" ht="15" x14ac:dyDescent="0.25">
      <c r="A869" s="1"/>
      <c r="B869" s="4">
        <v>45442.658773148149</v>
      </c>
      <c r="C869" s="3">
        <v>45442.658773148149</v>
      </c>
      <c r="D869" s="45">
        <v>113</v>
      </c>
      <c r="E869" s="26">
        <v>48.97</v>
      </c>
      <c r="F869" s="24">
        <v>5533.61</v>
      </c>
      <c r="G869" s="1" t="s">
        <v>4</v>
      </c>
    </row>
    <row r="870" spans="1:7" ht="15" x14ac:dyDescent="0.25">
      <c r="A870" s="1"/>
      <c r="B870" s="4">
        <v>45442.658773148149</v>
      </c>
      <c r="C870" s="3">
        <v>45442.658773148149</v>
      </c>
      <c r="D870" s="45">
        <v>144</v>
      </c>
      <c r="E870" s="26">
        <v>48.97</v>
      </c>
      <c r="F870" s="24">
        <v>7051.68</v>
      </c>
      <c r="G870" s="1" t="s">
        <v>4</v>
      </c>
    </row>
    <row r="871" spans="1:7" ht="15" x14ac:dyDescent="0.25">
      <c r="A871" s="1"/>
      <c r="B871" s="4">
        <v>45442.659131944441</v>
      </c>
      <c r="C871" s="3">
        <v>45442.659131944441</v>
      </c>
      <c r="D871" s="45">
        <v>25</v>
      </c>
      <c r="E871" s="26">
        <v>48.98</v>
      </c>
      <c r="F871" s="24">
        <v>1224.5</v>
      </c>
      <c r="G871" s="1" t="s">
        <v>4</v>
      </c>
    </row>
    <row r="872" spans="1:7" ht="15" x14ac:dyDescent="0.25">
      <c r="A872" s="1"/>
      <c r="B872" s="4">
        <v>45442.659131944441</v>
      </c>
      <c r="C872" s="3">
        <v>45442.659131944441</v>
      </c>
      <c r="D872" s="45">
        <v>113</v>
      </c>
      <c r="E872" s="26">
        <v>48.98</v>
      </c>
      <c r="F872" s="24">
        <v>5534.74</v>
      </c>
      <c r="G872" s="1" t="s">
        <v>4</v>
      </c>
    </row>
    <row r="873" spans="1:7" ht="15" x14ac:dyDescent="0.25">
      <c r="A873" s="1"/>
      <c r="B873" s="4">
        <v>45442.659131944441</v>
      </c>
      <c r="C873" s="3">
        <v>45442.659131944441</v>
      </c>
      <c r="D873" s="45">
        <v>113</v>
      </c>
      <c r="E873" s="26">
        <v>48.98</v>
      </c>
      <c r="F873" s="24">
        <v>5534.74</v>
      </c>
      <c r="G873" s="1" t="s">
        <v>4</v>
      </c>
    </row>
    <row r="874" spans="1:7" ht="15" x14ac:dyDescent="0.25">
      <c r="A874" s="1"/>
      <c r="B874" s="4">
        <v>45442.659594907411</v>
      </c>
      <c r="C874" s="3">
        <v>45442.659594907411</v>
      </c>
      <c r="D874" s="45">
        <v>43</v>
      </c>
      <c r="E874" s="26">
        <v>48.96</v>
      </c>
      <c r="F874" s="24">
        <v>2105.2800000000002</v>
      </c>
      <c r="G874" s="1" t="s">
        <v>4</v>
      </c>
    </row>
    <row r="875" spans="1:7" ht="15" x14ac:dyDescent="0.25">
      <c r="A875" s="1"/>
      <c r="B875" s="4">
        <v>45442.659594907411</v>
      </c>
      <c r="C875" s="3">
        <v>45442.659594907411</v>
      </c>
      <c r="D875" s="45">
        <v>113</v>
      </c>
      <c r="E875" s="26">
        <v>48.96</v>
      </c>
      <c r="F875" s="24">
        <v>5532.4800000000005</v>
      </c>
      <c r="G875" s="1" t="s">
        <v>4</v>
      </c>
    </row>
    <row r="876" spans="1:7" ht="15" x14ac:dyDescent="0.25">
      <c r="A876" s="1"/>
      <c r="B876" s="4">
        <v>45442.659594907411</v>
      </c>
      <c r="C876" s="3">
        <v>45442.659594907411</v>
      </c>
      <c r="D876" s="45">
        <v>56</v>
      </c>
      <c r="E876" s="26">
        <v>48.96</v>
      </c>
      <c r="F876" s="24">
        <v>2741.76</v>
      </c>
      <c r="G876" s="1" t="s">
        <v>4</v>
      </c>
    </row>
    <row r="877" spans="1:7" ht="15" x14ac:dyDescent="0.25">
      <c r="A877" s="1"/>
      <c r="B877" s="4">
        <v>45442.659594907411</v>
      </c>
      <c r="C877" s="3">
        <v>45442.659594907411</v>
      </c>
      <c r="D877" s="45">
        <v>105</v>
      </c>
      <c r="E877" s="26">
        <v>48.96</v>
      </c>
      <c r="F877" s="24">
        <v>5140.8</v>
      </c>
      <c r="G877" s="1" t="s">
        <v>4</v>
      </c>
    </row>
    <row r="878" spans="1:7" ht="15" x14ac:dyDescent="0.25">
      <c r="A878" s="1"/>
      <c r="B878" s="4">
        <v>45442.660462962966</v>
      </c>
      <c r="C878" s="3">
        <v>45442.660462962966</v>
      </c>
      <c r="D878" s="45">
        <v>155</v>
      </c>
      <c r="E878" s="26">
        <v>48.92</v>
      </c>
      <c r="F878" s="24">
        <v>7582.6</v>
      </c>
      <c r="G878" s="1" t="s">
        <v>4</v>
      </c>
    </row>
    <row r="879" spans="1:7" ht="15" x14ac:dyDescent="0.25">
      <c r="A879" s="1"/>
      <c r="B879" s="4">
        <v>45442.660543981481</v>
      </c>
      <c r="C879" s="3">
        <v>45442.660543981481</v>
      </c>
      <c r="D879" s="45">
        <v>43</v>
      </c>
      <c r="E879" s="26">
        <v>48.91</v>
      </c>
      <c r="F879" s="24">
        <v>2103.1299999999997</v>
      </c>
      <c r="G879" s="1" t="s">
        <v>4</v>
      </c>
    </row>
    <row r="880" spans="1:7" ht="15" x14ac:dyDescent="0.25">
      <c r="A880" s="1"/>
      <c r="B880" s="4">
        <v>45442.660543981481</v>
      </c>
      <c r="C880" s="3">
        <v>45442.660543981481</v>
      </c>
      <c r="D880" s="45">
        <v>113</v>
      </c>
      <c r="E880" s="26">
        <v>48.91</v>
      </c>
      <c r="F880" s="24">
        <v>5526.83</v>
      </c>
      <c r="G880" s="1" t="s">
        <v>4</v>
      </c>
    </row>
    <row r="881" spans="1:7" ht="15" x14ac:dyDescent="0.25">
      <c r="A881" s="1"/>
      <c r="B881" s="4">
        <v>45442.663206018522</v>
      </c>
      <c r="C881" s="3">
        <v>45442.663206018522</v>
      </c>
      <c r="D881" s="45">
        <v>148</v>
      </c>
      <c r="E881" s="26">
        <v>48.95</v>
      </c>
      <c r="F881" s="24">
        <v>7244.6</v>
      </c>
      <c r="G881" s="1" t="s">
        <v>4</v>
      </c>
    </row>
    <row r="882" spans="1:7" ht="15" x14ac:dyDescent="0.25">
      <c r="A882" s="1"/>
      <c r="B882" s="4">
        <v>45442.663217592592</v>
      </c>
      <c r="C882" s="3">
        <v>45442.663217592592</v>
      </c>
      <c r="D882" s="45">
        <v>160</v>
      </c>
      <c r="E882" s="26">
        <v>48.93</v>
      </c>
      <c r="F882" s="24">
        <v>7828.8</v>
      </c>
      <c r="G882" s="1" t="s">
        <v>4</v>
      </c>
    </row>
    <row r="883" spans="1:7" ht="15" x14ac:dyDescent="0.25">
      <c r="A883" s="1"/>
      <c r="B883" s="4">
        <v>45442.664247685185</v>
      </c>
      <c r="C883" s="3">
        <v>45442.664247685185</v>
      </c>
      <c r="D883" s="45">
        <v>173</v>
      </c>
      <c r="E883" s="26">
        <v>48.91</v>
      </c>
      <c r="F883" s="24">
        <v>8461.43</v>
      </c>
      <c r="G883" s="1" t="s">
        <v>4</v>
      </c>
    </row>
    <row r="884" spans="1:7" ht="15" x14ac:dyDescent="0.25">
      <c r="A884" s="1"/>
      <c r="B884" s="4">
        <v>45442.665925925925</v>
      </c>
      <c r="C884" s="3">
        <v>45442.665925925925</v>
      </c>
      <c r="D884" s="45">
        <v>143</v>
      </c>
      <c r="E884" s="26">
        <v>48.92</v>
      </c>
      <c r="F884" s="24">
        <v>6995.56</v>
      </c>
      <c r="G884" s="1" t="s">
        <v>4</v>
      </c>
    </row>
    <row r="885" spans="1:7" ht="15" x14ac:dyDescent="0.25">
      <c r="A885" s="1"/>
      <c r="B885" s="4">
        <v>45442.666608796295</v>
      </c>
      <c r="C885" s="3">
        <v>45442.666608796295</v>
      </c>
      <c r="D885" s="45">
        <v>1</v>
      </c>
      <c r="E885" s="26">
        <v>48.91</v>
      </c>
      <c r="F885" s="24">
        <v>48.91</v>
      </c>
      <c r="G885" s="1" t="s">
        <v>4</v>
      </c>
    </row>
    <row r="886" spans="1:7" ht="15" x14ac:dyDescent="0.25">
      <c r="A886" s="1"/>
      <c r="B886" s="4">
        <v>45442.666608796295</v>
      </c>
      <c r="C886" s="3">
        <v>45442.666608796295</v>
      </c>
      <c r="D886" s="45">
        <v>149</v>
      </c>
      <c r="E886" s="26">
        <v>48.91</v>
      </c>
      <c r="F886" s="24">
        <v>7287.5899999999992</v>
      </c>
      <c r="G886" s="1" t="s">
        <v>4</v>
      </c>
    </row>
    <row r="887" spans="1:7" ht="15" x14ac:dyDescent="0.25">
      <c r="A887" s="1"/>
      <c r="B887" s="4">
        <v>45442.668287037035</v>
      </c>
      <c r="C887" s="3">
        <v>45442.668287037035</v>
      </c>
      <c r="D887" s="45">
        <v>16</v>
      </c>
      <c r="E887" s="26">
        <v>48.95</v>
      </c>
      <c r="F887" s="24">
        <v>783.2</v>
      </c>
      <c r="G887" s="1" t="s">
        <v>4</v>
      </c>
    </row>
    <row r="888" spans="1:7" ht="15" x14ac:dyDescent="0.25">
      <c r="A888" s="1"/>
      <c r="B888" s="4">
        <v>45442.668287037035</v>
      </c>
      <c r="C888" s="3">
        <v>45442.668287037035</v>
      </c>
      <c r="D888" s="45">
        <v>30</v>
      </c>
      <c r="E888" s="26">
        <v>48.95</v>
      </c>
      <c r="F888" s="24">
        <v>1468.5</v>
      </c>
      <c r="G888" s="1" t="s">
        <v>4</v>
      </c>
    </row>
    <row r="889" spans="1:7" ht="15" x14ac:dyDescent="0.25">
      <c r="A889" s="1"/>
      <c r="B889" s="4">
        <v>45442.668287037035</v>
      </c>
      <c r="C889" s="3">
        <v>45442.668287037035</v>
      </c>
      <c r="D889" s="45">
        <v>130</v>
      </c>
      <c r="E889" s="26">
        <v>48.95</v>
      </c>
      <c r="F889" s="24">
        <v>6363.5</v>
      </c>
      <c r="G889" s="1" t="s">
        <v>4</v>
      </c>
    </row>
    <row r="890" spans="1:7" ht="15" x14ac:dyDescent="0.25">
      <c r="A890" s="1"/>
      <c r="B890" s="4">
        <v>45442.668287037035</v>
      </c>
      <c r="C890" s="3">
        <v>45442.668287037035</v>
      </c>
      <c r="D890" s="45">
        <v>4</v>
      </c>
      <c r="E890" s="26">
        <v>48.95</v>
      </c>
      <c r="F890" s="24">
        <v>195.8</v>
      </c>
      <c r="G890" s="1" t="s">
        <v>4</v>
      </c>
    </row>
    <row r="891" spans="1:7" ht="15" x14ac:dyDescent="0.25">
      <c r="A891" s="1"/>
      <c r="B891" s="4">
        <v>45442.668287037035</v>
      </c>
      <c r="C891" s="3">
        <v>45442.668287037035</v>
      </c>
      <c r="D891" s="45">
        <v>165</v>
      </c>
      <c r="E891" s="26">
        <v>48.95</v>
      </c>
      <c r="F891" s="24">
        <v>8076.7500000000009</v>
      </c>
      <c r="G891" s="1" t="s">
        <v>4</v>
      </c>
    </row>
    <row r="892" spans="1:7" ht="15" x14ac:dyDescent="0.25">
      <c r="A892" s="1"/>
      <c r="B892" s="4">
        <v>45442.67015046296</v>
      </c>
      <c r="C892" s="3">
        <v>45442.67015046296</v>
      </c>
      <c r="D892" s="45">
        <v>94</v>
      </c>
      <c r="E892" s="26">
        <v>48.97</v>
      </c>
      <c r="F892" s="24">
        <v>4603.18</v>
      </c>
      <c r="G892" s="1" t="s">
        <v>4</v>
      </c>
    </row>
    <row r="893" spans="1:7" ht="15" x14ac:dyDescent="0.25">
      <c r="A893" s="1"/>
      <c r="B893" s="4">
        <v>45442.67015046296</v>
      </c>
      <c r="C893" s="3">
        <v>45442.67015046296</v>
      </c>
      <c r="D893" s="45">
        <v>40</v>
      </c>
      <c r="E893" s="26">
        <v>48.97</v>
      </c>
      <c r="F893" s="24">
        <v>1958.8</v>
      </c>
      <c r="G893" s="1" t="s">
        <v>4</v>
      </c>
    </row>
    <row r="894" spans="1:7" ht="15" x14ac:dyDescent="0.25">
      <c r="A894" s="1"/>
      <c r="B894" s="4">
        <v>45442.67015046296</v>
      </c>
      <c r="C894" s="3">
        <v>45442.67015046296</v>
      </c>
      <c r="D894" s="45">
        <v>117</v>
      </c>
      <c r="E894" s="26">
        <v>48.97</v>
      </c>
      <c r="F894" s="24">
        <v>5729.49</v>
      </c>
      <c r="G894" s="1" t="s">
        <v>4</v>
      </c>
    </row>
    <row r="895" spans="1:7" ht="15" x14ac:dyDescent="0.25">
      <c r="A895" s="1"/>
      <c r="B895" s="4">
        <v>45442.67015046296</v>
      </c>
      <c r="C895" s="3">
        <v>45442.67015046296</v>
      </c>
      <c r="D895" s="45">
        <v>65</v>
      </c>
      <c r="E895" s="26">
        <v>48.97</v>
      </c>
      <c r="F895" s="24">
        <v>3183.0499999999997</v>
      </c>
      <c r="G895" s="1" t="s">
        <v>4</v>
      </c>
    </row>
    <row r="896" spans="1:7" ht="15" x14ac:dyDescent="0.25">
      <c r="A896" s="1"/>
      <c r="B896" s="4">
        <v>45442.67046296296</v>
      </c>
      <c r="C896" s="3">
        <v>45442.67046296296</v>
      </c>
      <c r="D896" s="45">
        <v>113</v>
      </c>
      <c r="E896" s="26">
        <v>48.96</v>
      </c>
      <c r="F896" s="24">
        <v>5532.4800000000005</v>
      </c>
      <c r="G896" s="1" t="s">
        <v>4</v>
      </c>
    </row>
    <row r="897" spans="1:7" ht="15" x14ac:dyDescent="0.25">
      <c r="A897" s="1"/>
      <c r="B897" s="4">
        <v>45442.672291666669</v>
      </c>
      <c r="C897" s="3">
        <v>45442.672291666669</v>
      </c>
      <c r="D897" s="45">
        <v>147</v>
      </c>
      <c r="E897" s="26">
        <v>48.92</v>
      </c>
      <c r="F897" s="24">
        <v>7191.2400000000007</v>
      </c>
      <c r="G897" s="1" t="s">
        <v>4</v>
      </c>
    </row>
    <row r="898" spans="1:7" ht="15" x14ac:dyDescent="0.25">
      <c r="A898" s="1"/>
      <c r="B898" s="4">
        <v>45442.673043981478</v>
      </c>
      <c r="C898" s="3">
        <v>45442.673043981478</v>
      </c>
      <c r="D898" s="45">
        <v>102</v>
      </c>
      <c r="E898" s="26">
        <v>48.93</v>
      </c>
      <c r="F898" s="24">
        <v>4990.8599999999997</v>
      </c>
      <c r="G898" s="1" t="s">
        <v>4</v>
      </c>
    </row>
    <row r="899" spans="1:7" ht="15" x14ac:dyDescent="0.25">
      <c r="A899" s="1"/>
      <c r="B899" s="4">
        <v>45442.673043981478</v>
      </c>
      <c r="C899" s="3">
        <v>45442.673043981478</v>
      </c>
      <c r="D899" s="45">
        <v>71</v>
      </c>
      <c r="E899" s="26">
        <v>48.93</v>
      </c>
      <c r="F899" s="24">
        <v>3474.03</v>
      </c>
      <c r="G899" s="1" t="s">
        <v>4</v>
      </c>
    </row>
    <row r="900" spans="1:7" ht="15" x14ac:dyDescent="0.25">
      <c r="A900" s="1"/>
      <c r="B900" s="4">
        <v>45442.674317129633</v>
      </c>
      <c r="C900" s="3">
        <v>45442.674317129633</v>
      </c>
      <c r="D900" s="45">
        <v>73</v>
      </c>
      <c r="E900" s="26">
        <v>48.91</v>
      </c>
      <c r="F900" s="24">
        <v>3570.43</v>
      </c>
      <c r="G900" s="1" t="s">
        <v>4</v>
      </c>
    </row>
    <row r="901" spans="1:7" ht="15" x14ac:dyDescent="0.25">
      <c r="A901" s="1"/>
      <c r="B901" s="4">
        <v>45442.674317129633</v>
      </c>
      <c r="C901" s="3">
        <v>45442.674317129633</v>
      </c>
      <c r="D901" s="45">
        <v>95</v>
      </c>
      <c r="E901" s="26">
        <v>48.91</v>
      </c>
      <c r="F901" s="24">
        <v>4646.45</v>
      </c>
      <c r="G901" s="1" t="s">
        <v>4</v>
      </c>
    </row>
    <row r="902" spans="1:7" ht="15" x14ac:dyDescent="0.25">
      <c r="A902" s="1"/>
      <c r="B902" s="4">
        <v>45442.67559027778</v>
      </c>
      <c r="C902" s="3">
        <v>45442.67559027778</v>
      </c>
      <c r="D902" s="45">
        <v>44</v>
      </c>
      <c r="E902" s="26">
        <v>48.88</v>
      </c>
      <c r="F902" s="24">
        <v>2150.7200000000003</v>
      </c>
      <c r="G902" s="1" t="s">
        <v>4</v>
      </c>
    </row>
    <row r="903" spans="1:7" ht="15" x14ac:dyDescent="0.25">
      <c r="A903" s="1"/>
      <c r="B903" s="4">
        <v>45442.67559027778</v>
      </c>
      <c r="C903" s="3">
        <v>45442.67559027778</v>
      </c>
      <c r="D903" s="45">
        <v>113</v>
      </c>
      <c r="E903" s="26">
        <v>48.88</v>
      </c>
      <c r="F903" s="24">
        <v>5523.4400000000005</v>
      </c>
      <c r="G903" s="1" t="s">
        <v>4</v>
      </c>
    </row>
    <row r="904" spans="1:7" ht="15" x14ac:dyDescent="0.25">
      <c r="A904" s="1"/>
      <c r="B904" s="4">
        <v>45442.67559027778</v>
      </c>
      <c r="C904" s="3">
        <v>45442.67559027778</v>
      </c>
      <c r="D904" s="45">
        <v>39</v>
      </c>
      <c r="E904" s="26">
        <v>48.87</v>
      </c>
      <c r="F904" s="24">
        <v>1905.9299999999998</v>
      </c>
      <c r="G904" s="1" t="s">
        <v>4</v>
      </c>
    </row>
    <row r="905" spans="1:7" ht="15" x14ac:dyDescent="0.25">
      <c r="A905" s="1"/>
      <c r="B905" s="4">
        <v>45442.675925925927</v>
      </c>
      <c r="C905" s="3">
        <v>45442.675925925927</v>
      </c>
      <c r="D905" s="45">
        <v>7</v>
      </c>
      <c r="E905" s="26">
        <v>48.88</v>
      </c>
      <c r="F905" s="24">
        <v>342.16</v>
      </c>
      <c r="G905" s="1" t="s">
        <v>4</v>
      </c>
    </row>
    <row r="906" spans="1:7" ht="15" x14ac:dyDescent="0.25">
      <c r="A906" s="1"/>
      <c r="B906" s="4">
        <v>45442.675925925927</v>
      </c>
      <c r="C906" s="3">
        <v>45442.675925925927</v>
      </c>
      <c r="D906" s="45">
        <v>113</v>
      </c>
      <c r="E906" s="26">
        <v>48.88</v>
      </c>
      <c r="F906" s="24">
        <v>5523.4400000000005</v>
      </c>
      <c r="G906" s="1" t="s">
        <v>4</v>
      </c>
    </row>
    <row r="907" spans="1:7" ht="15" x14ac:dyDescent="0.25">
      <c r="A907" s="1"/>
      <c r="B907" s="4">
        <v>45442.676006944443</v>
      </c>
      <c r="C907" s="3">
        <v>45442.676006944443</v>
      </c>
      <c r="D907" s="45">
        <v>125</v>
      </c>
      <c r="E907" s="26">
        <v>48.87</v>
      </c>
      <c r="F907" s="24">
        <v>6108.75</v>
      </c>
      <c r="G907" s="1" t="s">
        <v>4</v>
      </c>
    </row>
    <row r="908" spans="1:7" ht="15" x14ac:dyDescent="0.25">
      <c r="A908" s="1"/>
      <c r="B908" s="4">
        <v>45442.676701388889</v>
      </c>
      <c r="C908" s="3">
        <v>45442.676701388889</v>
      </c>
      <c r="D908" s="45">
        <v>53</v>
      </c>
      <c r="E908" s="26">
        <v>48.87</v>
      </c>
      <c r="F908" s="24">
        <v>2590.1099999999997</v>
      </c>
      <c r="G908" s="1" t="s">
        <v>4</v>
      </c>
    </row>
    <row r="909" spans="1:7" ht="15" x14ac:dyDescent="0.25">
      <c r="A909" s="1"/>
      <c r="B909" s="4">
        <v>45442.676701388889</v>
      </c>
      <c r="C909" s="3">
        <v>45442.676701388889</v>
      </c>
      <c r="D909" s="45">
        <v>54</v>
      </c>
      <c r="E909" s="26">
        <v>48.87</v>
      </c>
      <c r="F909" s="24">
        <v>2638.98</v>
      </c>
      <c r="G909" s="1" t="s">
        <v>4</v>
      </c>
    </row>
    <row r="910" spans="1:7" ht="15" x14ac:dyDescent="0.25">
      <c r="A910" s="1"/>
      <c r="B910" s="4">
        <v>45442.676701388889</v>
      </c>
      <c r="C910" s="3">
        <v>45442.676701388889</v>
      </c>
      <c r="D910" s="45">
        <v>27</v>
      </c>
      <c r="E910" s="26">
        <v>48.87</v>
      </c>
      <c r="F910" s="24">
        <v>1319.49</v>
      </c>
      <c r="G910" s="1" t="s">
        <v>4</v>
      </c>
    </row>
    <row r="911" spans="1:7" ht="15" x14ac:dyDescent="0.25">
      <c r="A911" s="1"/>
      <c r="B911" s="4">
        <v>45442.676701388889</v>
      </c>
      <c r="C911" s="3">
        <v>45442.676701388889</v>
      </c>
      <c r="D911" s="45">
        <v>27</v>
      </c>
      <c r="E911" s="26">
        <v>48.87</v>
      </c>
      <c r="F911" s="24">
        <v>1319.49</v>
      </c>
      <c r="G911" s="1" t="s">
        <v>4</v>
      </c>
    </row>
    <row r="912" spans="1:7" ht="15" x14ac:dyDescent="0.25">
      <c r="A912" s="1"/>
      <c r="B912" s="4">
        <v>45442.679884259262</v>
      </c>
      <c r="C912" s="3">
        <v>45442.679884259262</v>
      </c>
      <c r="D912" s="45">
        <v>58</v>
      </c>
      <c r="E912" s="26">
        <v>48.89</v>
      </c>
      <c r="F912" s="24">
        <v>2835.62</v>
      </c>
      <c r="G912" s="1" t="s">
        <v>4</v>
      </c>
    </row>
    <row r="913" spans="1:7" ht="15" x14ac:dyDescent="0.25">
      <c r="A913" s="1"/>
      <c r="B913" s="4">
        <v>45442.680127314816</v>
      </c>
      <c r="C913" s="3">
        <v>45442.680127314816</v>
      </c>
      <c r="D913" s="45">
        <v>52</v>
      </c>
      <c r="E913" s="26">
        <v>48.89</v>
      </c>
      <c r="F913" s="24">
        <v>2542.2800000000002</v>
      </c>
      <c r="G913" s="1" t="s">
        <v>4</v>
      </c>
    </row>
    <row r="914" spans="1:7" ht="15" x14ac:dyDescent="0.25">
      <c r="A914" s="1"/>
      <c r="B914" s="4">
        <v>45442.680127314816</v>
      </c>
      <c r="C914" s="3">
        <v>45442.680127314816</v>
      </c>
      <c r="D914" s="45">
        <v>113</v>
      </c>
      <c r="E914" s="26">
        <v>48.89</v>
      </c>
      <c r="F914" s="24">
        <v>5524.57</v>
      </c>
      <c r="G914" s="1" t="s">
        <v>4</v>
      </c>
    </row>
    <row r="915" spans="1:7" ht="15" x14ac:dyDescent="0.25">
      <c r="A915" s="1"/>
      <c r="B915" s="4">
        <v>45442.680127314816</v>
      </c>
      <c r="C915" s="3">
        <v>45442.680127314816</v>
      </c>
      <c r="D915" s="45">
        <v>166</v>
      </c>
      <c r="E915" s="26">
        <v>48.89</v>
      </c>
      <c r="F915" s="24">
        <v>8115.74</v>
      </c>
      <c r="G915" s="1" t="s">
        <v>4</v>
      </c>
    </row>
    <row r="916" spans="1:7" ht="15" x14ac:dyDescent="0.25">
      <c r="A916" s="1"/>
      <c r="B916" s="4">
        <v>45442.682638888888</v>
      </c>
      <c r="C916" s="3">
        <v>45442.682638888888</v>
      </c>
      <c r="D916" s="45">
        <v>53</v>
      </c>
      <c r="E916" s="26">
        <v>48.91</v>
      </c>
      <c r="F916" s="24">
        <v>2592.23</v>
      </c>
      <c r="G916" s="1" t="s">
        <v>4</v>
      </c>
    </row>
    <row r="917" spans="1:7" ht="15" x14ac:dyDescent="0.25">
      <c r="A917" s="1"/>
      <c r="B917" s="4">
        <v>45442.682638888888</v>
      </c>
      <c r="C917" s="3">
        <v>45442.682638888888</v>
      </c>
      <c r="D917" s="45">
        <v>58</v>
      </c>
      <c r="E917" s="26">
        <v>48.91</v>
      </c>
      <c r="F917" s="24">
        <v>2836.7799999999997</v>
      </c>
      <c r="G917" s="1" t="s">
        <v>4</v>
      </c>
    </row>
    <row r="918" spans="1:7" ht="15" x14ac:dyDescent="0.25">
      <c r="A918" s="1"/>
      <c r="B918" s="4">
        <v>45442.682638888888</v>
      </c>
      <c r="C918" s="3">
        <v>45442.682638888888</v>
      </c>
      <c r="D918" s="45">
        <v>113</v>
      </c>
      <c r="E918" s="26">
        <v>48.91</v>
      </c>
      <c r="F918" s="24">
        <v>5526.83</v>
      </c>
      <c r="G918" s="1" t="s">
        <v>4</v>
      </c>
    </row>
    <row r="919" spans="1:7" ht="15" x14ac:dyDescent="0.25">
      <c r="A919" s="1"/>
      <c r="B919" s="4">
        <v>45442.682638888888</v>
      </c>
      <c r="C919" s="3">
        <v>45442.682638888888</v>
      </c>
      <c r="D919" s="45">
        <v>160</v>
      </c>
      <c r="E919" s="26">
        <v>48.91</v>
      </c>
      <c r="F919" s="24">
        <v>7825.5999999999995</v>
      </c>
      <c r="G919" s="1" t="s">
        <v>4</v>
      </c>
    </row>
    <row r="920" spans="1:7" ht="15" x14ac:dyDescent="0.25">
      <c r="A920" s="1"/>
      <c r="B920" s="4">
        <v>45442.682766203703</v>
      </c>
      <c r="C920" s="3">
        <v>45442.682766203703</v>
      </c>
      <c r="D920" s="45">
        <v>38</v>
      </c>
      <c r="E920" s="26">
        <v>48.89</v>
      </c>
      <c r="F920" s="24">
        <v>1857.82</v>
      </c>
      <c r="G920" s="1" t="s">
        <v>4</v>
      </c>
    </row>
    <row r="921" spans="1:7" ht="15" x14ac:dyDescent="0.25">
      <c r="A921" s="1"/>
      <c r="B921" s="4">
        <v>45442.682766203703</v>
      </c>
      <c r="C921" s="3">
        <v>45442.682766203703</v>
      </c>
      <c r="D921" s="45">
        <v>109</v>
      </c>
      <c r="E921" s="26">
        <v>48.89</v>
      </c>
      <c r="F921" s="24">
        <v>5329.01</v>
      </c>
      <c r="G921" s="1" t="s">
        <v>4</v>
      </c>
    </row>
    <row r="922" spans="1:7" ht="15" x14ac:dyDescent="0.25">
      <c r="A922" s="1"/>
      <c r="B922" s="4">
        <v>45442.683877314812</v>
      </c>
      <c r="C922" s="3">
        <v>45442.683877314812</v>
      </c>
      <c r="D922" s="45">
        <v>68</v>
      </c>
      <c r="E922" s="26">
        <v>48.87</v>
      </c>
      <c r="F922" s="24">
        <v>3323.16</v>
      </c>
      <c r="G922" s="1" t="s">
        <v>4</v>
      </c>
    </row>
    <row r="923" spans="1:7" ht="15" x14ac:dyDescent="0.25">
      <c r="A923" s="1"/>
      <c r="B923" s="4">
        <v>45442.683877314812</v>
      </c>
      <c r="C923" s="3">
        <v>45442.683877314812</v>
      </c>
      <c r="D923" s="45">
        <v>93</v>
      </c>
      <c r="E923" s="26">
        <v>48.87</v>
      </c>
      <c r="F923" s="24">
        <v>4544.91</v>
      </c>
      <c r="G923" s="1" t="s">
        <v>4</v>
      </c>
    </row>
    <row r="924" spans="1:7" ht="15" x14ac:dyDescent="0.25">
      <c r="A924" s="1"/>
      <c r="B924" s="4">
        <v>45442.685266203705</v>
      </c>
      <c r="C924" s="3">
        <v>45442.685266203705</v>
      </c>
      <c r="D924" s="45">
        <v>41</v>
      </c>
      <c r="E924" s="26">
        <v>48.84</v>
      </c>
      <c r="F924" s="24">
        <v>2002.44</v>
      </c>
      <c r="G924" s="1" t="s">
        <v>4</v>
      </c>
    </row>
    <row r="925" spans="1:7" ht="15" x14ac:dyDescent="0.25">
      <c r="A925" s="1"/>
      <c r="B925" s="4">
        <v>45442.685266203705</v>
      </c>
      <c r="C925" s="3">
        <v>45442.685266203705</v>
      </c>
      <c r="D925" s="45">
        <v>27</v>
      </c>
      <c r="E925" s="26">
        <v>48.84</v>
      </c>
      <c r="F925" s="24">
        <v>1318.68</v>
      </c>
      <c r="G925" s="1" t="s">
        <v>4</v>
      </c>
    </row>
    <row r="926" spans="1:7" ht="15" x14ac:dyDescent="0.25">
      <c r="A926" s="1"/>
      <c r="B926" s="4">
        <v>45442.685266203705</v>
      </c>
      <c r="C926" s="3">
        <v>45442.685266203705</v>
      </c>
      <c r="D926" s="45">
        <v>9</v>
      </c>
      <c r="E926" s="26">
        <v>48.84</v>
      </c>
      <c r="F926" s="24">
        <v>439.56000000000006</v>
      </c>
      <c r="G926" s="1" t="s">
        <v>4</v>
      </c>
    </row>
    <row r="927" spans="1:7" ht="15" x14ac:dyDescent="0.25">
      <c r="A927" s="1"/>
      <c r="B927" s="4">
        <v>45442.685266203705</v>
      </c>
      <c r="C927" s="3">
        <v>45442.685266203705</v>
      </c>
      <c r="D927" s="45">
        <v>113</v>
      </c>
      <c r="E927" s="26">
        <v>48.84</v>
      </c>
      <c r="F927" s="24">
        <v>5518.92</v>
      </c>
      <c r="G927" s="1" t="s">
        <v>4</v>
      </c>
    </row>
    <row r="928" spans="1:7" ht="15" x14ac:dyDescent="0.25">
      <c r="A928" s="1"/>
      <c r="B928" s="4">
        <v>45442.686805555553</v>
      </c>
      <c r="C928" s="3">
        <v>45442.686805555553</v>
      </c>
      <c r="D928" s="45">
        <v>176</v>
      </c>
      <c r="E928" s="26">
        <v>48.81</v>
      </c>
      <c r="F928" s="24">
        <v>8590.5600000000013</v>
      </c>
      <c r="G928" s="1" t="s">
        <v>4</v>
      </c>
    </row>
    <row r="929" spans="1:7" ht="15" x14ac:dyDescent="0.25">
      <c r="A929" s="1"/>
      <c r="B929" s="4">
        <v>45442.687569444446</v>
      </c>
      <c r="C929" s="3">
        <v>45442.687569444446</v>
      </c>
      <c r="D929" s="45">
        <v>167</v>
      </c>
      <c r="E929" s="26">
        <v>48.8</v>
      </c>
      <c r="F929" s="24">
        <v>8149.5999999999995</v>
      </c>
      <c r="G929" s="1" t="s">
        <v>4</v>
      </c>
    </row>
    <row r="930" spans="1:7" ht="15" x14ac:dyDescent="0.25">
      <c r="A930" s="1"/>
      <c r="B930" s="4">
        <v>45442.68922453704</v>
      </c>
      <c r="C930" s="3">
        <v>45442.68922453704</v>
      </c>
      <c r="D930" s="45">
        <v>38</v>
      </c>
      <c r="E930" s="26">
        <v>48.79</v>
      </c>
      <c r="F930" s="24">
        <v>1854.02</v>
      </c>
      <c r="G930" s="1" t="s">
        <v>4</v>
      </c>
    </row>
    <row r="931" spans="1:7" ht="15" x14ac:dyDescent="0.25">
      <c r="A931" s="1"/>
      <c r="B931" s="4">
        <v>45442.68922453704</v>
      </c>
      <c r="C931" s="3">
        <v>45442.68922453704</v>
      </c>
      <c r="D931" s="45">
        <v>113</v>
      </c>
      <c r="E931" s="26">
        <v>48.79</v>
      </c>
      <c r="F931" s="24">
        <v>5513.2699999999995</v>
      </c>
      <c r="G931" s="1" t="s">
        <v>4</v>
      </c>
    </row>
    <row r="932" spans="1:7" ht="15" x14ac:dyDescent="0.25">
      <c r="A932" s="1"/>
      <c r="B932" s="4">
        <v>45442.68922453704</v>
      </c>
      <c r="C932" s="3">
        <v>45442.68922453704</v>
      </c>
      <c r="D932" s="45">
        <v>155</v>
      </c>
      <c r="E932" s="26">
        <v>48.79</v>
      </c>
      <c r="F932" s="24">
        <v>7562.45</v>
      </c>
      <c r="G932" s="1" t="s">
        <v>4</v>
      </c>
    </row>
    <row r="933" spans="1:7" ht="15" x14ac:dyDescent="0.25">
      <c r="A933" s="1"/>
      <c r="B933" s="4">
        <v>45442.691053240742</v>
      </c>
      <c r="C933" s="3">
        <v>45442.691053240742</v>
      </c>
      <c r="D933" s="45">
        <v>166</v>
      </c>
      <c r="E933" s="26">
        <v>48.77</v>
      </c>
      <c r="F933" s="24">
        <v>8095.8200000000006</v>
      </c>
      <c r="G933" s="1" t="s">
        <v>4</v>
      </c>
    </row>
    <row r="934" spans="1:7" ht="15" x14ac:dyDescent="0.25">
      <c r="A934" s="1"/>
      <c r="B934" s="4">
        <v>45442.691851851851</v>
      </c>
      <c r="C934" s="3">
        <v>45442.691851851851</v>
      </c>
      <c r="D934" s="45">
        <v>166</v>
      </c>
      <c r="E934" s="26">
        <v>48.82</v>
      </c>
      <c r="F934" s="24">
        <v>8104.12</v>
      </c>
      <c r="G934" s="1" t="s">
        <v>4</v>
      </c>
    </row>
    <row r="935" spans="1:7" ht="15" x14ac:dyDescent="0.25">
      <c r="A935" s="1"/>
      <c r="B935" s="4">
        <v>45442.693298611113</v>
      </c>
      <c r="C935" s="3">
        <v>45442.693298611113</v>
      </c>
      <c r="D935" s="45">
        <v>113</v>
      </c>
      <c r="E935" s="26">
        <v>48.83</v>
      </c>
      <c r="F935" s="24">
        <v>5517.79</v>
      </c>
      <c r="G935" s="1" t="s">
        <v>4</v>
      </c>
    </row>
    <row r="936" spans="1:7" ht="15" x14ac:dyDescent="0.25">
      <c r="A936" s="1"/>
      <c r="B936" s="4">
        <v>45442.693298611113</v>
      </c>
      <c r="C936" s="3">
        <v>45442.693298611113</v>
      </c>
      <c r="D936" s="45">
        <v>29</v>
      </c>
      <c r="E936" s="26">
        <v>48.83</v>
      </c>
      <c r="F936" s="24">
        <v>1416.07</v>
      </c>
      <c r="G936" s="1" t="s">
        <v>4</v>
      </c>
    </row>
    <row r="937" spans="1:7" ht="15" x14ac:dyDescent="0.25">
      <c r="A937" s="1"/>
      <c r="B937" s="4">
        <v>45442.693298611113</v>
      </c>
      <c r="C937" s="3">
        <v>45442.693298611113</v>
      </c>
      <c r="D937" s="45">
        <v>6</v>
      </c>
      <c r="E937" s="26">
        <v>48.83</v>
      </c>
      <c r="F937" s="24">
        <v>292.98</v>
      </c>
      <c r="G937" s="1" t="s">
        <v>4</v>
      </c>
    </row>
    <row r="938" spans="1:7" ht="15" x14ac:dyDescent="0.25">
      <c r="A938" s="1"/>
      <c r="B938" s="4">
        <v>45442.693298611113</v>
      </c>
      <c r="C938" s="3">
        <v>45442.693298611113</v>
      </c>
      <c r="D938" s="45">
        <v>9</v>
      </c>
      <c r="E938" s="26">
        <v>48.83</v>
      </c>
      <c r="F938" s="24">
        <v>439.46999999999997</v>
      </c>
      <c r="G938" s="1" t="s">
        <v>4</v>
      </c>
    </row>
    <row r="939" spans="1:7" ht="15" x14ac:dyDescent="0.25">
      <c r="A939" s="1"/>
      <c r="B939" s="4">
        <v>45442.693298611113</v>
      </c>
      <c r="C939" s="3">
        <v>45442.693298611113</v>
      </c>
      <c r="D939" s="45">
        <v>125</v>
      </c>
      <c r="E939" s="26">
        <v>48.83</v>
      </c>
      <c r="F939" s="24">
        <v>6103.75</v>
      </c>
      <c r="G939" s="1" t="s">
        <v>4</v>
      </c>
    </row>
    <row r="940" spans="1:7" ht="15" x14ac:dyDescent="0.25">
      <c r="A940" s="1"/>
      <c r="B940" s="4">
        <v>45442.694641203707</v>
      </c>
      <c r="C940" s="3">
        <v>45442.694641203707</v>
      </c>
      <c r="D940" s="45">
        <v>34</v>
      </c>
      <c r="E940" s="26">
        <v>48.81</v>
      </c>
      <c r="F940" s="24">
        <v>1659.54</v>
      </c>
      <c r="G940" s="1" t="s">
        <v>4</v>
      </c>
    </row>
    <row r="941" spans="1:7" ht="15" x14ac:dyDescent="0.25">
      <c r="A941" s="1"/>
      <c r="B941" s="4">
        <v>45442.694641203707</v>
      </c>
      <c r="C941" s="3">
        <v>45442.694641203707</v>
      </c>
      <c r="D941" s="45">
        <v>113</v>
      </c>
      <c r="E941" s="26">
        <v>48.81</v>
      </c>
      <c r="F941" s="24">
        <v>5515.5300000000007</v>
      </c>
      <c r="G941" s="1" t="s">
        <v>4</v>
      </c>
    </row>
    <row r="942" spans="1:7" ht="15" x14ac:dyDescent="0.25">
      <c r="A942" s="1"/>
      <c r="B942" s="4">
        <v>45442.694641203707</v>
      </c>
      <c r="C942" s="3">
        <v>45442.694641203707</v>
      </c>
      <c r="D942" s="45">
        <v>27</v>
      </c>
      <c r="E942" s="26">
        <v>48.81</v>
      </c>
      <c r="F942" s="24">
        <v>1317.8700000000001</v>
      </c>
      <c r="G942" s="1" t="s">
        <v>4</v>
      </c>
    </row>
    <row r="943" spans="1:7" ht="15" x14ac:dyDescent="0.25">
      <c r="A943" s="1"/>
      <c r="B943" s="4">
        <v>45442.696250000001</v>
      </c>
      <c r="C943" s="3">
        <v>45442.696250000001</v>
      </c>
      <c r="D943" s="45">
        <v>95</v>
      </c>
      <c r="E943" s="26">
        <v>48.81</v>
      </c>
      <c r="F943" s="24">
        <v>4636.95</v>
      </c>
      <c r="G943" s="1" t="s">
        <v>4</v>
      </c>
    </row>
    <row r="944" spans="1:7" ht="15" x14ac:dyDescent="0.25">
      <c r="A944" s="1"/>
      <c r="B944" s="4">
        <v>45442.696250000001</v>
      </c>
      <c r="C944" s="3">
        <v>45442.696250000001</v>
      </c>
      <c r="D944" s="45">
        <v>37</v>
      </c>
      <c r="E944" s="26">
        <v>48.81</v>
      </c>
      <c r="F944" s="24">
        <v>1805.97</v>
      </c>
      <c r="G944" s="1" t="s">
        <v>4</v>
      </c>
    </row>
    <row r="945" spans="1:7" ht="15" x14ac:dyDescent="0.25">
      <c r="A945" s="1"/>
      <c r="B945" s="4">
        <v>45442.696250000001</v>
      </c>
      <c r="C945" s="3">
        <v>45442.696250000001</v>
      </c>
      <c r="D945" s="45">
        <v>9</v>
      </c>
      <c r="E945" s="26">
        <v>48.81</v>
      </c>
      <c r="F945" s="24">
        <v>439.29</v>
      </c>
      <c r="G945" s="1" t="s">
        <v>4</v>
      </c>
    </row>
    <row r="946" spans="1:7" ht="15" x14ac:dyDescent="0.25">
      <c r="A946" s="1"/>
      <c r="B946" s="4">
        <v>45442.696250000001</v>
      </c>
      <c r="C946" s="3">
        <v>45442.696250000001</v>
      </c>
      <c r="D946" s="45">
        <v>113</v>
      </c>
      <c r="E946" s="26">
        <v>48.81</v>
      </c>
      <c r="F946" s="24">
        <v>5515.5300000000007</v>
      </c>
      <c r="G946" s="1" t="s">
        <v>4</v>
      </c>
    </row>
    <row r="947" spans="1:7" ht="15" x14ac:dyDescent="0.25">
      <c r="A947" s="1"/>
      <c r="B947" s="4">
        <v>45442.696250000001</v>
      </c>
      <c r="C947" s="3">
        <v>45442.696250000001</v>
      </c>
      <c r="D947" s="45">
        <v>113</v>
      </c>
      <c r="E947" s="26">
        <v>48.81</v>
      </c>
      <c r="F947" s="24">
        <v>5515.5300000000007</v>
      </c>
      <c r="G947" s="1" t="s">
        <v>4</v>
      </c>
    </row>
    <row r="948" spans="1:7" ht="15" x14ac:dyDescent="0.25">
      <c r="A948" s="1"/>
      <c r="B948" s="4">
        <v>45442.698113425926</v>
      </c>
      <c r="C948" s="3">
        <v>45442.698113425926</v>
      </c>
      <c r="D948" s="45">
        <v>130</v>
      </c>
      <c r="E948" s="26">
        <v>48.76</v>
      </c>
      <c r="F948" s="24">
        <v>6338.8</v>
      </c>
      <c r="G948" s="1" t="s">
        <v>4</v>
      </c>
    </row>
    <row r="949" spans="1:7" ht="15" x14ac:dyDescent="0.25">
      <c r="A949" s="1"/>
      <c r="B949" s="4">
        <v>45442.698240740741</v>
      </c>
      <c r="C949" s="3">
        <v>45442.698240740741</v>
      </c>
      <c r="D949" s="45">
        <v>122</v>
      </c>
      <c r="E949" s="26">
        <v>48.75</v>
      </c>
      <c r="F949" s="24">
        <v>5947.5</v>
      </c>
      <c r="G949" s="1" t="s">
        <v>4</v>
      </c>
    </row>
    <row r="950" spans="1:7" ht="15" x14ac:dyDescent="0.25">
      <c r="A950" s="1"/>
      <c r="B950" s="4">
        <v>45442.698240740741</v>
      </c>
      <c r="C950" s="3">
        <v>45442.698240740741</v>
      </c>
      <c r="D950" s="45">
        <v>35</v>
      </c>
      <c r="E950" s="26">
        <v>48.75</v>
      </c>
      <c r="F950" s="24">
        <v>1706.25</v>
      </c>
      <c r="G950" s="1" t="s">
        <v>4</v>
      </c>
    </row>
    <row r="951" spans="1:7" ht="15" x14ac:dyDescent="0.25">
      <c r="A951" s="1"/>
      <c r="B951" s="4">
        <v>45442.698923611111</v>
      </c>
      <c r="C951" s="3">
        <v>45442.698923611111</v>
      </c>
      <c r="D951" s="45">
        <v>9</v>
      </c>
      <c r="E951" s="26">
        <v>48.76</v>
      </c>
      <c r="F951" s="24">
        <v>438.84</v>
      </c>
      <c r="G951" s="1" t="s">
        <v>4</v>
      </c>
    </row>
    <row r="952" spans="1:7" ht="15" x14ac:dyDescent="0.25">
      <c r="A952" s="1"/>
      <c r="B952" s="4">
        <v>45442.698923611111</v>
      </c>
      <c r="C952" s="3">
        <v>45442.698923611111</v>
      </c>
      <c r="D952" s="45">
        <v>113</v>
      </c>
      <c r="E952" s="26">
        <v>48.76</v>
      </c>
      <c r="F952" s="24">
        <v>5509.88</v>
      </c>
      <c r="G952" s="1" t="s">
        <v>4</v>
      </c>
    </row>
    <row r="953" spans="1:7" ht="15" x14ac:dyDescent="0.25">
      <c r="A953" s="1"/>
      <c r="B953" s="4">
        <v>45442.700740740744</v>
      </c>
      <c r="C953" s="3">
        <v>45442.700740740744</v>
      </c>
      <c r="D953" s="45">
        <v>145</v>
      </c>
      <c r="E953" s="26">
        <v>48.75</v>
      </c>
      <c r="F953" s="24">
        <v>7068.75</v>
      </c>
      <c r="G953" s="1" t="s">
        <v>4</v>
      </c>
    </row>
    <row r="954" spans="1:7" ht="15" x14ac:dyDescent="0.25">
      <c r="A954" s="1"/>
      <c r="B954" s="4">
        <v>45442.700740740744</v>
      </c>
      <c r="C954" s="3">
        <v>45442.700740740744</v>
      </c>
      <c r="D954" s="45">
        <v>29</v>
      </c>
      <c r="E954" s="26">
        <v>48.76</v>
      </c>
      <c r="F954" s="24">
        <v>1414.04</v>
      </c>
      <c r="G954" s="1" t="s">
        <v>4</v>
      </c>
    </row>
    <row r="955" spans="1:7" ht="15" x14ac:dyDescent="0.25">
      <c r="A955" s="1"/>
      <c r="B955" s="4">
        <v>45442.700740740744</v>
      </c>
      <c r="C955" s="3">
        <v>45442.700740740744</v>
      </c>
      <c r="D955" s="45">
        <v>130</v>
      </c>
      <c r="E955" s="26">
        <v>48.76</v>
      </c>
      <c r="F955" s="24">
        <v>6338.8</v>
      </c>
      <c r="G955" s="1" t="s">
        <v>4</v>
      </c>
    </row>
    <row r="956" spans="1:7" ht="15" x14ac:dyDescent="0.25">
      <c r="A956" s="1"/>
      <c r="B956" s="4">
        <v>45442.700740740744</v>
      </c>
      <c r="C956" s="3">
        <v>45442.700740740744</v>
      </c>
      <c r="D956" s="45">
        <v>150</v>
      </c>
      <c r="E956" s="26">
        <v>48.77</v>
      </c>
      <c r="F956" s="24">
        <v>7315.5000000000009</v>
      </c>
      <c r="G956" s="1" t="s">
        <v>4</v>
      </c>
    </row>
    <row r="957" spans="1:7" ht="15" x14ac:dyDescent="0.25">
      <c r="A957" s="1"/>
      <c r="B957" s="4">
        <v>45442.702962962961</v>
      </c>
      <c r="C957" s="3">
        <v>45442.702962962961</v>
      </c>
      <c r="D957" s="45">
        <v>27</v>
      </c>
      <c r="E957" s="26">
        <v>48.74</v>
      </c>
      <c r="F957" s="24">
        <v>1315.98</v>
      </c>
      <c r="G957" s="1" t="s">
        <v>4</v>
      </c>
    </row>
    <row r="958" spans="1:7" ht="15" x14ac:dyDescent="0.25">
      <c r="A958" s="1"/>
      <c r="B958" s="4">
        <v>45442.702962962961</v>
      </c>
      <c r="C958" s="3">
        <v>45442.702962962961</v>
      </c>
      <c r="D958" s="45">
        <v>8</v>
      </c>
      <c r="E958" s="26">
        <v>48.74</v>
      </c>
      <c r="F958" s="24">
        <v>389.92</v>
      </c>
      <c r="G958" s="1" t="s">
        <v>4</v>
      </c>
    </row>
    <row r="959" spans="1:7" ht="15" x14ac:dyDescent="0.25">
      <c r="A959" s="1"/>
      <c r="B959" s="4">
        <v>45442.702962962961</v>
      </c>
      <c r="C959" s="3">
        <v>45442.702962962961</v>
      </c>
      <c r="D959" s="45">
        <v>113</v>
      </c>
      <c r="E959" s="26">
        <v>48.74</v>
      </c>
      <c r="F959" s="24">
        <v>5507.62</v>
      </c>
      <c r="G959" s="1" t="s">
        <v>4</v>
      </c>
    </row>
    <row r="960" spans="1:7" ht="15" x14ac:dyDescent="0.25">
      <c r="A960" s="1"/>
      <c r="B960" s="4">
        <v>45442.702962962961</v>
      </c>
      <c r="C960" s="3">
        <v>45442.702962962961</v>
      </c>
      <c r="D960" s="45">
        <v>159</v>
      </c>
      <c r="E960" s="26">
        <v>48.74</v>
      </c>
      <c r="F960" s="24">
        <v>7749.6600000000008</v>
      </c>
      <c r="G960" s="1" t="s">
        <v>4</v>
      </c>
    </row>
    <row r="961" spans="1:7" ht="15" x14ac:dyDescent="0.25">
      <c r="A961" s="1"/>
      <c r="B961" s="4">
        <v>45442.703831018516</v>
      </c>
      <c r="C961" s="3">
        <v>45442.703831018516</v>
      </c>
      <c r="D961" s="45">
        <v>91</v>
      </c>
      <c r="E961" s="26">
        <v>48.74</v>
      </c>
      <c r="F961" s="24">
        <v>4435.34</v>
      </c>
      <c r="G961" s="1" t="s">
        <v>4</v>
      </c>
    </row>
    <row r="962" spans="1:7" ht="15" x14ac:dyDescent="0.25">
      <c r="A962" s="1"/>
      <c r="B962" s="4">
        <v>45442.703831018516</v>
      </c>
      <c r="C962" s="3">
        <v>45442.703831018516</v>
      </c>
      <c r="D962" s="45">
        <v>113</v>
      </c>
      <c r="E962" s="26">
        <v>48.74</v>
      </c>
      <c r="F962" s="24">
        <v>5507.62</v>
      </c>
      <c r="G962" s="1" t="s">
        <v>4</v>
      </c>
    </row>
    <row r="963" spans="1:7" ht="15" x14ac:dyDescent="0.25">
      <c r="A963" s="1"/>
      <c r="B963" s="4">
        <v>45442.703831018516</v>
      </c>
      <c r="C963" s="3">
        <v>45442.703831018516</v>
      </c>
      <c r="D963" s="45">
        <v>27</v>
      </c>
      <c r="E963" s="26">
        <v>48.74</v>
      </c>
      <c r="F963" s="24">
        <v>1315.98</v>
      </c>
      <c r="G963" s="1" t="s">
        <v>4</v>
      </c>
    </row>
    <row r="964" spans="1:7" ht="15" x14ac:dyDescent="0.25">
      <c r="A964" s="1"/>
      <c r="B964" s="4">
        <v>45442.705208333333</v>
      </c>
      <c r="C964" s="3">
        <v>45442.705208333333</v>
      </c>
      <c r="D964" s="45">
        <v>1</v>
      </c>
      <c r="E964" s="26">
        <v>48.77</v>
      </c>
      <c r="F964" s="24">
        <v>48.77</v>
      </c>
      <c r="G964" s="1" t="s">
        <v>4</v>
      </c>
    </row>
    <row r="965" spans="1:7" ht="15" x14ac:dyDescent="0.25">
      <c r="A965" s="1"/>
      <c r="B965" s="4">
        <v>45442.705208333333</v>
      </c>
      <c r="C965" s="3">
        <v>45442.705208333333</v>
      </c>
      <c r="D965" s="45">
        <v>60</v>
      </c>
      <c r="E965" s="26">
        <v>48.77</v>
      </c>
      <c r="F965" s="24">
        <v>2926.2000000000003</v>
      </c>
      <c r="G965" s="1" t="s">
        <v>4</v>
      </c>
    </row>
    <row r="966" spans="1:7" ht="15" x14ac:dyDescent="0.25">
      <c r="A966" s="1"/>
      <c r="B966" s="4">
        <v>45442.705208333333</v>
      </c>
      <c r="C966" s="3">
        <v>45442.705208333333</v>
      </c>
      <c r="D966" s="45">
        <v>35</v>
      </c>
      <c r="E966" s="26">
        <v>48.77</v>
      </c>
      <c r="F966" s="24">
        <v>1706.95</v>
      </c>
      <c r="G966" s="1" t="s">
        <v>4</v>
      </c>
    </row>
    <row r="967" spans="1:7" ht="15" x14ac:dyDescent="0.25">
      <c r="A967" s="1"/>
      <c r="B967" s="4">
        <v>45442.705208333333</v>
      </c>
      <c r="C967" s="3">
        <v>45442.705208333333</v>
      </c>
      <c r="D967" s="45">
        <v>113</v>
      </c>
      <c r="E967" s="26">
        <v>48.77</v>
      </c>
      <c r="F967" s="24">
        <v>5511.01</v>
      </c>
      <c r="G967" s="1" t="s">
        <v>4</v>
      </c>
    </row>
    <row r="968" spans="1:7" ht="15" x14ac:dyDescent="0.25">
      <c r="A968" s="1"/>
      <c r="B968" s="4">
        <v>45442.705208333333</v>
      </c>
      <c r="C968" s="3">
        <v>45442.705208333333</v>
      </c>
      <c r="D968" s="45">
        <v>9</v>
      </c>
      <c r="E968" s="26">
        <v>48.77</v>
      </c>
      <c r="F968" s="24">
        <v>438.93</v>
      </c>
      <c r="G968" s="1" t="s">
        <v>4</v>
      </c>
    </row>
    <row r="969" spans="1:7" ht="15" x14ac:dyDescent="0.25">
      <c r="A969" s="1"/>
      <c r="B969" s="4">
        <v>45442.705208333333</v>
      </c>
      <c r="C969" s="3">
        <v>45442.705208333333</v>
      </c>
      <c r="D969" s="45">
        <v>73</v>
      </c>
      <c r="E969" s="26">
        <v>48.76</v>
      </c>
      <c r="F969" s="24">
        <v>3559.48</v>
      </c>
      <c r="G969" s="1" t="s">
        <v>4</v>
      </c>
    </row>
    <row r="970" spans="1:7" ht="15" x14ac:dyDescent="0.25">
      <c r="A970" s="1"/>
      <c r="B970" s="4">
        <v>45442.707245370373</v>
      </c>
      <c r="C970" s="3">
        <v>45442.707245370373</v>
      </c>
      <c r="D970" s="45">
        <v>170</v>
      </c>
      <c r="E970" s="26">
        <v>48.78</v>
      </c>
      <c r="F970" s="24">
        <v>8292.6</v>
      </c>
      <c r="G970" s="1" t="s">
        <v>4</v>
      </c>
    </row>
    <row r="971" spans="1:7" ht="15" x14ac:dyDescent="0.25">
      <c r="A971" s="1"/>
      <c r="B971" s="4">
        <v>45442.707465277781</v>
      </c>
      <c r="C971" s="3">
        <v>45442.707465277781</v>
      </c>
      <c r="D971" s="45">
        <v>39</v>
      </c>
      <c r="E971" s="26">
        <v>48.77</v>
      </c>
      <c r="F971" s="24">
        <v>1902.0300000000002</v>
      </c>
      <c r="G971" s="1" t="s">
        <v>4</v>
      </c>
    </row>
    <row r="972" spans="1:7" ht="15" x14ac:dyDescent="0.25">
      <c r="A972" s="1"/>
      <c r="B972" s="4">
        <v>45442.707465277781</v>
      </c>
      <c r="C972" s="3">
        <v>45442.707465277781</v>
      </c>
      <c r="D972" s="45">
        <v>113</v>
      </c>
      <c r="E972" s="26">
        <v>48.77</v>
      </c>
      <c r="F972" s="24">
        <v>5511.01</v>
      </c>
      <c r="G972" s="1" t="s">
        <v>4</v>
      </c>
    </row>
    <row r="973" spans="1:7" ht="15" x14ac:dyDescent="0.25">
      <c r="A973" s="1"/>
      <c r="B973" s="4">
        <v>45442.707465277781</v>
      </c>
      <c r="C973" s="3">
        <v>45442.707465277781</v>
      </c>
      <c r="D973" s="45">
        <v>42</v>
      </c>
      <c r="E973" s="26">
        <v>48.77</v>
      </c>
      <c r="F973" s="24">
        <v>2048.34</v>
      </c>
      <c r="G973" s="1" t="s">
        <v>4</v>
      </c>
    </row>
    <row r="974" spans="1:7" ht="15" x14ac:dyDescent="0.25">
      <c r="A974" s="1"/>
      <c r="B974" s="4">
        <v>45442.708252314813</v>
      </c>
      <c r="C974" s="3">
        <v>45442.708252314813</v>
      </c>
      <c r="D974" s="45">
        <v>152</v>
      </c>
      <c r="E974" s="26">
        <v>48.78</v>
      </c>
      <c r="F974" s="24">
        <v>7414.56</v>
      </c>
      <c r="G974" s="1" t="s">
        <v>4</v>
      </c>
    </row>
    <row r="975" spans="1:7" ht="15" x14ac:dyDescent="0.25">
      <c r="A975" s="1"/>
      <c r="B975" s="4">
        <v>45442.708564814813</v>
      </c>
      <c r="C975" s="3">
        <v>45442.708564814813</v>
      </c>
      <c r="D975" s="45">
        <v>171</v>
      </c>
      <c r="E975" s="26">
        <v>48.78</v>
      </c>
      <c r="F975" s="24">
        <v>8341.380000000001</v>
      </c>
      <c r="G975" s="1" t="s">
        <v>4</v>
      </c>
    </row>
    <row r="976" spans="1:7" ht="15" x14ac:dyDescent="0.25">
      <c r="A976" s="1"/>
      <c r="B976" s="4">
        <v>45442.711284722223</v>
      </c>
      <c r="C976" s="3">
        <v>45442.711284722223</v>
      </c>
      <c r="D976" s="45">
        <v>202</v>
      </c>
      <c r="E976" s="26">
        <v>48.84</v>
      </c>
      <c r="F976" s="24">
        <v>9865.68</v>
      </c>
      <c r="G976" s="1" t="s">
        <v>4</v>
      </c>
    </row>
    <row r="977" spans="1:7" ht="15" x14ac:dyDescent="0.25">
      <c r="A977" s="1"/>
      <c r="B977" s="4">
        <v>45442.711504629631</v>
      </c>
      <c r="C977" s="3">
        <v>45442.711504629631</v>
      </c>
      <c r="D977" s="45">
        <v>84</v>
      </c>
      <c r="E977" s="26">
        <v>48.84</v>
      </c>
      <c r="F977" s="24">
        <v>4102.5600000000004</v>
      </c>
      <c r="G977" s="1" t="s">
        <v>4</v>
      </c>
    </row>
    <row r="978" spans="1:7" ht="15" x14ac:dyDescent="0.25">
      <c r="A978" s="1"/>
      <c r="B978" s="4">
        <v>45442.711504629631</v>
      </c>
      <c r="C978" s="3">
        <v>45442.711504629631</v>
      </c>
      <c r="D978" s="45">
        <v>109</v>
      </c>
      <c r="E978" s="26">
        <v>48.84</v>
      </c>
      <c r="F978" s="24">
        <v>5323.56</v>
      </c>
      <c r="G978" s="1" t="s">
        <v>4</v>
      </c>
    </row>
    <row r="979" spans="1:7" ht="15" x14ac:dyDescent="0.25">
      <c r="A979" s="1"/>
      <c r="B979" s="4">
        <v>45442.711504629631</v>
      </c>
      <c r="C979" s="3">
        <v>45442.711504629631</v>
      </c>
      <c r="D979" s="45">
        <v>171</v>
      </c>
      <c r="E979" s="26">
        <v>48.83</v>
      </c>
      <c r="F979" s="24">
        <v>8349.93</v>
      </c>
      <c r="G979" s="1" t="s">
        <v>4</v>
      </c>
    </row>
    <row r="980" spans="1:7" ht="15" x14ac:dyDescent="0.25">
      <c r="A980" s="1"/>
      <c r="B980" s="4">
        <v>45442.711504629631</v>
      </c>
      <c r="C980" s="3">
        <v>45442.711504629631</v>
      </c>
      <c r="D980" s="45">
        <v>5</v>
      </c>
      <c r="E980" s="26">
        <v>48.83</v>
      </c>
      <c r="F980" s="24">
        <v>244.14999999999998</v>
      </c>
      <c r="G980" s="1" t="s">
        <v>4</v>
      </c>
    </row>
    <row r="981" spans="1:7" ht="15" x14ac:dyDescent="0.25">
      <c r="A981" s="1"/>
      <c r="B981" s="4">
        <v>45442.711886574078</v>
      </c>
      <c r="C981" s="3">
        <v>45442.711886574078</v>
      </c>
      <c r="D981" s="45">
        <v>148</v>
      </c>
      <c r="E981" s="26">
        <v>48.8</v>
      </c>
      <c r="F981" s="24">
        <v>7222.4</v>
      </c>
      <c r="G981" s="1" t="s">
        <v>4</v>
      </c>
    </row>
    <row r="982" spans="1:7" ht="15" x14ac:dyDescent="0.25">
      <c r="A982" s="1"/>
      <c r="B982" s="4">
        <v>45442.713206018518</v>
      </c>
      <c r="C982" s="3">
        <v>45442.713206018518</v>
      </c>
      <c r="D982" s="45">
        <v>40</v>
      </c>
      <c r="E982" s="26">
        <v>48.82</v>
      </c>
      <c r="F982" s="24">
        <v>1952.8</v>
      </c>
      <c r="G982" s="1" t="s">
        <v>4</v>
      </c>
    </row>
    <row r="983" spans="1:7" ht="15" x14ac:dyDescent="0.25">
      <c r="A983" s="1"/>
      <c r="B983" s="4">
        <v>45442.713206018518</v>
      </c>
      <c r="C983" s="3">
        <v>45442.713206018518</v>
      </c>
      <c r="D983" s="45">
        <v>113</v>
      </c>
      <c r="E983" s="26">
        <v>48.82</v>
      </c>
      <c r="F983" s="24">
        <v>5516.66</v>
      </c>
      <c r="G983" s="1" t="s">
        <v>4</v>
      </c>
    </row>
    <row r="984" spans="1:7" ht="15" x14ac:dyDescent="0.25">
      <c r="A984" s="1"/>
      <c r="B984" s="4">
        <v>45442.713206018518</v>
      </c>
      <c r="C984" s="3">
        <v>45442.713206018518</v>
      </c>
      <c r="D984" s="45">
        <v>66</v>
      </c>
      <c r="E984" s="26">
        <v>48.81</v>
      </c>
      <c r="F984" s="24">
        <v>3221.46</v>
      </c>
      <c r="G984" s="1" t="s">
        <v>4</v>
      </c>
    </row>
    <row r="985" spans="1:7" ht="15" x14ac:dyDescent="0.25">
      <c r="A985" s="1"/>
      <c r="B985" s="4">
        <v>45442.713206018518</v>
      </c>
      <c r="C985" s="3">
        <v>45442.713206018518</v>
      </c>
      <c r="D985" s="45">
        <v>80</v>
      </c>
      <c r="E985" s="26">
        <v>48.81</v>
      </c>
      <c r="F985" s="24">
        <v>3904.8</v>
      </c>
      <c r="G985" s="1" t="s">
        <v>4</v>
      </c>
    </row>
    <row r="986" spans="1:7" ht="15" x14ac:dyDescent="0.25">
      <c r="A986" s="1"/>
      <c r="B986" s="4">
        <v>45442.713206018518</v>
      </c>
      <c r="C986" s="3">
        <v>45442.713206018518</v>
      </c>
      <c r="D986" s="45">
        <v>3</v>
      </c>
      <c r="E986" s="26">
        <v>48.82</v>
      </c>
      <c r="F986" s="24">
        <v>146.46</v>
      </c>
      <c r="G986" s="1" t="s">
        <v>4</v>
      </c>
    </row>
    <row r="987" spans="1:7" ht="15" x14ac:dyDescent="0.25">
      <c r="A987" s="1"/>
      <c r="B987" s="4">
        <v>45442.713206018518</v>
      </c>
      <c r="C987" s="3">
        <v>45442.713206018518</v>
      </c>
      <c r="D987" s="45">
        <v>54</v>
      </c>
      <c r="E987" s="26">
        <v>48.82</v>
      </c>
      <c r="F987" s="24">
        <v>2636.28</v>
      </c>
      <c r="G987" s="1" t="s">
        <v>4</v>
      </c>
    </row>
    <row r="988" spans="1:7" ht="15" x14ac:dyDescent="0.25">
      <c r="A988" s="1"/>
      <c r="B988" s="4">
        <v>45442.713206018518</v>
      </c>
      <c r="C988" s="3">
        <v>45442.713206018518</v>
      </c>
      <c r="D988" s="45">
        <v>113</v>
      </c>
      <c r="E988" s="26">
        <v>48.82</v>
      </c>
      <c r="F988" s="24">
        <v>5516.66</v>
      </c>
      <c r="G988" s="1" t="s">
        <v>4</v>
      </c>
    </row>
    <row r="989" spans="1:7" ht="15" x14ac:dyDescent="0.25">
      <c r="A989" s="1"/>
      <c r="B989" s="4">
        <v>45442.715358796297</v>
      </c>
      <c r="C989" s="3">
        <v>45442.715358796297</v>
      </c>
      <c r="D989" s="45">
        <v>31</v>
      </c>
      <c r="E989" s="26">
        <v>48.79</v>
      </c>
      <c r="F989" s="24">
        <v>1512.49</v>
      </c>
      <c r="G989" s="1" t="s">
        <v>4</v>
      </c>
    </row>
    <row r="990" spans="1:7" ht="15" x14ac:dyDescent="0.25">
      <c r="A990" s="1"/>
      <c r="B990" s="4">
        <v>45442.715358796297</v>
      </c>
      <c r="C990" s="3">
        <v>45442.715358796297</v>
      </c>
      <c r="D990" s="45">
        <v>43</v>
      </c>
      <c r="E990" s="26">
        <v>48.79</v>
      </c>
      <c r="F990" s="24">
        <v>2097.9699999999998</v>
      </c>
      <c r="G990" s="1" t="s">
        <v>4</v>
      </c>
    </row>
    <row r="991" spans="1:7" ht="15" x14ac:dyDescent="0.25">
      <c r="A991" s="1"/>
      <c r="B991" s="4">
        <v>45442.715358796297</v>
      </c>
      <c r="C991" s="3">
        <v>45442.715358796297</v>
      </c>
      <c r="D991" s="45">
        <v>91</v>
      </c>
      <c r="E991" s="26">
        <v>48.79</v>
      </c>
      <c r="F991" s="24">
        <v>4439.8900000000003</v>
      </c>
      <c r="G991" s="1" t="s">
        <v>4</v>
      </c>
    </row>
    <row r="992" spans="1:7" ht="15" x14ac:dyDescent="0.25">
      <c r="A992" s="1"/>
      <c r="B992" s="4">
        <v>45442.716782407406</v>
      </c>
      <c r="C992" s="3">
        <v>45442.716782407406</v>
      </c>
      <c r="D992" s="45">
        <v>180</v>
      </c>
      <c r="E992" s="26">
        <v>48.8</v>
      </c>
      <c r="F992" s="24">
        <v>8784</v>
      </c>
      <c r="G992" s="1" t="s">
        <v>4</v>
      </c>
    </row>
    <row r="993" spans="1:7" ht="15" x14ac:dyDescent="0.25">
      <c r="A993" s="1"/>
      <c r="B993" s="4">
        <v>45442.716782407406</v>
      </c>
      <c r="C993" s="3">
        <v>45442.716782407406</v>
      </c>
      <c r="D993" s="45">
        <v>96</v>
      </c>
      <c r="E993" s="26">
        <v>48.8</v>
      </c>
      <c r="F993" s="24">
        <v>4684.7999999999993</v>
      </c>
      <c r="G993" s="1" t="s">
        <v>4</v>
      </c>
    </row>
    <row r="994" spans="1:7" ht="15" x14ac:dyDescent="0.25">
      <c r="A994" s="1"/>
      <c r="B994" s="4">
        <v>45442.716782407406</v>
      </c>
      <c r="C994" s="3">
        <v>45442.716782407406</v>
      </c>
      <c r="D994" s="45">
        <v>40</v>
      </c>
      <c r="E994" s="26">
        <v>48.8</v>
      </c>
      <c r="F994" s="24">
        <v>1952</v>
      </c>
      <c r="G994" s="1" t="s">
        <v>4</v>
      </c>
    </row>
    <row r="995" spans="1:7" ht="15" x14ac:dyDescent="0.25">
      <c r="A995" s="1"/>
      <c r="B995" s="4">
        <v>45442.716782407406</v>
      </c>
      <c r="C995" s="3">
        <v>45442.716782407406</v>
      </c>
      <c r="D995" s="45">
        <v>59</v>
      </c>
      <c r="E995" s="26">
        <v>48.8</v>
      </c>
      <c r="F995" s="24">
        <v>2879.2</v>
      </c>
      <c r="G995" s="1" t="s">
        <v>4</v>
      </c>
    </row>
    <row r="996" spans="1:7" ht="15" x14ac:dyDescent="0.25">
      <c r="A996" s="1"/>
      <c r="B996" s="4">
        <v>45442.716782407406</v>
      </c>
      <c r="C996" s="3">
        <v>45442.716782407406</v>
      </c>
      <c r="D996" s="45">
        <v>54</v>
      </c>
      <c r="E996" s="26">
        <v>48.8</v>
      </c>
      <c r="F996" s="24">
        <v>2635.2</v>
      </c>
      <c r="G996" s="1" t="s">
        <v>4</v>
      </c>
    </row>
    <row r="997" spans="1:7" ht="15" x14ac:dyDescent="0.25">
      <c r="A997" s="1"/>
      <c r="B997" s="4">
        <v>45442.716782407406</v>
      </c>
      <c r="C997" s="3">
        <v>45442.716782407406</v>
      </c>
      <c r="D997" s="45">
        <v>27</v>
      </c>
      <c r="E997" s="26">
        <v>48.8</v>
      </c>
      <c r="F997" s="24">
        <v>1317.6</v>
      </c>
      <c r="G997" s="1" t="s">
        <v>4</v>
      </c>
    </row>
    <row r="998" spans="1:7" ht="15" x14ac:dyDescent="0.25">
      <c r="A998" s="1"/>
      <c r="B998" s="4">
        <v>45442.716886574075</v>
      </c>
      <c r="C998" s="3">
        <v>45442.716886574075</v>
      </c>
      <c r="D998" s="45">
        <v>31</v>
      </c>
      <c r="E998" s="26">
        <v>48.79</v>
      </c>
      <c r="F998" s="24">
        <v>1512.49</v>
      </c>
      <c r="G998" s="1" t="s">
        <v>4</v>
      </c>
    </row>
    <row r="999" spans="1:7" ht="15" x14ac:dyDescent="0.25">
      <c r="A999" s="1"/>
      <c r="B999" s="4">
        <v>45442.716886574075</v>
      </c>
      <c r="C999" s="3">
        <v>45442.716886574075</v>
      </c>
      <c r="D999" s="45">
        <v>130</v>
      </c>
      <c r="E999" s="26">
        <v>48.79</v>
      </c>
      <c r="F999" s="24">
        <v>6342.7</v>
      </c>
      <c r="G999" s="1" t="s">
        <v>4</v>
      </c>
    </row>
    <row r="1000" spans="1:7" ht="15" x14ac:dyDescent="0.25">
      <c r="A1000" s="1"/>
      <c r="B1000" s="4">
        <v>45442.716886574075</v>
      </c>
      <c r="C1000" s="3">
        <v>45442.716886574075</v>
      </c>
      <c r="D1000" s="45">
        <v>27</v>
      </c>
      <c r="E1000" s="26">
        <v>48.8</v>
      </c>
      <c r="F1000" s="24">
        <v>1317.6</v>
      </c>
      <c r="G1000" s="1" t="s">
        <v>4</v>
      </c>
    </row>
    <row r="1001" spans="1:7" ht="15" x14ac:dyDescent="0.25">
      <c r="A1001" s="1"/>
      <c r="B1001" s="4">
        <v>45442.716886574075</v>
      </c>
      <c r="C1001" s="3">
        <v>45442.716886574075</v>
      </c>
      <c r="D1001" s="45">
        <v>55</v>
      </c>
      <c r="E1001" s="26">
        <v>48.8</v>
      </c>
      <c r="F1001" s="24">
        <v>2684</v>
      </c>
      <c r="G1001" s="1" t="s">
        <v>4</v>
      </c>
    </row>
    <row r="1002" spans="1:7" ht="15" x14ac:dyDescent="0.25">
      <c r="A1002" s="1"/>
      <c r="B1002" s="4">
        <v>45442.716886574075</v>
      </c>
      <c r="C1002" s="3">
        <v>45442.716886574075</v>
      </c>
      <c r="D1002" s="45">
        <v>27</v>
      </c>
      <c r="E1002" s="26">
        <v>48.8</v>
      </c>
      <c r="F1002" s="24">
        <v>1317.6</v>
      </c>
      <c r="G1002" s="1" t="s">
        <v>4</v>
      </c>
    </row>
    <row r="1003" spans="1:7" ht="15" x14ac:dyDescent="0.25">
      <c r="A1003" s="1"/>
      <c r="B1003" s="4">
        <v>45442.716886574075</v>
      </c>
      <c r="C1003" s="3">
        <v>45442.716886574075</v>
      </c>
      <c r="D1003" s="45">
        <v>51</v>
      </c>
      <c r="E1003" s="26">
        <v>48.8</v>
      </c>
      <c r="F1003" s="24">
        <v>2488.7999999999997</v>
      </c>
      <c r="G1003" s="1" t="s">
        <v>4</v>
      </c>
    </row>
    <row r="1004" spans="1:7" ht="15" x14ac:dyDescent="0.25">
      <c r="A1004" s="1"/>
      <c r="B1004" s="4">
        <v>45442.717777777776</v>
      </c>
      <c r="C1004" s="3">
        <v>45442.717777777776</v>
      </c>
      <c r="D1004" s="45">
        <v>120</v>
      </c>
      <c r="E1004" s="26">
        <v>48.79</v>
      </c>
      <c r="F1004" s="24">
        <v>5854.8</v>
      </c>
      <c r="G1004" s="1" t="s">
        <v>4</v>
      </c>
    </row>
    <row r="1005" spans="1:7" ht="15" x14ac:dyDescent="0.25">
      <c r="A1005" s="1"/>
      <c r="B1005" s="4">
        <v>45442.718113425923</v>
      </c>
      <c r="C1005" s="3">
        <v>45442.718113425923</v>
      </c>
      <c r="D1005" s="45">
        <v>51</v>
      </c>
      <c r="E1005" s="26">
        <v>48.8</v>
      </c>
      <c r="F1005" s="24">
        <v>2488.7999999999997</v>
      </c>
      <c r="G1005" s="1" t="s">
        <v>4</v>
      </c>
    </row>
    <row r="1006" spans="1:7" ht="15" x14ac:dyDescent="0.25">
      <c r="A1006" s="1"/>
      <c r="B1006" s="4">
        <v>45442.718113425923</v>
      </c>
      <c r="C1006" s="3">
        <v>45442.718113425923</v>
      </c>
      <c r="D1006" s="45">
        <v>113</v>
      </c>
      <c r="E1006" s="26">
        <v>48.8</v>
      </c>
      <c r="F1006" s="24">
        <v>5514.4</v>
      </c>
      <c r="G1006" s="1" t="s">
        <v>4</v>
      </c>
    </row>
    <row r="1007" spans="1:7" ht="15" x14ac:dyDescent="0.25">
      <c r="A1007" s="1"/>
      <c r="B1007" s="4">
        <v>45442.718113425923</v>
      </c>
      <c r="C1007" s="3">
        <v>45442.718113425923</v>
      </c>
      <c r="D1007" s="45">
        <v>105</v>
      </c>
      <c r="E1007" s="26">
        <v>48.8</v>
      </c>
      <c r="F1007" s="24">
        <v>5124</v>
      </c>
      <c r="G1007" s="1" t="s">
        <v>4</v>
      </c>
    </row>
    <row r="1008" spans="1:7" ht="15" x14ac:dyDescent="0.25">
      <c r="A1008" s="1"/>
      <c r="B1008" s="4">
        <v>45442.718113425923</v>
      </c>
      <c r="C1008" s="3">
        <v>45442.718113425923</v>
      </c>
      <c r="D1008" s="45">
        <v>62</v>
      </c>
      <c r="E1008" s="26">
        <v>48.8</v>
      </c>
      <c r="F1008" s="24">
        <v>3025.6</v>
      </c>
      <c r="G1008" s="1" t="s">
        <v>4</v>
      </c>
    </row>
    <row r="1009" spans="1:7" ht="15" x14ac:dyDescent="0.25">
      <c r="A1009" s="1"/>
      <c r="B1009" s="4">
        <v>45442.720092592594</v>
      </c>
      <c r="C1009" s="3">
        <v>45442.720092592594</v>
      </c>
      <c r="D1009" s="45">
        <v>57</v>
      </c>
      <c r="E1009" s="26">
        <v>48.79</v>
      </c>
      <c r="F1009" s="24">
        <v>2781.0299999999997</v>
      </c>
      <c r="G1009" s="1" t="s">
        <v>4</v>
      </c>
    </row>
    <row r="1010" spans="1:7" ht="15" x14ac:dyDescent="0.25">
      <c r="A1010" s="1"/>
      <c r="B1010" s="4">
        <v>45442.720092592594</v>
      </c>
      <c r="C1010" s="3">
        <v>45442.720092592594</v>
      </c>
      <c r="D1010" s="45">
        <v>94</v>
      </c>
      <c r="E1010" s="26">
        <v>48.79</v>
      </c>
      <c r="F1010" s="24">
        <v>4586.26</v>
      </c>
      <c r="G1010" s="1" t="s">
        <v>4</v>
      </c>
    </row>
    <row r="1011" spans="1:7" ht="15" x14ac:dyDescent="0.25">
      <c r="A1011" s="1"/>
      <c r="B1011" s="4">
        <v>45442.720092592594</v>
      </c>
      <c r="C1011" s="3">
        <v>45442.720092592594</v>
      </c>
      <c r="D1011" s="45">
        <v>113</v>
      </c>
      <c r="E1011" s="26">
        <v>48.79</v>
      </c>
      <c r="F1011" s="24">
        <v>5513.2699999999995</v>
      </c>
      <c r="G1011" s="1" t="s">
        <v>4</v>
      </c>
    </row>
    <row r="1012" spans="1:7" ht="15" x14ac:dyDescent="0.25">
      <c r="A1012" s="1"/>
      <c r="B1012" s="4">
        <v>45442.720092592594</v>
      </c>
      <c r="C1012" s="3">
        <v>45442.720092592594</v>
      </c>
      <c r="D1012" s="45">
        <v>182</v>
      </c>
      <c r="E1012" s="26">
        <v>48.79</v>
      </c>
      <c r="F1012" s="24">
        <v>8879.7800000000007</v>
      </c>
      <c r="G1012" s="1" t="s">
        <v>4</v>
      </c>
    </row>
    <row r="1013" spans="1:7" ht="15" x14ac:dyDescent="0.25">
      <c r="A1013" s="1"/>
      <c r="B1013" s="4">
        <v>45442.720416666663</v>
      </c>
      <c r="C1013" s="3">
        <v>45442.720416666663</v>
      </c>
      <c r="D1013" s="45">
        <v>5</v>
      </c>
      <c r="E1013" s="26">
        <v>48.81</v>
      </c>
      <c r="F1013" s="24">
        <v>244.05</v>
      </c>
      <c r="G1013" s="1" t="s">
        <v>4</v>
      </c>
    </row>
    <row r="1014" spans="1:7" ht="15" x14ac:dyDescent="0.25">
      <c r="A1014" s="1"/>
      <c r="B1014" s="4">
        <v>45442.720416666663</v>
      </c>
      <c r="C1014" s="3">
        <v>45442.720416666663</v>
      </c>
      <c r="D1014" s="45">
        <v>89</v>
      </c>
      <c r="E1014" s="26">
        <v>48.81</v>
      </c>
      <c r="F1014" s="24">
        <v>4344.09</v>
      </c>
      <c r="G1014" s="1" t="s">
        <v>4</v>
      </c>
    </row>
    <row r="1015" spans="1:7" ht="15" x14ac:dyDescent="0.25">
      <c r="A1015" s="1"/>
      <c r="B1015" s="4">
        <v>45442.720416666663</v>
      </c>
      <c r="C1015" s="3">
        <v>45442.720416666663</v>
      </c>
      <c r="D1015" s="45">
        <v>54</v>
      </c>
      <c r="E1015" s="26">
        <v>48.81</v>
      </c>
      <c r="F1015" s="24">
        <v>2635.7400000000002</v>
      </c>
      <c r="G1015" s="1" t="s">
        <v>4</v>
      </c>
    </row>
    <row r="1016" spans="1:7" ht="15" x14ac:dyDescent="0.25">
      <c r="A1016" s="1"/>
      <c r="B1016" s="4">
        <v>45442.720833333333</v>
      </c>
      <c r="C1016" s="3">
        <v>45442.720833333333</v>
      </c>
      <c r="D1016" s="45">
        <v>54</v>
      </c>
      <c r="E1016" s="26">
        <v>48.8</v>
      </c>
      <c r="F1016" s="24">
        <v>2635.2</v>
      </c>
      <c r="G1016" s="1" t="s">
        <v>4</v>
      </c>
    </row>
    <row r="1017" spans="1:7" ht="15" x14ac:dyDescent="0.25">
      <c r="A1017" s="1"/>
      <c r="B1017" s="4">
        <v>45442.720833333333</v>
      </c>
      <c r="C1017" s="3">
        <v>45442.720833333333</v>
      </c>
      <c r="D1017" s="45">
        <v>27</v>
      </c>
      <c r="E1017" s="26">
        <v>48.8</v>
      </c>
      <c r="F1017" s="24">
        <v>1317.6</v>
      </c>
      <c r="G1017" s="1" t="s">
        <v>4</v>
      </c>
    </row>
    <row r="1018" spans="1:7" ht="15" x14ac:dyDescent="0.25">
      <c r="A1018" s="1"/>
      <c r="B1018" s="4">
        <v>45442.720833333333</v>
      </c>
      <c r="C1018" s="3">
        <v>45442.720833333333</v>
      </c>
      <c r="D1018" s="45">
        <v>27</v>
      </c>
      <c r="E1018" s="26">
        <v>48.8</v>
      </c>
      <c r="F1018" s="24">
        <v>1317.6</v>
      </c>
      <c r="G1018" s="1" t="s">
        <v>4</v>
      </c>
    </row>
    <row r="1019" spans="1:7" ht="15" x14ac:dyDescent="0.25">
      <c r="A1019" s="1"/>
      <c r="B1019" s="4">
        <v>45442.721539351849</v>
      </c>
      <c r="C1019" s="3">
        <v>45442.721539351849</v>
      </c>
      <c r="D1019" s="45">
        <v>130</v>
      </c>
      <c r="E1019" s="26">
        <v>48.81</v>
      </c>
      <c r="F1019" s="24">
        <v>6345.3</v>
      </c>
      <c r="G1019" s="1" t="s">
        <v>4</v>
      </c>
    </row>
    <row r="1020" spans="1:7" ht="15" x14ac:dyDescent="0.25">
      <c r="A1020" s="1"/>
      <c r="B1020" s="4">
        <v>45442.721539351849</v>
      </c>
      <c r="C1020" s="3">
        <v>45442.721539351849</v>
      </c>
      <c r="D1020" s="45">
        <v>145</v>
      </c>
      <c r="E1020" s="26">
        <v>48.81</v>
      </c>
      <c r="F1020" s="24">
        <v>7077.4500000000007</v>
      </c>
      <c r="G1020" s="1" t="s">
        <v>4</v>
      </c>
    </row>
    <row r="1021" spans="1:7" ht="15" x14ac:dyDescent="0.25">
      <c r="A1021" s="1"/>
      <c r="B1021" s="4">
        <v>45442.721539351849</v>
      </c>
      <c r="C1021" s="3">
        <v>45442.721539351849</v>
      </c>
      <c r="D1021" s="45">
        <v>22</v>
      </c>
      <c r="E1021" s="26">
        <v>48.81</v>
      </c>
      <c r="F1021" s="24">
        <v>1073.8200000000002</v>
      </c>
      <c r="G1021" s="1" t="s">
        <v>4</v>
      </c>
    </row>
    <row r="1022" spans="1:7" ht="15" x14ac:dyDescent="0.25">
      <c r="A1022" s="1"/>
      <c r="B1022" s="4">
        <v>45442.721608796295</v>
      </c>
      <c r="C1022" s="3">
        <v>45442.721608796295</v>
      </c>
      <c r="D1022" s="45">
        <v>13</v>
      </c>
      <c r="E1022" s="26">
        <v>48.81</v>
      </c>
      <c r="F1022" s="24">
        <v>634.53</v>
      </c>
      <c r="G1022" s="1" t="s">
        <v>4</v>
      </c>
    </row>
    <row r="1023" spans="1:7" ht="15" x14ac:dyDescent="0.25">
      <c r="A1023" s="1"/>
      <c r="B1023" s="4">
        <v>45442.721782407411</v>
      </c>
      <c r="C1023" s="3">
        <v>45442.721782407411</v>
      </c>
      <c r="D1023" s="45">
        <v>9</v>
      </c>
      <c r="E1023" s="26">
        <v>48.81</v>
      </c>
      <c r="F1023" s="24">
        <v>439.29</v>
      </c>
      <c r="G1023" s="1" t="s">
        <v>4</v>
      </c>
    </row>
    <row r="1024" spans="1:7" ht="15" x14ac:dyDescent="0.25">
      <c r="A1024" s="1"/>
      <c r="B1024" s="4">
        <v>45443.379050925927</v>
      </c>
      <c r="C1024" s="3">
        <v>45443.379050925927</v>
      </c>
      <c r="D1024" s="45">
        <v>77</v>
      </c>
      <c r="E1024" s="26">
        <v>48.63</v>
      </c>
      <c r="F1024" s="24">
        <v>3744.51</v>
      </c>
      <c r="G1024" s="1" t="s">
        <v>4</v>
      </c>
    </row>
    <row r="1025" spans="1:7" ht="15" x14ac:dyDescent="0.25">
      <c r="A1025" s="1"/>
      <c r="B1025" s="4">
        <v>45443.379050925927</v>
      </c>
      <c r="C1025" s="3">
        <v>45443.379050925927</v>
      </c>
      <c r="D1025" s="45">
        <v>100</v>
      </c>
      <c r="E1025" s="26">
        <v>48.63</v>
      </c>
      <c r="F1025" s="24">
        <v>4863</v>
      </c>
      <c r="G1025" s="1" t="s">
        <v>4</v>
      </c>
    </row>
    <row r="1026" spans="1:7" ht="15" x14ac:dyDescent="0.25">
      <c r="A1026" s="1"/>
      <c r="B1026" s="4">
        <v>45443.379976851851</v>
      </c>
      <c r="C1026" s="3">
        <v>45443.379976851851</v>
      </c>
      <c r="D1026" s="45">
        <v>162</v>
      </c>
      <c r="E1026" s="26">
        <v>48.65</v>
      </c>
      <c r="F1026" s="24">
        <v>7881.3</v>
      </c>
      <c r="G1026" s="1" t="s">
        <v>4</v>
      </c>
    </row>
    <row r="1027" spans="1:7" ht="15" x14ac:dyDescent="0.25">
      <c r="A1027" s="1"/>
      <c r="B1027" s="4">
        <v>45443.383194444446</v>
      </c>
      <c r="C1027" s="3">
        <v>45443.383194444446</v>
      </c>
      <c r="D1027" s="45">
        <v>114</v>
      </c>
      <c r="E1027" s="26">
        <v>48.67</v>
      </c>
      <c r="F1027" s="24">
        <v>5548.38</v>
      </c>
      <c r="G1027" s="1" t="s">
        <v>4</v>
      </c>
    </row>
    <row r="1028" spans="1:7" ht="15" x14ac:dyDescent="0.25">
      <c r="A1028" s="1"/>
      <c r="B1028" s="4">
        <v>45443.383194444446</v>
      </c>
      <c r="C1028" s="3">
        <v>45443.383194444446</v>
      </c>
      <c r="D1028" s="45">
        <v>73</v>
      </c>
      <c r="E1028" s="26">
        <v>48.67</v>
      </c>
      <c r="F1028" s="24">
        <v>3552.9100000000003</v>
      </c>
      <c r="G1028" s="1" t="s">
        <v>4</v>
      </c>
    </row>
    <row r="1029" spans="1:7" ht="15" x14ac:dyDescent="0.25">
      <c r="A1029" s="1"/>
      <c r="B1029" s="4">
        <v>45443.38354166667</v>
      </c>
      <c r="C1029" s="3">
        <v>45443.38354166667</v>
      </c>
      <c r="D1029" s="45">
        <v>165</v>
      </c>
      <c r="E1029" s="26">
        <v>48.65</v>
      </c>
      <c r="F1029" s="24">
        <v>8027.25</v>
      </c>
      <c r="G1029" s="1" t="s">
        <v>4</v>
      </c>
    </row>
    <row r="1030" spans="1:7" ht="15" x14ac:dyDescent="0.25">
      <c r="A1030" s="1"/>
      <c r="B1030" s="4">
        <v>45443.38354166667</v>
      </c>
      <c r="C1030" s="3">
        <v>45443.38354166667</v>
      </c>
      <c r="D1030" s="45">
        <v>113</v>
      </c>
      <c r="E1030" s="26">
        <v>48.65</v>
      </c>
      <c r="F1030" s="24">
        <v>5497.45</v>
      </c>
      <c r="G1030" s="1" t="s">
        <v>4</v>
      </c>
    </row>
    <row r="1031" spans="1:7" ht="15" x14ac:dyDescent="0.25">
      <c r="A1031" s="1"/>
      <c r="B1031" s="4">
        <v>45443.38354166667</v>
      </c>
      <c r="C1031" s="3">
        <v>45443.38354166667</v>
      </c>
      <c r="D1031" s="45">
        <v>113</v>
      </c>
      <c r="E1031" s="26">
        <v>48.65</v>
      </c>
      <c r="F1031" s="24">
        <v>5497.45</v>
      </c>
      <c r="G1031" s="1" t="s">
        <v>4</v>
      </c>
    </row>
    <row r="1032" spans="1:7" ht="15" x14ac:dyDescent="0.25">
      <c r="A1032" s="1"/>
      <c r="B1032" s="4">
        <v>45443.38354166667</v>
      </c>
      <c r="C1032" s="3">
        <v>45443.38354166667</v>
      </c>
      <c r="D1032" s="45">
        <v>189</v>
      </c>
      <c r="E1032" s="26">
        <v>48.63</v>
      </c>
      <c r="F1032" s="24">
        <v>9191.07</v>
      </c>
      <c r="G1032" s="1" t="s">
        <v>4</v>
      </c>
    </row>
    <row r="1033" spans="1:7" ht="15" x14ac:dyDescent="0.25">
      <c r="A1033" s="1"/>
      <c r="B1033" s="4">
        <v>45443.386828703704</v>
      </c>
      <c r="C1033" s="3">
        <v>45443.386828703704</v>
      </c>
      <c r="D1033" s="45">
        <v>153</v>
      </c>
      <c r="E1033" s="26">
        <v>48.63</v>
      </c>
      <c r="F1033" s="24">
        <v>7440.39</v>
      </c>
      <c r="G1033" s="1" t="s">
        <v>4</v>
      </c>
    </row>
    <row r="1034" spans="1:7" ht="15" x14ac:dyDescent="0.25">
      <c r="A1034" s="1"/>
      <c r="B1034" s="4">
        <v>45443.389687499999</v>
      </c>
      <c r="C1034" s="3">
        <v>45443.389687499999</v>
      </c>
      <c r="D1034" s="45">
        <v>151</v>
      </c>
      <c r="E1034" s="26">
        <v>48.65</v>
      </c>
      <c r="F1034" s="24">
        <v>7346.15</v>
      </c>
      <c r="G1034" s="1" t="s">
        <v>4</v>
      </c>
    </row>
    <row r="1035" spans="1:7" ht="15" x14ac:dyDescent="0.25">
      <c r="A1035" s="1"/>
      <c r="B1035" s="4">
        <v>45443.389687499999</v>
      </c>
      <c r="C1035" s="3">
        <v>45443.389687499999</v>
      </c>
      <c r="D1035" s="45">
        <v>23</v>
      </c>
      <c r="E1035" s="26">
        <v>48.66</v>
      </c>
      <c r="F1035" s="24">
        <v>1119.1799999999998</v>
      </c>
      <c r="G1035" s="1" t="s">
        <v>4</v>
      </c>
    </row>
    <row r="1036" spans="1:7" ht="15" x14ac:dyDescent="0.25">
      <c r="A1036" s="1"/>
      <c r="B1036" s="4">
        <v>45443.389687499999</v>
      </c>
      <c r="C1036" s="3">
        <v>45443.389687499999</v>
      </c>
      <c r="D1036" s="45">
        <v>124</v>
      </c>
      <c r="E1036" s="26">
        <v>48.66</v>
      </c>
      <c r="F1036" s="24">
        <v>6033.8399999999992</v>
      </c>
      <c r="G1036" s="1" t="s">
        <v>4</v>
      </c>
    </row>
    <row r="1037" spans="1:7" ht="15" x14ac:dyDescent="0.25">
      <c r="A1037" s="1"/>
      <c r="B1037" s="4">
        <v>45443.394687499997</v>
      </c>
      <c r="C1037" s="3">
        <v>45443.394687499997</v>
      </c>
      <c r="D1037" s="45">
        <v>163</v>
      </c>
      <c r="E1037" s="26">
        <v>48.65</v>
      </c>
      <c r="F1037" s="24">
        <v>7929.95</v>
      </c>
      <c r="G1037" s="1" t="s">
        <v>4</v>
      </c>
    </row>
    <row r="1038" spans="1:7" ht="15" x14ac:dyDescent="0.25">
      <c r="A1038" s="1"/>
      <c r="B1038" s="4">
        <v>45443.396481481483</v>
      </c>
      <c r="C1038" s="3">
        <v>45443.396481481483</v>
      </c>
      <c r="D1038" s="45">
        <v>113</v>
      </c>
      <c r="E1038" s="26">
        <v>48.68</v>
      </c>
      <c r="F1038" s="24">
        <v>5500.84</v>
      </c>
      <c r="G1038" s="1" t="s">
        <v>4</v>
      </c>
    </row>
    <row r="1039" spans="1:7" ht="15" x14ac:dyDescent="0.25">
      <c r="A1039" s="1"/>
      <c r="B1039" s="4">
        <v>45443.398055555554</v>
      </c>
      <c r="C1039" s="3">
        <v>45443.398055555554</v>
      </c>
      <c r="D1039" s="45">
        <v>178</v>
      </c>
      <c r="E1039" s="26">
        <v>48.67</v>
      </c>
      <c r="F1039" s="24">
        <v>8663.26</v>
      </c>
      <c r="G1039" s="1" t="s">
        <v>4</v>
      </c>
    </row>
    <row r="1040" spans="1:7" ht="15" x14ac:dyDescent="0.25">
      <c r="A1040" s="1"/>
      <c r="B1040" s="4">
        <v>45443.399016203701</v>
      </c>
      <c r="C1040" s="3">
        <v>45443.399016203701</v>
      </c>
      <c r="D1040" s="45">
        <v>169</v>
      </c>
      <c r="E1040" s="26">
        <v>48.7</v>
      </c>
      <c r="F1040" s="24">
        <v>8230.3000000000011</v>
      </c>
      <c r="G1040" s="1" t="s">
        <v>4</v>
      </c>
    </row>
    <row r="1041" spans="1:7" ht="15" x14ac:dyDescent="0.25">
      <c r="A1041" s="1"/>
      <c r="B1041" s="4">
        <v>45443.4</v>
      </c>
      <c r="C1041" s="3">
        <v>45443.4</v>
      </c>
      <c r="D1041" s="45">
        <v>153</v>
      </c>
      <c r="E1041" s="26">
        <v>48.73</v>
      </c>
      <c r="F1041" s="24">
        <v>7455.69</v>
      </c>
      <c r="G1041" s="1" t="s">
        <v>4</v>
      </c>
    </row>
    <row r="1042" spans="1:7" ht="15" x14ac:dyDescent="0.25">
      <c r="A1042" s="1"/>
      <c r="B1042" s="4">
        <v>45443.402129629627</v>
      </c>
      <c r="C1042" s="3">
        <v>45443.402129629627</v>
      </c>
      <c r="D1042" s="45">
        <v>51</v>
      </c>
      <c r="E1042" s="26">
        <v>48.77</v>
      </c>
      <c r="F1042" s="24">
        <v>2487.27</v>
      </c>
      <c r="G1042" s="1" t="s">
        <v>4</v>
      </c>
    </row>
    <row r="1043" spans="1:7" ht="15" x14ac:dyDescent="0.25">
      <c r="A1043" s="1"/>
      <c r="B1043" s="4">
        <v>45443.402129629627</v>
      </c>
      <c r="C1043" s="3">
        <v>45443.402129629627</v>
      </c>
      <c r="D1043" s="45">
        <v>125</v>
      </c>
      <c r="E1043" s="26">
        <v>48.77</v>
      </c>
      <c r="F1043" s="24">
        <v>6096.25</v>
      </c>
      <c r="G1043" s="1" t="s">
        <v>4</v>
      </c>
    </row>
    <row r="1044" spans="1:7" ht="15" x14ac:dyDescent="0.25">
      <c r="A1044" s="1"/>
      <c r="B1044" s="4">
        <v>45443.402129629627</v>
      </c>
      <c r="C1044" s="3">
        <v>45443.402129629627</v>
      </c>
      <c r="D1044" s="45">
        <v>156</v>
      </c>
      <c r="E1044" s="26">
        <v>48.78</v>
      </c>
      <c r="F1044" s="24">
        <v>7609.68</v>
      </c>
      <c r="G1044" s="1" t="s">
        <v>4</v>
      </c>
    </row>
    <row r="1045" spans="1:7" ht="15" x14ac:dyDescent="0.25">
      <c r="A1045" s="1"/>
      <c r="B1045" s="4">
        <v>45443.405497685184</v>
      </c>
      <c r="C1045" s="3">
        <v>45443.405497685184</v>
      </c>
      <c r="D1045" s="45">
        <v>3</v>
      </c>
      <c r="E1045" s="26">
        <v>48.76</v>
      </c>
      <c r="F1045" s="24">
        <v>146.28</v>
      </c>
      <c r="G1045" s="1" t="s">
        <v>4</v>
      </c>
    </row>
    <row r="1046" spans="1:7" ht="15" x14ac:dyDescent="0.25">
      <c r="A1046" s="1"/>
      <c r="B1046" s="4">
        <v>45443.405497685184</v>
      </c>
      <c r="C1046" s="3">
        <v>45443.405497685184</v>
      </c>
      <c r="D1046" s="45">
        <v>163</v>
      </c>
      <c r="E1046" s="26">
        <v>48.76</v>
      </c>
      <c r="F1046" s="24">
        <v>7947.88</v>
      </c>
      <c r="G1046" s="1" t="s">
        <v>4</v>
      </c>
    </row>
    <row r="1047" spans="1:7" ht="15" x14ac:dyDescent="0.25">
      <c r="A1047" s="1"/>
      <c r="B1047" s="4">
        <v>45443.406458333331</v>
      </c>
      <c r="C1047" s="3">
        <v>45443.406458333331</v>
      </c>
      <c r="D1047" s="45">
        <v>172</v>
      </c>
      <c r="E1047" s="26">
        <v>48.75</v>
      </c>
      <c r="F1047" s="24">
        <v>8385</v>
      </c>
      <c r="G1047" s="1" t="s">
        <v>4</v>
      </c>
    </row>
    <row r="1048" spans="1:7" ht="15" x14ac:dyDescent="0.25">
      <c r="A1048" s="1"/>
      <c r="B1048" s="4">
        <v>45443.409050925926</v>
      </c>
      <c r="C1048" s="3">
        <v>45443.409050925926</v>
      </c>
      <c r="D1048" s="45">
        <v>175</v>
      </c>
      <c r="E1048" s="26">
        <v>48.78</v>
      </c>
      <c r="F1048" s="24">
        <v>8536.5</v>
      </c>
      <c r="G1048" s="1" t="s">
        <v>4</v>
      </c>
    </row>
    <row r="1049" spans="1:7" ht="15" x14ac:dyDescent="0.25">
      <c r="A1049" s="1"/>
      <c r="B1049" s="4">
        <v>45443.410092592596</v>
      </c>
      <c r="C1049" s="3">
        <v>45443.410092592596</v>
      </c>
      <c r="D1049" s="45">
        <v>156</v>
      </c>
      <c r="E1049" s="26">
        <v>48.77</v>
      </c>
      <c r="F1049" s="24">
        <v>7608.1200000000008</v>
      </c>
      <c r="G1049" s="1" t="s">
        <v>4</v>
      </c>
    </row>
    <row r="1050" spans="1:7" ht="15" x14ac:dyDescent="0.25">
      <c r="A1050" s="1"/>
      <c r="B1050" s="4">
        <v>45443.414421296293</v>
      </c>
      <c r="C1050" s="3">
        <v>45443.414421296293</v>
      </c>
      <c r="D1050" s="45">
        <v>174</v>
      </c>
      <c r="E1050" s="26">
        <v>48.76</v>
      </c>
      <c r="F1050" s="24">
        <v>8484.24</v>
      </c>
      <c r="G1050" s="1" t="s">
        <v>4</v>
      </c>
    </row>
    <row r="1051" spans="1:7" ht="15" x14ac:dyDescent="0.25">
      <c r="A1051" s="1"/>
      <c r="B1051" s="4">
        <v>45443.415150462963</v>
      </c>
      <c r="C1051" s="3">
        <v>45443.415150462963</v>
      </c>
      <c r="D1051" s="45">
        <v>158</v>
      </c>
      <c r="E1051" s="26">
        <v>48.77</v>
      </c>
      <c r="F1051" s="24">
        <v>7705.6600000000008</v>
      </c>
      <c r="G1051" s="1" t="s">
        <v>4</v>
      </c>
    </row>
    <row r="1052" spans="1:7" ht="15" x14ac:dyDescent="0.25">
      <c r="A1052" s="1"/>
      <c r="B1052" s="4">
        <v>45443.419872685183</v>
      </c>
      <c r="C1052" s="3">
        <v>45443.419872685183</v>
      </c>
      <c r="D1052" s="45">
        <v>71</v>
      </c>
      <c r="E1052" s="26">
        <v>48.79</v>
      </c>
      <c r="F1052" s="24">
        <v>3464.09</v>
      </c>
      <c r="G1052" s="1" t="s">
        <v>4</v>
      </c>
    </row>
    <row r="1053" spans="1:7" ht="14.25" customHeight="1" x14ac:dyDescent="0.25">
      <c r="B1053" s="4">
        <v>45443.419872685183</v>
      </c>
      <c r="C1053" s="3">
        <v>45443.419872685183</v>
      </c>
      <c r="D1053" s="45">
        <v>106</v>
      </c>
      <c r="E1053" s="26">
        <v>48.79</v>
      </c>
      <c r="F1053" s="24">
        <v>5171.74</v>
      </c>
      <c r="G1053" s="1" t="s">
        <v>4</v>
      </c>
    </row>
    <row r="1054" spans="1:7" ht="14.25" customHeight="1" x14ac:dyDescent="0.25">
      <c r="B1054" s="4">
        <v>45443.425891203704</v>
      </c>
      <c r="C1054" s="3">
        <v>45443.425891203704</v>
      </c>
      <c r="D1054" s="45">
        <v>215</v>
      </c>
      <c r="E1054" s="26">
        <v>48.81</v>
      </c>
      <c r="F1054" s="24">
        <v>10494.15</v>
      </c>
      <c r="G1054" s="1" t="s">
        <v>4</v>
      </c>
    </row>
    <row r="1055" spans="1:7" ht="14.25" customHeight="1" x14ac:dyDescent="0.25">
      <c r="B1055" s="4">
        <v>45443.429224537038</v>
      </c>
      <c r="C1055" s="3">
        <v>45443.429224537038</v>
      </c>
      <c r="D1055" s="45">
        <v>172</v>
      </c>
      <c r="E1055" s="26">
        <v>48.8</v>
      </c>
      <c r="F1055" s="24">
        <v>8393.6</v>
      </c>
      <c r="G1055" s="1" t="s">
        <v>4</v>
      </c>
    </row>
    <row r="1056" spans="1:7" ht="14.25" customHeight="1" x14ac:dyDescent="0.25">
      <c r="B1056" s="4">
        <v>45443.429398148146</v>
      </c>
      <c r="C1056" s="3">
        <v>45443.429398148146</v>
      </c>
      <c r="D1056" s="45">
        <v>9</v>
      </c>
      <c r="E1056" s="26">
        <v>48.81</v>
      </c>
      <c r="F1056" s="24">
        <v>439.29</v>
      </c>
      <c r="G1056" s="1" t="s">
        <v>4</v>
      </c>
    </row>
    <row r="1057" spans="2:7" ht="14.25" customHeight="1" x14ac:dyDescent="0.25">
      <c r="B1057" s="4">
        <v>45443.429398148146</v>
      </c>
      <c r="C1057" s="3">
        <v>45443.429398148146</v>
      </c>
      <c r="D1057" s="45">
        <v>1</v>
      </c>
      <c r="E1057" s="26">
        <v>48.81</v>
      </c>
      <c r="F1057" s="24">
        <v>48.81</v>
      </c>
      <c r="G1057" s="1" t="s">
        <v>4</v>
      </c>
    </row>
    <row r="1058" spans="2:7" ht="14.25" customHeight="1" x14ac:dyDescent="0.25">
      <c r="B1058" s="4">
        <v>45443.429583333331</v>
      </c>
      <c r="C1058" s="3">
        <v>45443.429583333331</v>
      </c>
      <c r="D1058" s="45">
        <v>5</v>
      </c>
      <c r="E1058" s="26">
        <v>48.81</v>
      </c>
      <c r="F1058" s="24">
        <v>244.05</v>
      </c>
      <c r="G1058" s="1" t="s">
        <v>4</v>
      </c>
    </row>
    <row r="1059" spans="2:7" ht="14.25" customHeight="1" x14ac:dyDescent="0.25">
      <c r="B1059" s="4">
        <v>45443.430914351855</v>
      </c>
      <c r="C1059" s="3">
        <v>45443.430914351855</v>
      </c>
      <c r="D1059" s="45">
        <v>9</v>
      </c>
      <c r="E1059" s="26">
        <v>48.82</v>
      </c>
      <c r="F1059" s="24">
        <v>439.38</v>
      </c>
      <c r="G1059" s="1" t="s">
        <v>4</v>
      </c>
    </row>
    <row r="1060" spans="2:7" ht="14.25" customHeight="1" x14ac:dyDescent="0.25">
      <c r="B1060" s="4">
        <v>45443.430914351855</v>
      </c>
      <c r="C1060" s="3">
        <v>45443.430914351855</v>
      </c>
      <c r="D1060" s="45">
        <v>113</v>
      </c>
      <c r="E1060" s="26">
        <v>48.82</v>
      </c>
      <c r="F1060" s="24">
        <v>5516.66</v>
      </c>
      <c r="G1060" s="1" t="s">
        <v>4</v>
      </c>
    </row>
    <row r="1061" spans="2:7" ht="14.25" customHeight="1" x14ac:dyDescent="0.25">
      <c r="B1061" s="4">
        <v>45443.431990740741</v>
      </c>
      <c r="C1061" s="3">
        <v>45443.431990740741</v>
      </c>
      <c r="D1061" s="45">
        <v>173</v>
      </c>
      <c r="E1061" s="26">
        <v>48.8</v>
      </c>
      <c r="F1061" s="24">
        <v>8442.4</v>
      </c>
      <c r="G1061" s="1" t="s">
        <v>4</v>
      </c>
    </row>
    <row r="1062" spans="2:7" ht="14.25" customHeight="1" x14ac:dyDescent="0.25">
      <c r="B1062" s="4">
        <v>45443.434374999997</v>
      </c>
      <c r="C1062" s="3">
        <v>45443.434374999997</v>
      </c>
      <c r="D1062" s="45">
        <v>178</v>
      </c>
      <c r="E1062" s="26">
        <v>48.76</v>
      </c>
      <c r="F1062" s="24">
        <v>8679.2799999999988</v>
      </c>
      <c r="G1062" s="1" t="s">
        <v>4</v>
      </c>
    </row>
    <row r="1063" spans="2:7" ht="14.25" customHeight="1" x14ac:dyDescent="0.25">
      <c r="B1063" s="4">
        <v>45443.440300925926</v>
      </c>
      <c r="C1063" s="3">
        <v>45443.440300925926</v>
      </c>
      <c r="D1063" s="45">
        <v>8</v>
      </c>
      <c r="E1063" s="26">
        <v>48.79</v>
      </c>
      <c r="F1063" s="24">
        <v>390.32</v>
      </c>
      <c r="G1063" s="1" t="s">
        <v>4</v>
      </c>
    </row>
    <row r="1064" spans="2:7" ht="14.25" customHeight="1" x14ac:dyDescent="0.25">
      <c r="B1064" s="4">
        <v>45443.440300925926</v>
      </c>
      <c r="C1064" s="3">
        <v>45443.440300925926</v>
      </c>
      <c r="D1064" s="45">
        <v>217</v>
      </c>
      <c r="E1064" s="26">
        <v>48.79</v>
      </c>
      <c r="F1064" s="24">
        <v>10587.43</v>
      </c>
      <c r="G1064" s="1" t="s">
        <v>4</v>
      </c>
    </row>
    <row r="1065" spans="2:7" ht="14.25" customHeight="1" x14ac:dyDescent="0.25">
      <c r="B1065" s="4">
        <v>45443.440300925926</v>
      </c>
      <c r="C1065" s="3">
        <v>45443.440300925926</v>
      </c>
      <c r="D1065" s="45">
        <v>112</v>
      </c>
      <c r="E1065" s="26">
        <v>48.79</v>
      </c>
      <c r="F1065" s="24">
        <v>5464.48</v>
      </c>
      <c r="G1065" s="1" t="s">
        <v>4</v>
      </c>
    </row>
    <row r="1066" spans="2:7" ht="14.25" customHeight="1" x14ac:dyDescent="0.25">
      <c r="B1066" s="4">
        <v>45443.440300925926</v>
      </c>
      <c r="C1066" s="3">
        <v>45443.440300925926</v>
      </c>
      <c r="D1066" s="45">
        <v>49</v>
      </c>
      <c r="E1066" s="26">
        <v>48.79</v>
      </c>
      <c r="F1066" s="24">
        <v>2390.71</v>
      </c>
      <c r="G1066" s="1" t="s">
        <v>4</v>
      </c>
    </row>
    <row r="1067" spans="2:7" ht="14.25" customHeight="1" x14ac:dyDescent="0.25">
      <c r="B1067" s="4">
        <v>45443.441168981481</v>
      </c>
      <c r="C1067" s="3">
        <v>45443.441168981481</v>
      </c>
      <c r="D1067" s="45">
        <v>156</v>
      </c>
      <c r="E1067" s="26">
        <v>48.78</v>
      </c>
      <c r="F1067" s="24">
        <v>7609.68</v>
      </c>
      <c r="G1067" s="1" t="s">
        <v>4</v>
      </c>
    </row>
    <row r="1068" spans="2:7" ht="14.25" customHeight="1" x14ac:dyDescent="0.25">
      <c r="B1068" s="4">
        <v>45443.443865740737</v>
      </c>
      <c r="C1068" s="3">
        <v>45443.443865740737</v>
      </c>
      <c r="D1068" s="45">
        <v>105</v>
      </c>
      <c r="E1068" s="26">
        <v>48.77</v>
      </c>
      <c r="F1068" s="24">
        <v>5120.8500000000004</v>
      </c>
      <c r="G1068" s="1" t="s">
        <v>4</v>
      </c>
    </row>
    <row r="1069" spans="2:7" ht="14.25" customHeight="1" x14ac:dyDescent="0.25">
      <c r="B1069" s="4">
        <v>45443.443865740737</v>
      </c>
      <c r="C1069" s="3">
        <v>45443.443865740737</v>
      </c>
      <c r="D1069" s="45">
        <v>80</v>
      </c>
      <c r="E1069" s="26">
        <v>48.77</v>
      </c>
      <c r="F1069" s="24">
        <v>3901.6000000000004</v>
      </c>
      <c r="G1069" s="1" t="s">
        <v>4</v>
      </c>
    </row>
    <row r="1070" spans="2:7" ht="14.25" customHeight="1" x14ac:dyDescent="0.25">
      <c r="B1070" s="4">
        <v>45443.443865740737</v>
      </c>
      <c r="C1070" s="3">
        <v>45443.443865740737</v>
      </c>
      <c r="D1070" s="45">
        <v>113</v>
      </c>
      <c r="E1070" s="26">
        <v>48.77</v>
      </c>
      <c r="F1070" s="24">
        <v>5511.01</v>
      </c>
      <c r="G1070" s="1" t="s">
        <v>4</v>
      </c>
    </row>
    <row r="1071" spans="2:7" ht="14.25" customHeight="1" x14ac:dyDescent="0.25">
      <c r="B1071" s="4">
        <v>45443.443865740737</v>
      </c>
      <c r="C1071" s="3">
        <v>45443.443865740737</v>
      </c>
      <c r="D1071" s="45">
        <v>90</v>
      </c>
      <c r="E1071" s="26">
        <v>48.77</v>
      </c>
      <c r="F1071" s="24">
        <v>4389.3</v>
      </c>
      <c r="G1071" s="1" t="s">
        <v>4</v>
      </c>
    </row>
    <row r="1072" spans="2:7" ht="14.25" customHeight="1" x14ac:dyDescent="0.25">
      <c r="B1072" s="4">
        <v>45443.443865740737</v>
      </c>
      <c r="C1072" s="3">
        <v>45443.443865740737</v>
      </c>
      <c r="D1072" s="45">
        <v>169</v>
      </c>
      <c r="E1072" s="26">
        <v>48.76</v>
      </c>
      <c r="F1072" s="24">
        <v>8240.44</v>
      </c>
      <c r="G1072" s="1" t="s">
        <v>4</v>
      </c>
    </row>
    <row r="1073" spans="2:7" ht="14.25" customHeight="1" x14ac:dyDescent="0.25">
      <c r="B1073" s="4">
        <v>45443.450023148151</v>
      </c>
      <c r="C1073" s="3">
        <v>45443.450023148151</v>
      </c>
      <c r="D1073" s="45">
        <v>156</v>
      </c>
      <c r="E1073" s="26">
        <v>48.76</v>
      </c>
      <c r="F1073" s="24">
        <v>7606.5599999999995</v>
      </c>
      <c r="G1073" s="1" t="s">
        <v>4</v>
      </c>
    </row>
    <row r="1074" spans="2:7" ht="14.25" customHeight="1" x14ac:dyDescent="0.25">
      <c r="B1074" s="4">
        <v>45443.450023148151</v>
      </c>
      <c r="C1074" s="3">
        <v>45443.450023148151</v>
      </c>
      <c r="D1074" s="45">
        <v>22</v>
      </c>
      <c r="E1074" s="26">
        <v>48.76</v>
      </c>
      <c r="F1074" s="24">
        <v>1072.72</v>
      </c>
      <c r="G1074" s="1" t="s">
        <v>4</v>
      </c>
    </row>
    <row r="1075" spans="2:7" ht="14.25" customHeight="1" x14ac:dyDescent="0.25">
      <c r="B1075" s="4">
        <v>45443.452152777776</v>
      </c>
      <c r="C1075" s="3">
        <v>45443.452152777776</v>
      </c>
      <c r="D1075" s="45">
        <v>157</v>
      </c>
      <c r="E1075" s="26">
        <v>48.76</v>
      </c>
      <c r="F1075" s="24">
        <v>7655.32</v>
      </c>
      <c r="G1075" s="1" t="s">
        <v>4</v>
      </c>
    </row>
    <row r="1076" spans="2:7" ht="14.25" customHeight="1" x14ac:dyDescent="0.25">
      <c r="B1076" s="4">
        <v>45443.453541666669</v>
      </c>
      <c r="C1076" s="3">
        <v>45443.453541666669</v>
      </c>
      <c r="D1076" s="45">
        <v>61</v>
      </c>
      <c r="E1076" s="26">
        <v>48.76</v>
      </c>
      <c r="F1076" s="24">
        <v>2974.3599999999997</v>
      </c>
      <c r="G1076" s="1" t="s">
        <v>4</v>
      </c>
    </row>
    <row r="1077" spans="2:7" ht="14.25" customHeight="1" x14ac:dyDescent="0.25">
      <c r="B1077" s="4">
        <v>45443.453541666669</v>
      </c>
      <c r="C1077" s="3">
        <v>45443.453541666669</v>
      </c>
      <c r="D1077" s="45">
        <v>125</v>
      </c>
      <c r="E1077" s="26">
        <v>48.76</v>
      </c>
      <c r="F1077" s="24">
        <v>6095</v>
      </c>
      <c r="G1077" s="1" t="s">
        <v>4</v>
      </c>
    </row>
    <row r="1078" spans="2:7" ht="14.25" customHeight="1" x14ac:dyDescent="0.25">
      <c r="B1078" s="4">
        <v>45443.456828703704</v>
      </c>
      <c r="C1078" s="3">
        <v>45443.456828703704</v>
      </c>
      <c r="D1078" s="45">
        <v>156</v>
      </c>
      <c r="E1078" s="26">
        <v>48.74</v>
      </c>
      <c r="F1078" s="24">
        <v>7603.4400000000005</v>
      </c>
      <c r="G1078" s="1" t="s">
        <v>4</v>
      </c>
    </row>
    <row r="1079" spans="2:7" ht="14.25" customHeight="1" x14ac:dyDescent="0.25">
      <c r="B1079" s="4">
        <v>45443.460497685184</v>
      </c>
      <c r="C1079" s="3">
        <v>45443.460497685184</v>
      </c>
      <c r="D1079" s="45">
        <v>113</v>
      </c>
      <c r="E1079" s="26">
        <v>48.72</v>
      </c>
      <c r="F1079" s="24">
        <v>5505.36</v>
      </c>
      <c r="G1079" s="1" t="s">
        <v>4</v>
      </c>
    </row>
    <row r="1080" spans="2:7" ht="14.25" customHeight="1" x14ac:dyDescent="0.25">
      <c r="B1080" s="4">
        <v>45443.460497685184</v>
      </c>
      <c r="C1080" s="3">
        <v>45443.460497685184</v>
      </c>
      <c r="D1080" s="45">
        <v>151</v>
      </c>
      <c r="E1080" s="26">
        <v>48.72</v>
      </c>
      <c r="F1080" s="24">
        <v>7356.72</v>
      </c>
      <c r="G1080" s="1" t="s">
        <v>4</v>
      </c>
    </row>
    <row r="1081" spans="2:7" ht="14.25" customHeight="1" x14ac:dyDescent="0.25">
      <c r="B1081" s="4">
        <v>45443.463252314818</v>
      </c>
      <c r="C1081" s="3">
        <v>45443.463252314818</v>
      </c>
      <c r="D1081" s="45">
        <v>95</v>
      </c>
      <c r="E1081" s="26">
        <v>48.72</v>
      </c>
      <c r="F1081" s="24">
        <v>4628.3999999999996</v>
      </c>
      <c r="G1081" s="1" t="s">
        <v>4</v>
      </c>
    </row>
    <row r="1082" spans="2:7" ht="14.25" customHeight="1" x14ac:dyDescent="0.25">
      <c r="B1082" s="4">
        <v>45443.463252314818</v>
      </c>
      <c r="C1082" s="3">
        <v>45443.463252314818</v>
      </c>
      <c r="D1082" s="45">
        <v>74</v>
      </c>
      <c r="E1082" s="26">
        <v>48.72</v>
      </c>
      <c r="F1082" s="24">
        <v>3605.2799999999997</v>
      </c>
      <c r="G1082" s="1" t="s">
        <v>4</v>
      </c>
    </row>
    <row r="1083" spans="2:7" ht="14.25" customHeight="1" x14ac:dyDescent="0.25">
      <c r="B1083" s="4">
        <v>45443.467766203707</v>
      </c>
      <c r="C1083" s="3">
        <v>45443.467766203707</v>
      </c>
      <c r="D1083" s="45">
        <v>22</v>
      </c>
      <c r="E1083" s="26">
        <v>48.79</v>
      </c>
      <c r="F1083" s="24">
        <v>1073.3799999999999</v>
      </c>
      <c r="G1083" s="1" t="s">
        <v>4</v>
      </c>
    </row>
    <row r="1084" spans="2:7" ht="14.25" customHeight="1" x14ac:dyDescent="0.25">
      <c r="B1084" s="4">
        <v>45443.467766203707</v>
      </c>
      <c r="C1084" s="3">
        <v>45443.467766203707</v>
      </c>
      <c r="D1084" s="45">
        <v>137</v>
      </c>
      <c r="E1084" s="26">
        <v>48.79</v>
      </c>
      <c r="F1084" s="24">
        <v>6684.23</v>
      </c>
      <c r="G1084" s="1" t="s">
        <v>4</v>
      </c>
    </row>
    <row r="1085" spans="2:7" ht="14.25" customHeight="1" x14ac:dyDescent="0.25">
      <c r="B1085" s="4">
        <v>45443.46875</v>
      </c>
      <c r="C1085" s="3">
        <v>45443.46875</v>
      </c>
      <c r="D1085" s="45">
        <v>158</v>
      </c>
      <c r="E1085" s="26">
        <v>48.79</v>
      </c>
      <c r="F1085" s="24">
        <v>7708.82</v>
      </c>
      <c r="G1085" s="1" t="s">
        <v>4</v>
      </c>
    </row>
    <row r="1086" spans="2:7" ht="14.25" customHeight="1" x14ac:dyDescent="0.25">
      <c r="B1086" s="4">
        <v>45443.473634259259</v>
      </c>
      <c r="C1086" s="3">
        <v>45443.473634259259</v>
      </c>
      <c r="D1086" s="45">
        <v>145</v>
      </c>
      <c r="E1086" s="26">
        <v>48.79</v>
      </c>
      <c r="F1086" s="24">
        <v>7074.55</v>
      </c>
      <c r="G1086" s="1" t="s">
        <v>4</v>
      </c>
    </row>
    <row r="1087" spans="2:7" ht="14.25" customHeight="1" x14ac:dyDescent="0.25">
      <c r="B1087" s="4">
        <v>45443.47583333333</v>
      </c>
      <c r="C1087" s="3">
        <v>45443.47583333333</v>
      </c>
      <c r="D1087" s="45">
        <v>173</v>
      </c>
      <c r="E1087" s="26">
        <v>48.81</v>
      </c>
      <c r="F1087" s="24">
        <v>8444.130000000001</v>
      </c>
      <c r="G1087" s="1" t="s">
        <v>4</v>
      </c>
    </row>
    <row r="1088" spans="2:7" ht="14.25" customHeight="1" x14ac:dyDescent="0.25">
      <c r="B1088" s="4">
        <v>45443.476354166669</v>
      </c>
      <c r="C1088" s="3">
        <v>45443.476354166669</v>
      </c>
      <c r="D1088" s="45">
        <v>52</v>
      </c>
      <c r="E1088" s="26">
        <v>48.8</v>
      </c>
      <c r="F1088" s="24">
        <v>2537.6</v>
      </c>
      <c r="G1088" s="1" t="s">
        <v>4</v>
      </c>
    </row>
    <row r="1089" spans="2:7" ht="14.25" customHeight="1" x14ac:dyDescent="0.25">
      <c r="B1089" s="4">
        <v>45443.476354166669</v>
      </c>
      <c r="C1089" s="3">
        <v>45443.476354166669</v>
      </c>
      <c r="D1089" s="45">
        <v>104</v>
      </c>
      <c r="E1089" s="26">
        <v>48.8</v>
      </c>
      <c r="F1089" s="24">
        <v>5075.2</v>
      </c>
      <c r="G1089" s="1" t="s">
        <v>4</v>
      </c>
    </row>
    <row r="1090" spans="2:7" ht="14.25" customHeight="1" x14ac:dyDescent="0.25">
      <c r="B1090" s="4">
        <v>45443.479884259257</v>
      </c>
      <c r="C1090" s="3">
        <v>45443.479884259257</v>
      </c>
      <c r="D1090" s="45">
        <v>113</v>
      </c>
      <c r="E1090" s="26">
        <v>48.83</v>
      </c>
      <c r="F1090" s="24">
        <v>5517.79</v>
      </c>
      <c r="G1090" s="1" t="s">
        <v>4</v>
      </c>
    </row>
    <row r="1091" spans="2:7" ht="14.25" customHeight="1" x14ac:dyDescent="0.25">
      <c r="B1091" s="4">
        <v>45443.480787037035</v>
      </c>
      <c r="C1091" s="3">
        <v>45443.480787037035</v>
      </c>
      <c r="D1091" s="45">
        <v>130</v>
      </c>
      <c r="E1091" s="26">
        <v>48.85</v>
      </c>
      <c r="F1091" s="24">
        <v>6350.5</v>
      </c>
      <c r="G1091" s="1" t="s">
        <v>4</v>
      </c>
    </row>
    <row r="1092" spans="2:7" ht="14.25" customHeight="1" x14ac:dyDescent="0.25">
      <c r="B1092" s="4">
        <v>45443.480787037035</v>
      </c>
      <c r="C1092" s="3">
        <v>45443.480787037035</v>
      </c>
      <c r="D1092" s="45">
        <v>8</v>
      </c>
      <c r="E1092" s="26">
        <v>48.85</v>
      </c>
      <c r="F1092" s="24">
        <v>390.8</v>
      </c>
      <c r="G1092" s="1" t="s">
        <v>4</v>
      </c>
    </row>
    <row r="1093" spans="2:7" ht="14.25" customHeight="1" x14ac:dyDescent="0.25">
      <c r="B1093" s="4">
        <v>45443.480787037035</v>
      </c>
      <c r="C1093" s="3">
        <v>45443.480787037035</v>
      </c>
      <c r="D1093" s="45">
        <v>67</v>
      </c>
      <c r="E1093" s="26">
        <v>48.85</v>
      </c>
      <c r="F1093" s="24">
        <v>3272.9500000000003</v>
      </c>
      <c r="G1093" s="1" t="s">
        <v>4</v>
      </c>
    </row>
    <row r="1094" spans="2:7" ht="14.25" customHeight="1" x14ac:dyDescent="0.25">
      <c r="B1094" s="4">
        <v>45443.480787037035</v>
      </c>
      <c r="C1094" s="3">
        <v>45443.480787037035</v>
      </c>
      <c r="D1094" s="45">
        <v>83</v>
      </c>
      <c r="E1094" s="26">
        <v>48.85</v>
      </c>
      <c r="F1094" s="24">
        <v>4054.55</v>
      </c>
      <c r="G1094" s="1" t="s">
        <v>4</v>
      </c>
    </row>
    <row r="1095" spans="2:7" ht="14.25" customHeight="1" x14ac:dyDescent="0.25">
      <c r="B1095" s="4">
        <v>45443.485833333332</v>
      </c>
      <c r="C1095" s="3">
        <v>45443.485833333332</v>
      </c>
      <c r="D1095" s="45">
        <v>176</v>
      </c>
      <c r="E1095" s="26">
        <v>48.81</v>
      </c>
      <c r="F1095" s="24">
        <v>8590.5600000000013</v>
      </c>
      <c r="G1095" s="1" t="s">
        <v>4</v>
      </c>
    </row>
    <row r="1096" spans="2:7" ht="14.25" customHeight="1" x14ac:dyDescent="0.25">
      <c r="B1096" s="4">
        <v>45443.486631944441</v>
      </c>
      <c r="C1096" s="3">
        <v>45443.486631944441</v>
      </c>
      <c r="D1096" s="45">
        <v>154</v>
      </c>
      <c r="E1096" s="26">
        <v>48.79</v>
      </c>
      <c r="F1096" s="24">
        <v>7513.66</v>
      </c>
      <c r="G1096" s="1" t="s">
        <v>4</v>
      </c>
    </row>
    <row r="1097" spans="2:7" ht="14.25" customHeight="1" x14ac:dyDescent="0.25">
      <c r="B1097" s="4">
        <v>45443.490972222222</v>
      </c>
      <c r="C1097" s="3">
        <v>45443.490972222222</v>
      </c>
      <c r="D1097" s="45">
        <v>66</v>
      </c>
      <c r="E1097" s="26">
        <v>48.78</v>
      </c>
      <c r="F1097" s="24">
        <v>3219.48</v>
      </c>
      <c r="G1097" s="1" t="s">
        <v>4</v>
      </c>
    </row>
    <row r="1098" spans="2:7" ht="14.25" customHeight="1" x14ac:dyDescent="0.25">
      <c r="B1098" s="4">
        <v>45443.490972222222</v>
      </c>
      <c r="C1098" s="3">
        <v>45443.490972222222</v>
      </c>
      <c r="D1098" s="45">
        <v>1</v>
      </c>
      <c r="E1098" s="26">
        <v>48.78</v>
      </c>
      <c r="F1098" s="24">
        <v>48.78</v>
      </c>
      <c r="G1098" s="1" t="s">
        <v>4</v>
      </c>
    </row>
    <row r="1099" spans="2:7" ht="14.25" customHeight="1" x14ac:dyDescent="0.25">
      <c r="B1099" s="4">
        <v>45443.491689814815</v>
      </c>
      <c r="C1099" s="3">
        <v>45443.491689814815</v>
      </c>
      <c r="D1099" s="45">
        <v>7</v>
      </c>
      <c r="E1099" s="26">
        <v>48.78</v>
      </c>
      <c r="F1099" s="24">
        <v>341.46000000000004</v>
      </c>
      <c r="G1099" s="1" t="s">
        <v>4</v>
      </c>
    </row>
    <row r="1100" spans="2:7" ht="14.25" customHeight="1" x14ac:dyDescent="0.25">
      <c r="B1100" s="4">
        <v>45443.491689814815</v>
      </c>
      <c r="C1100" s="3">
        <v>45443.491689814815</v>
      </c>
      <c r="D1100" s="45">
        <v>113</v>
      </c>
      <c r="E1100" s="26">
        <v>48.78</v>
      </c>
      <c r="F1100" s="24">
        <v>5512.14</v>
      </c>
      <c r="G1100" s="1" t="s">
        <v>4</v>
      </c>
    </row>
    <row r="1101" spans="2:7" ht="14.25" customHeight="1" x14ac:dyDescent="0.25">
      <c r="B1101" s="4">
        <v>45443.491689814815</v>
      </c>
      <c r="C1101" s="3">
        <v>45443.491689814815</v>
      </c>
      <c r="D1101" s="45">
        <v>113</v>
      </c>
      <c r="E1101" s="26">
        <v>48.78</v>
      </c>
      <c r="F1101" s="24">
        <v>5512.14</v>
      </c>
      <c r="G1101" s="1" t="s">
        <v>4</v>
      </c>
    </row>
    <row r="1102" spans="2:7" ht="14.25" customHeight="1" x14ac:dyDescent="0.25">
      <c r="B1102" s="4">
        <v>45443.49490740741</v>
      </c>
      <c r="C1102" s="3">
        <v>45443.49490740741</v>
      </c>
      <c r="D1102" s="45">
        <v>57</v>
      </c>
      <c r="E1102" s="26">
        <v>48.76</v>
      </c>
      <c r="F1102" s="24">
        <v>2779.3199999999997</v>
      </c>
      <c r="G1102" s="1" t="s">
        <v>4</v>
      </c>
    </row>
    <row r="1103" spans="2:7" ht="14.25" customHeight="1" x14ac:dyDescent="0.25">
      <c r="B1103" s="4">
        <v>45443.49490740741</v>
      </c>
      <c r="C1103" s="3">
        <v>45443.49490740741</v>
      </c>
      <c r="D1103" s="45">
        <v>98</v>
      </c>
      <c r="E1103" s="26">
        <v>48.76</v>
      </c>
      <c r="F1103" s="24">
        <v>4778.4799999999996</v>
      </c>
      <c r="G1103" s="1" t="s">
        <v>4</v>
      </c>
    </row>
    <row r="1104" spans="2:7" ht="14.25" customHeight="1" x14ac:dyDescent="0.25">
      <c r="B1104" s="4">
        <v>45443.497384259259</v>
      </c>
      <c r="C1104" s="3">
        <v>45443.497384259259</v>
      </c>
      <c r="D1104" s="45">
        <v>150</v>
      </c>
      <c r="E1104" s="26">
        <v>48.74</v>
      </c>
      <c r="F1104" s="24">
        <v>7311</v>
      </c>
      <c r="G1104" s="1" t="s">
        <v>4</v>
      </c>
    </row>
    <row r="1105" spans="2:7" ht="14.25" customHeight="1" x14ac:dyDescent="0.25">
      <c r="B1105" s="4">
        <v>45443.50068287037</v>
      </c>
      <c r="C1105" s="3">
        <v>45443.50068287037</v>
      </c>
      <c r="D1105" s="45">
        <v>165</v>
      </c>
      <c r="E1105" s="26">
        <v>48.79</v>
      </c>
      <c r="F1105" s="24">
        <v>8050.3499999999995</v>
      </c>
      <c r="G1105" s="1" t="s">
        <v>4</v>
      </c>
    </row>
    <row r="1106" spans="2:7" ht="14.25" customHeight="1" x14ac:dyDescent="0.25">
      <c r="B1106" s="4">
        <v>45443.504189814812</v>
      </c>
      <c r="C1106" s="3">
        <v>45443.504189814812</v>
      </c>
      <c r="D1106" s="45">
        <v>162</v>
      </c>
      <c r="E1106" s="26">
        <v>48.72</v>
      </c>
      <c r="F1106" s="24">
        <v>7892.6399999999994</v>
      </c>
      <c r="G1106" s="1" t="s">
        <v>4</v>
      </c>
    </row>
    <row r="1107" spans="2:7" ht="14.25" customHeight="1" x14ac:dyDescent="0.25">
      <c r="B1107" s="4">
        <v>45443.504189814812</v>
      </c>
      <c r="C1107" s="3">
        <v>45443.504189814812</v>
      </c>
      <c r="D1107" s="45">
        <v>12</v>
      </c>
      <c r="E1107" s="26">
        <v>48.72</v>
      </c>
      <c r="F1107" s="24">
        <v>584.64</v>
      </c>
      <c r="G1107" s="1" t="s">
        <v>4</v>
      </c>
    </row>
    <row r="1108" spans="2:7" ht="14.25" customHeight="1" x14ac:dyDescent="0.25">
      <c r="B1108" s="4">
        <v>45443.506608796299</v>
      </c>
      <c r="C1108" s="3">
        <v>45443.506608796299</v>
      </c>
      <c r="D1108" s="45">
        <v>78</v>
      </c>
      <c r="E1108" s="26">
        <v>48.69</v>
      </c>
      <c r="F1108" s="24">
        <v>3797.8199999999997</v>
      </c>
      <c r="G1108" s="1" t="s">
        <v>4</v>
      </c>
    </row>
    <row r="1109" spans="2:7" ht="14.25" customHeight="1" x14ac:dyDescent="0.25">
      <c r="B1109" s="4">
        <v>45443.506608796299</v>
      </c>
      <c r="C1109" s="3">
        <v>45443.506608796299</v>
      </c>
      <c r="D1109" s="45">
        <v>78</v>
      </c>
      <c r="E1109" s="26">
        <v>48.69</v>
      </c>
      <c r="F1109" s="24">
        <v>3797.8199999999997</v>
      </c>
      <c r="G1109" s="1" t="s">
        <v>4</v>
      </c>
    </row>
    <row r="1110" spans="2:7" ht="14.25" customHeight="1" x14ac:dyDescent="0.25">
      <c r="B1110" s="4">
        <v>45443.511134259257</v>
      </c>
      <c r="C1110" s="3">
        <v>45443.511134259257</v>
      </c>
      <c r="D1110" s="45">
        <v>48</v>
      </c>
      <c r="E1110" s="26">
        <v>48.65</v>
      </c>
      <c r="F1110" s="24">
        <v>2335.1999999999998</v>
      </c>
      <c r="G1110" s="1" t="s">
        <v>4</v>
      </c>
    </row>
    <row r="1111" spans="2:7" ht="14.25" customHeight="1" x14ac:dyDescent="0.25">
      <c r="B1111" s="4">
        <v>45443.511134259257</v>
      </c>
      <c r="C1111" s="3">
        <v>45443.511134259257</v>
      </c>
      <c r="D1111" s="45">
        <v>125</v>
      </c>
      <c r="E1111" s="26">
        <v>48.65</v>
      </c>
      <c r="F1111" s="24">
        <v>6081.25</v>
      </c>
      <c r="G1111" s="1" t="s">
        <v>4</v>
      </c>
    </row>
    <row r="1112" spans="2:7" ht="14.25" customHeight="1" x14ac:dyDescent="0.25">
      <c r="B1112" s="4">
        <v>45443.514085648145</v>
      </c>
      <c r="C1112" s="3">
        <v>45443.514085648145</v>
      </c>
      <c r="D1112" s="45">
        <v>8</v>
      </c>
      <c r="E1112" s="26">
        <v>48.65</v>
      </c>
      <c r="F1112" s="24">
        <v>389.2</v>
      </c>
      <c r="G1112" s="1" t="s">
        <v>4</v>
      </c>
    </row>
    <row r="1113" spans="2:7" ht="14.25" customHeight="1" x14ac:dyDescent="0.25">
      <c r="B1113" s="4">
        <v>45443.514085648145</v>
      </c>
      <c r="C1113" s="3">
        <v>45443.514085648145</v>
      </c>
      <c r="D1113" s="45">
        <v>113</v>
      </c>
      <c r="E1113" s="26">
        <v>48.65</v>
      </c>
      <c r="F1113" s="24">
        <v>5497.45</v>
      </c>
      <c r="G1113" s="1" t="s">
        <v>4</v>
      </c>
    </row>
    <row r="1114" spans="2:7" ht="14.25" customHeight="1" x14ac:dyDescent="0.25">
      <c r="B1114" s="4">
        <v>45443.516689814816</v>
      </c>
      <c r="C1114" s="3">
        <v>45443.516689814816</v>
      </c>
      <c r="D1114" s="45">
        <v>8</v>
      </c>
      <c r="E1114" s="26">
        <v>48.65</v>
      </c>
      <c r="F1114" s="24">
        <v>389.2</v>
      </c>
      <c r="G1114" s="1" t="s">
        <v>4</v>
      </c>
    </row>
    <row r="1115" spans="2:7" ht="14.25" customHeight="1" x14ac:dyDescent="0.25">
      <c r="B1115" s="4">
        <v>45443.516689814816</v>
      </c>
      <c r="C1115" s="3">
        <v>45443.516689814816</v>
      </c>
      <c r="D1115" s="45">
        <v>113</v>
      </c>
      <c r="E1115" s="26">
        <v>48.65</v>
      </c>
      <c r="F1115" s="24">
        <v>5497.45</v>
      </c>
      <c r="G1115" s="1" t="s">
        <v>4</v>
      </c>
    </row>
    <row r="1116" spans="2:7" ht="14.25" customHeight="1" x14ac:dyDescent="0.25">
      <c r="B1116" s="4">
        <v>45443.516689814816</v>
      </c>
      <c r="C1116" s="3">
        <v>45443.516689814816</v>
      </c>
      <c r="D1116" s="45">
        <v>58</v>
      </c>
      <c r="E1116" s="26">
        <v>48.64</v>
      </c>
      <c r="F1116" s="24">
        <v>2821.12</v>
      </c>
      <c r="G1116" s="1" t="s">
        <v>4</v>
      </c>
    </row>
    <row r="1117" spans="2:7" ht="14.25" customHeight="1" x14ac:dyDescent="0.25">
      <c r="B1117" s="4">
        <v>45443.521597222221</v>
      </c>
      <c r="C1117" s="3">
        <v>45443.521597222221</v>
      </c>
      <c r="D1117" s="45">
        <v>150</v>
      </c>
      <c r="E1117" s="26">
        <v>48.63</v>
      </c>
      <c r="F1117" s="24">
        <v>7294.5</v>
      </c>
      <c r="G1117" s="1" t="s">
        <v>4</v>
      </c>
    </row>
    <row r="1118" spans="2:7" ht="14.25" customHeight="1" x14ac:dyDescent="0.25">
      <c r="B1118" s="4">
        <v>45443.523576388892</v>
      </c>
      <c r="C1118" s="3">
        <v>45443.523576388892</v>
      </c>
      <c r="D1118" s="45">
        <v>113</v>
      </c>
      <c r="E1118" s="26">
        <v>48.65</v>
      </c>
      <c r="F1118" s="24">
        <v>5497.45</v>
      </c>
      <c r="G1118" s="1" t="s">
        <v>4</v>
      </c>
    </row>
    <row r="1119" spans="2:7" ht="14.25" customHeight="1" x14ac:dyDescent="0.25">
      <c r="B1119" s="4">
        <v>45443.52957175926</v>
      </c>
      <c r="C1119" s="3">
        <v>45443.52957175926</v>
      </c>
      <c r="D1119" s="45">
        <v>130</v>
      </c>
      <c r="E1119" s="26">
        <v>48.68</v>
      </c>
      <c r="F1119" s="24">
        <v>6328.4</v>
      </c>
      <c r="G1119" s="1" t="s">
        <v>4</v>
      </c>
    </row>
    <row r="1120" spans="2:7" ht="14.25" customHeight="1" x14ac:dyDescent="0.25">
      <c r="B1120" s="4">
        <v>45443.530023148145</v>
      </c>
      <c r="C1120" s="3">
        <v>45443.530023148145</v>
      </c>
      <c r="D1120" s="45">
        <v>75</v>
      </c>
      <c r="E1120" s="26">
        <v>48.68</v>
      </c>
      <c r="F1120" s="24">
        <v>3651</v>
      </c>
      <c r="G1120" s="1" t="s">
        <v>4</v>
      </c>
    </row>
    <row r="1121" spans="2:7" ht="14.25" customHeight="1" x14ac:dyDescent="0.25">
      <c r="B1121" s="4">
        <v>45443.530023148145</v>
      </c>
      <c r="C1121" s="3">
        <v>45443.530023148145</v>
      </c>
      <c r="D1121" s="45">
        <v>69</v>
      </c>
      <c r="E1121" s="26">
        <v>48.68</v>
      </c>
      <c r="F1121" s="24">
        <v>3358.92</v>
      </c>
      <c r="G1121" s="1" t="s">
        <v>4</v>
      </c>
    </row>
    <row r="1122" spans="2:7" ht="14.25" customHeight="1" x14ac:dyDescent="0.25">
      <c r="B1122" s="4">
        <v>45443.532638888886</v>
      </c>
      <c r="C1122" s="3">
        <v>45443.532638888886</v>
      </c>
      <c r="D1122" s="45">
        <v>74</v>
      </c>
      <c r="E1122" s="26">
        <v>48.69</v>
      </c>
      <c r="F1122" s="24">
        <v>3603.06</v>
      </c>
      <c r="G1122" s="1" t="s">
        <v>4</v>
      </c>
    </row>
    <row r="1123" spans="2:7" ht="14.25" customHeight="1" x14ac:dyDescent="0.25">
      <c r="B1123" s="4">
        <v>45443.533333333333</v>
      </c>
      <c r="C1123" s="3">
        <v>45443.533333333333</v>
      </c>
      <c r="D1123" s="45">
        <v>8</v>
      </c>
      <c r="E1123" s="26">
        <v>48.69</v>
      </c>
      <c r="F1123" s="24">
        <v>389.52</v>
      </c>
      <c r="G1123" s="1" t="s">
        <v>4</v>
      </c>
    </row>
    <row r="1124" spans="2:7" ht="14.25" customHeight="1" x14ac:dyDescent="0.25">
      <c r="B1124" s="4">
        <v>45443.53398148148</v>
      </c>
      <c r="C1124" s="3">
        <v>45443.53398148148</v>
      </c>
      <c r="D1124" s="45">
        <v>9</v>
      </c>
      <c r="E1124" s="26">
        <v>48.69</v>
      </c>
      <c r="F1124" s="24">
        <v>438.21</v>
      </c>
      <c r="G1124" s="1" t="s">
        <v>4</v>
      </c>
    </row>
    <row r="1125" spans="2:7" ht="14.25" customHeight="1" x14ac:dyDescent="0.25">
      <c r="B1125" s="4">
        <v>45443.534085648149</v>
      </c>
      <c r="C1125" s="3">
        <v>45443.534085648149</v>
      </c>
      <c r="D1125" s="45">
        <v>167</v>
      </c>
      <c r="E1125" s="26">
        <v>48.68</v>
      </c>
      <c r="F1125" s="24">
        <v>8129.56</v>
      </c>
      <c r="G1125" s="1" t="s">
        <v>4</v>
      </c>
    </row>
    <row r="1126" spans="2:7" ht="14.25" customHeight="1" x14ac:dyDescent="0.25">
      <c r="B1126" s="4">
        <v>45443.53533564815</v>
      </c>
      <c r="C1126" s="3">
        <v>45443.53533564815</v>
      </c>
      <c r="D1126" s="45">
        <v>8</v>
      </c>
      <c r="E1126" s="26">
        <v>48.68</v>
      </c>
      <c r="F1126" s="24">
        <v>389.44</v>
      </c>
      <c r="G1126" s="1" t="s">
        <v>4</v>
      </c>
    </row>
    <row r="1127" spans="2:7" ht="14.25" customHeight="1" x14ac:dyDescent="0.25">
      <c r="B1127" s="4">
        <v>45443.53533564815</v>
      </c>
      <c r="C1127" s="3">
        <v>45443.53533564815</v>
      </c>
      <c r="D1127" s="45">
        <v>113</v>
      </c>
      <c r="E1127" s="26">
        <v>48.68</v>
      </c>
      <c r="F1127" s="24">
        <v>5500.84</v>
      </c>
      <c r="G1127" s="1" t="s">
        <v>4</v>
      </c>
    </row>
    <row r="1128" spans="2:7" ht="14.25" customHeight="1" x14ac:dyDescent="0.25">
      <c r="B1128" s="4">
        <v>45443.541689814818</v>
      </c>
      <c r="C1128" s="3">
        <v>45443.541689814818</v>
      </c>
      <c r="D1128" s="45">
        <v>147</v>
      </c>
      <c r="E1128" s="26">
        <v>48.67</v>
      </c>
      <c r="F1128" s="24">
        <v>7154.4900000000007</v>
      </c>
      <c r="G1128" s="1" t="s">
        <v>4</v>
      </c>
    </row>
    <row r="1129" spans="2:7" ht="14.25" customHeight="1" x14ac:dyDescent="0.25">
      <c r="B1129" s="4">
        <v>45443.54383101852</v>
      </c>
      <c r="C1129" s="3">
        <v>45443.54383101852</v>
      </c>
      <c r="D1129" s="45">
        <v>73</v>
      </c>
      <c r="E1129" s="26">
        <v>48.66</v>
      </c>
      <c r="F1129" s="24">
        <v>3552.18</v>
      </c>
      <c r="G1129" s="1" t="s">
        <v>4</v>
      </c>
    </row>
    <row r="1130" spans="2:7" ht="14.25" customHeight="1" x14ac:dyDescent="0.25">
      <c r="B1130" s="4">
        <v>45443.54383101852</v>
      </c>
      <c r="C1130" s="3">
        <v>45443.54383101852</v>
      </c>
      <c r="D1130" s="45">
        <v>130</v>
      </c>
      <c r="E1130" s="26">
        <v>48.66</v>
      </c>
      <c r="F1130" s="24">
        <v>6325.7999999999993</v>
      </c>
      <c r="G1130" s="1" t="s">
        <v>4</v>
      </c>
    </row>
    <row r="1131" spans="2:7" ht="14.25" customHeight="1" x14ac:dyDescent="0.25">
      <c r="B1131" s="4">
        <v>45443.54383101852</v>
      </c>
      <c r="C1131" s="3">
        <v>45443.54383101852</v>
      </c>
      <c r="D1131" s="45">
        <v>100</v>
      </c>
      <c r="E1131" s="26">
        <v>48.66</v>
      </c>
      <c r="F1131" s="24">
        <v>4866</v>
      </c>
      <c r="G1131" s="1" t="s">
        <v>4</v>
      </c>
    </row>
    <row r="1132" spans="2:7" ht="14.25" customHeight="1" x14ac:dyDescent="0.25">
      <c r="B1132" s="4">
        <v>45443.547523148147</v>
      </c>
      <c r="C1132" s="3">
        <v>45443.547523148147</v>
      </c>
      <c r="D1132" s="45">
        <v>147</v>
      </c>
      <c r="E1132" s="26">
        <v>48.66</v>
      </c>
      <c r="F1132" s="24">
        <v>7153.0199999999995</v>
      </c>
      <c r="G1132" s="1" t="s">
        <v>4</v>
      </c>
    </row>
    <row r="1133" spans="2:7" ht="14.25" customHeight="1" x14ac:dyDescent="0.25">
      <c r="B1133" s="4">
        <v>45443.551585648151</v>
      </c>
      <c r="C1133" s="3">
        <v>45443.551585648151</v>
      </c>
      <c r="D1133" s="45">
        <v>58</v>
      </c>
      <c r="E1133" s="26">
        <v>48.65</v>
      </c>
      <c r="F1133" s="24">
        <v>2821.7</v>
      </c>
      <c r="G1133" s="1" t="s">
        <v>4</v>
      </c>
    </row>
    <row r="1134" spans="2:7" ht="14.25" customHeight="1" x14ac:dyDescent="0.25">
      <c r="B1134" s="4">
        <v>45443.551585648151</v>
      </c>
      <c r="C1134" s="3">
        <v>45443.551585648151</v>
      </c>
      <c r="D1134" s="45">
        <v>113</v>
      </c>
      <c r="E1134" s="26">
        <v>48.65</v>
      </c>
      <c r="F1134" s="24">
        <v>5497.45</v>
      </c>
      <c r="G1134" s="1" t="s">
        <v>4</v>
      </c>
    </row>
    <row r="1135" spans="2:7" ht="14.25" customHeight="1" x14ac:dyDescent="0.25">
      <c r="B1135" s="4">
        <v>45443.555555555555</v>
      </c>
      <c r="C1135" s="3">
        <v>45443.555555555555</v>
      </c>
      <c r="D1135" s="45">
        <v>144</v>
      </c>
      <c r="E1135" s="26">
        <v>48.64</v>
      </c>
      <c r="F1135" s="24">
        <v>7004.16</v>
      </c>
      <c r="G1135" s="1" t="s">
        <v>4</v>
      </c>
    </row>
    <row r="1136" spans="2:7" ht="14.25" customHeight="1" x14ac:dyDescent="0.25">
      <c r="B1136" s="4">
        <v>45443.5625</v>
      </c>
      <c r="C1136" s="3">
        <v>45443.5625</v>
      </c>
      <c r="D1136" s="45">
        <v>144</v>
      </c>
      <c r="E1136" s="26">
        <v>48.62</v>
      </c>
      <c r="F1136" s="24">
        <v>7001.28</v>
      </c>
      <c r="G1136" s="1" t="s">
        <v>4</v>
      </c>
    </row>
    <row r="1137" spans="2:7" ht="14.25" customHeight="1" x14ac:dyDescent="0.25">
      <c r="B1137" s="4">
        <v>45443.563148148147</v>
      </c>
      <c r="C1137" s="3">
        <v>45443.563148148147</v>
      </c>
      <c r="D1137" s="45">
        <v>150</v>
      </c>
      <c r="E1137" s="26">
        <v>48.6</v>
      </c>
      <c r="F1137" s="24">
        <v>7290</v>
      </c>
      <c r="G1137" s="1" t="s">
        <v>4</v>
      </c>
    </row>
    <row r="1138" spans="2:7" ht="14.25" customHeight="1" x14ac:dyDescent="0.25">
      <c r="B1138" s="4">
        <v>45443.564131944448</v>
      </c>
      <c r="C1138" s="3">
        <v>45443.564131944448</v>
      </c>
      <c r="D1138" s="45">
        <v>152</v>
      </c>
      <c r="E1138" s="26">
        <v>48.6</v>
      </c>
      <c r="F1138" s="24">
        <v>7387.2</v>
      </c>
      <c r="G1138" s="1" t="s">
        <v>4</v>
      </c>
    </row>
    <row r="1139" spans="2:7" ht="14.25" customHeight="1" x14ac:dyDescent="0.25">
      <c r="B1139" s="4">
        <v>45443.567245370374</v>
      </c>
      <c r="C1139" s="3">
        <v>45443.567245370374</v>
      </c>
      <c r="D1139" s="45">
        <v>175</v>
      </c>
      <c r="E1139" s="26">
        <v>48.59</v>
      </c>
      <c r="F1139" s="24">
        <v>8503.25</v>
      </c>
      <c r="G1139" s="1" t="s">
        <v>4</v>
      </c>
    </row>
    <row r="1140" spans="2:7" ht="14.25" customHeight="1" x14ac:dyDescent="0.25">
      <c r="B1140" s="4">
        <v>45443.573182870372</v>
      </c>
      <c r="C1140" s="3">
        <v>45443.573182870372</v>
      </c>
      <c r="D1140" s="45">
        <v>130</v>
      </c>
      <c r="E1140" s="26">
        <v>48.57</v>
      </c>
      <c r="F1140" s="24">
        <v>6314.1</v>
      </c>
      <c r="G1140" s="1" t="s">
        <v>4</v>
      </c>
    </row>
    <row r="1141" spans="2:7" ht="14.25" customHeight="1" x14ac:dyDescent="0.25">
      <c r="B1141" s="4">
        <v>45443.575023148151</v>
      </c>
      <c r="C1141" s="3">
        <v>45443.575023148151</v>
      </c>
      <c r="D1141" s="45">
        <v>172</v>
      </c>
      <c r="E1141" s="26">
        <v>48.57</v>
      </c>
      <c r="F1141" s="24">
        <v>8354.0400000000009</v>
      </c>
      <c r="G1141" s="1" t="s">
        <v>4</v>
      </c>
    </row>
    <row r="1142" spans="2:7" ht="14.25" customHeight="1" x14ac:dyDescent="0.25">
      <c r="B1142" s="4">
        <v>45443.576851851853</v>
      </c>
      <c r="C1142" s="3">
        <v>45443.576851851853</v>
      </c>
      <c r="D1142" s="45">
        <v>167</v>
      </c>
      <c r="E1142" s="26">
        <v>48.6</v>
      </c>
      <c r="F1142" s="24">
        <v>8116.2</v>
      </c>
      <c r="G1142" s="1" t="s">
        <v>4</v>
      </c>
    </row>
    <row r="1143" spans="2:7" ht="14.25" customHeight="1" x14ac:dyDescent="0.25">
      <c r="B1143" s="4">
        <v>45443.581261574072</v>
      </c>
      <c r="C1143" s="3">
        <v>45443.581261574072</v>
      </c>
      <c r="D1143" s="45">
        <v>113</v>
      </c>
      <c r="E1143" s="26">
        <v>48.59</v>
      </c>
      <c r="F1143" s="24">
        <v>5490.67</v>
      </c>
      <c r="G1143" s="1" t="s">
        <v>4</v>
      </c>
    </row>
    <row r="1144" spans="2:7" ht="14.25" customHeight="1" x14ac:dyDescent="0.25">
      <c r="B1144" s="4">
        <v>45443.581261574072</v>
      </c>
      <c r="C1144" s="3">
        <v>45443.581261574072</v>
      </c>
      <c r="D1144" s="45">
        <v>167</v>
      </c>
      <c r="E1144" s="26">
        <v>48.59</v>
      </c>
      <c r="F1144" s="24">
        <v>8114.5300000000007</v>
      </c>
      <c r="G1144" s="1" t="s">
        <v>4</v>
      </c>
    </row>
    <row r="1145" spans="2:7" ht="14.25" customHeight="1" x14ac:dyDescent="0.25">
      <c r="B1145" s="4">
        <v>45443.584745370368</v>
      </c>
      <c r="C1145" s="3">
        <v>45443.584745370368</v>
      </c>
      <c r="D1145" s="45">
        <v>166</v>
      </c>
      <c r="E1145" s="26">
        <v>48.6</v>
      </c>
      <c r="F1145" s="24">
        <v>8067.6</v>
      </c>
      <c r="G1145" s="1" t="s">
        <v>4</v>
      </c>
    </row>
    <row r="1146" spans="2:7" ht="14.25" customHeight="1" x14ac:dyDescent="0.25">
      <c r="B1146" s="4">
        <v>45443.589953703704</v>
      </c>
      <c r="C1146" s="3">
        <v>45443.589953703704</v>
      </c>
      <c r="D1146" s="45">
        <v>130</v>
      </c>
      <c r="E1146" s="26">
        <v>48.61</v>
      </c>
      <c r="F1146" s="24">
        <v>6319.3</v>
      </c>
      <c r="G1146" s="1" t="s">
        <v>4</v>
      </c>
    </row>
    <row r="1147" spans="2:7" ht="14.25" customHeight="1" x14ac:dyDescent="0.25">
      <c r="B1147" s="4">
        <v>45443.59039351852</v>
      </c>
      <c r="C1147" s="3">
        <v>45443.59039351852</v>
      </c>
      <c r="D1147" s="45">
        <v>178</v>
      </c>
      <c r="E1147" s="26">
        <v>48.59</v>
      </c>
      <c r="F1147" s="24">
        <v>8649.02</v>
      </c>
      <c r="G1147" s="1" t="s">
        <v>4</v>
      </c>
    </row>
    <row r="1148" spans="2:7" ht="14.25" customHeight="1" x14ac:dyDescent="0.25">
      <c r="B1148" s="4">
        <v>45443.594710648147</v>
      </c>
      <c r="C1148" s="3">
        <v>45443.594710648147</v>
      </c>
      <c r="D1148" s="45">
        <v>130</v>
      </c>
      <c r="E1148" s="26">
        <v>48.59</v>
      </c>
      <c r="F1148" s="24">
        <v>6316.7000000000007</v>
      </c>
      <c r="G1148" s="1" t="s">
        <v>4</v>
      </c>
    </row>
    <row r="1149" spans="2:7" ht="14.25" customHeight="1" x14ac:dyDescent="0.25">
      <c r="B1149" s="4">
        <v>45443.59710648148</v>
      </c>
      <c r="C1149" s="3">
        <v>45443.59710648148</v>
      </c>
      <c r="D1149" s="45">
        <v>100</v>
      </c>
      <c r="E1149" s="26">
        <v>48.55</v>
      </c>
      <c r="F1149" s="24">
        <v>4855</v>
      </c>
      <c r="G1149" s="1" t="s">
        <v>4</v>
      </c>
    </row>
    <row r="1150" spans="2:7" ht="14.25" customHeight="1" x14ac:dyDescent="0.25">
      <c r="B1150" s="4">
        <v>45443.59710648148</v>
      </c>
      <c r="C1150" s="3">
        <v>45443.59710648148</v>
      </c>
      <c r="D1150" s="45">
        <v>44</v>
      </c>
      <c r="E1150" s="26">
        <v>48.55</v>
      </c>
      <c r="F1150" s="24">
        <v>2136.1999999999998</v>
      </c>
      <c r="G1150" s="1" t="s">
        <v>4</v>
      </c>
    </row>
    <row r="1151" spans="2:7" ht="14.25" customHeight="1" x14ac:dyDescent="0.25">
      <c r="B1151" s="4">
        <v>45443.599537037036</v>
      </c>
      <c r="C1151" s="3">
        <v>45443.599537037036</v>
      </c>
      <c r="D1151" s="45">
        <v>146</v>
      </c>
      <c r="E1151" s="26">
        <v>48.55</v>
      </c>
      <c r="F1151" s="24">
        <v>7088.2999999999993</v>
      </c>
      <c r="G1151" s="1" t="s">
        <v>4</v>
      </c>
    </row>
    <row r="1152" spans="2:7" ht="14.25" customHeight="1" x14ac:dyDescent="0.25">
      <c r="B1152" s="4">
        <v>45443.604421296295</v>
      </c>
      <c r="C1152" s="3">
        <v>45443.604421296295</v>
      </c>
      <c r="D1152" s="45">
        <v>146</v>
      </c>
      <c r="E1152" s="26">
        <v>48.55</v>
      </c>
      <c r="F1152" s="24">
        <v>7088.2999999999993</v>
      </c>
      <c r="G1152" s="1" t="s">
        <v>4</v>
      </c>
    </row>
    <row r="1153" spans="2:7" ht="14.25" customHeight="1" x14ac:dyDescent="0.25">
      <c r="B1153" s="4">
        <v>45443.606840277775</v>
      </c>
      <c r="C1153" s="3">
        <v>45443.606840277775</v>
      </c>
      <c r="D1153" s="45">
        <v>173</v>
      </c>
      <c r="E1153" s="26">
        <v>48.69</v>
      </c>
      <c r="F1153" s="24">
        <v>8423.369999999999</v>
      </c>
      <c r="G1153" s="1" t="s">
        <v>4</v>
      </c>
    </row>
    <row r="1154" spans="2:7" ht="14.25" customHeight="1" x14ac:dyDescent="0.25">
      <c r="B1154" s="4">
        <v>45443.60696759259</v>
      </c>
      <c r="C1154" s="3">
        <v>45443.60696759259</v>
      </c>
      <c r="D1154" s="45">
        <v>154</v>
      </c>
      <c r="E1154" s="26">
        <v>48.69</v>
      </c>
      <c r="F1154" s="24">
        <v>7498.2599999999993</v>
      </c>
      <c r="G1154" s="1" t="s">
        <v>4</v>
      </c>
    </row>
    <row r="1155" spans="2:7" ht="14.25" customHeight="1" x14ac:dyDescent="0.25">
      <c r="B1155" s="4">
        <v>45443.607418981483</v>
      </c>
      <c r="C1155" s="3">
        <v>45443.607418981483</v>
      </c>
      <c r="D1155" s="45">
        <v>174</v>
      </c>
      <c r="E1155" s="26">
        <v>48.68</v>
      </c>
      <c r="F1155" s="24">
        <v>8470.32</v>
      </c>
      <c r="G1155" s="1" t="s">
        <v>4</v>
      </c>
    </row>
    <row r="1156" spans="2:7" ht="14.25" customHeight="1" x14ac:dyDescent="0.25">
      <c r="B1156" s="4">
        <v>45443.609594907408</v>
      </c>
      <c r="C1156" s="3">
        <v>45443.609594907408</v>
      </c>
      <c r="D1156" s="45">
        <v>156</v>
      </c>
      <c r="E1156" s="26">
        <v>48.7</v>
      </c>
      <c r="F1156" s="24">
        <v>7597.2000000000007</v>
      </c>
      <c r="G1156" s="1" t="s">
        <v>4</v>
      </c>
    </row>
    <row r="1157" spans="2:7" ht="14.25" customHeight="1" x14ac:dyDescent="0.25">
      <c r="B1157" s="4">
        <v>45443.614085648151</v>
      </c>
      <c r="C1157" s="3">
        <v>45443.614085648151</v>
      </c>
      <c r="D1157" s="45">
        <v>153</v>
      </c>
      <c r="E1157" s="26">
        <v>48.71</v>
      </c>
      <c r="F1157" s="24">
        <v>7452.63</v>
      </c>
      <c r="G1157" s="1" t="s">
        <v>4</v>
      </c>
    </row>
    <row r="1158" spans="2:7" ht="14.25" customHeight="1" x14ac:dyDescent="0.25">
      <c r="B1158" s="4">
        <v>45443.61445601852</v>
      </c>
      <c r="C1158" s="3">
        <v>45443.61445601852</v>
      </c>
      <c r="D1158" s="45">
        <v>155</v>
      </c>
      <c r="E1158" s="26">
        <v>48.7</v>
      </c>
      <c r="F1158" s="24">
        <v>7548.5</v>
      </c>
      <c r="G1158" s="1" t="s">
        <v>4</v>
      </c>
    </row>
    <row r="1159" spans="2:7" ht="14.25" customHeight="1" x14ac:dyDescent="0.25">
      <c r="B1159" s="4">
        <v>45443.616412037038</v>
      </c>
      <c r="C1159" s="3">
        <v>45443.616412037038</v>
      </c>
      <c r="D1159" s="45">
        <v>108</v>
      </c>
      <c r="E1159" s="26">
        <v>48.67</v>
      </c>
      <c r="F1159" s="24">
        <v>5256.3600000000006</v>
      </c>
      <c r="G1159" s="1" t="s">
        <v>4</v>
      </c>
    </row>
    <row r="1160" spans="2:7" ht="14.25" customHeight="1" x14ac:dyDescent="0.25">
      <c r="B1160" s="4">
        <v>45443.616412037038</v>
      </c>
      <c r="C1160" s="3">
        <v>45443.616412037038</v>
      </c>
      <c r="D1160" s="45">
        <v>36</v>
      </c>
      <c r="E1160" s="26">
        <v>48.67</v>
      </c>
      <c r="F1160" s="24">
        <v>1752.1200000000001</v>
      </c>
      <c r="G1160" s="1" t="s">
        <v>4</v>
      </c>
    </row>
    <row r="1161" spans="2:7" ht="14.25" customHeight="1" x14ac:dyDescent="0.25">
      <c r="B1161" s="4">
        <v>45443.61990740741</v>
      </c>
      <c r="C1161" s="3">
        <v>45443.61990740741</v>
      </c>
      <c r="D1161" s="45">
        <v>144</v>
      </c>
      <c r="E1161" s="26">
        <v>48.63</v>
      </c>
      <c r="F1161" s="24">
        <v>7002.72</v>
      </c>
      <c r="G1161" s="1" t="s">
        <v>4</v>
      </c>
    </row>
    <row r="1162" spans="2:7" ht="14.25" customHeight="1" x14ac:dyDescent="0.25">
      <c r="B1162" s="4">
        <v>45443.622256944444</v>
      </c>
      <c r="C1162" s="3">
        <v>45443.622256944444</v>
      </c>
      <c r="D1162" s="45">
        <v>34</v>
      </c>
      <c r="E1162" s="26">
        <v>48.66</v>
      </c>
      <c r="F1162" s="24">
        <v>1654.4399999999998</v>
      </c>
      <c r="G1162" s="1" t="s">
        <v>4</v>
      </c>
    </row>
    <row r="1163" spans="2:7" ht="14.25" customHeight="1" x14ac:dyDescent="0.25">
      <c r="B1163" s="4">
        <v>45443.622256944444</v>
      </c>
      <c r="C1163" s="3">
        <v>45443.622256944444</v>
      </c>
      <c r="D1163" s="45">
        <v>8</v>
      </c>
      <c r="E1163" s="26">
        <v>48.66</v>
      </c>
      <c r="F1163" s="24">
        <v>389.28</v>
      </c>
      <c r="G1163" s="1" t="s">
        <v>4</v>
      </c>
    </row>
    <row r="1164" spans="2:7" ht="14.25" customHeight="1" x14ac:dyDescent="0.25">
      <c r="B1164" s="4">
        <v>45443.622256944444</v>
      </c>
      <c r="C1164" s="3">
        <v>45443.622256944444</v>
      </c>
      <c r="D1164" s="45">
        <v>113</v>
      </c>
      <c r="E1164" s="26">
        <v>48.66</v>
      </c>
      <c r="F1164" s="24">
        <v>5498.58</v>
      </c>
      <c r="G1164" s="1" t="s">
        <v>4</v>
      </c>
    </row>
    <row r="1165" spans="2:7" ht="14.25" customHeight="1" x14ac:dyDescent="0.25">
      <c r="B1165" s="4">
        <v>45443.62296296296</v>
      </c>
      <c r="C1165" s="3">
        <v>45443.62296296296</v>
      </c>
      <c r="D1165" s="45">
        <v>6</v>
      </c>
      <c r="E1165" s="26">
        <v>48.64</v>
      </c>
      <c r="F1165" s="24">
        <v>291.84000000000003</v>
      </c>
      <c r="G1165" s="1" t="s">
        <v>4</v>
      </c>
    </row>
    <row r="1166" spans="2:7" ht="14.25" customHeight="1" x14ac:dyDescent="0.25">
      <c r="B1166" s="4">
        <v>45443.62296296296</v>
      </c>
      <c r="C1166" s="3">
        <v>45443.62296296296</v>
      </c>
      <c r="D1166" s="45">
        <v>113</v>
      </c>
      <c r="E1166" s="26">
        <v>48.64</v>
      </c>
      <c r="F1166" s="24">
        <v>5496.32</v>
      </c>
      <c r="G1166" s="1" t="s">
        <v>4</v>
      </c>
    </row>
    <row r="1167" spans="2:7" ht="14.25" customHeight="1" x14ac:dyDescent="0.25">
      <c r="B1167" s="4">
        <v>45443.624907407408</v>
      </c>
      <c r="C1167" s="3">
        <v>45443.624907407408</v>
      </c>
      <c r="D1167" s="45">
        <v>172</v>
      </c>
      <c r="E1167" s="26">
        <v>48.64</v>
      </c>
      <c r="F1167" s="24">
        <v>8366.08</v>
      </c>
      <c r="G1167" s="1" t="s">
        <v>4</v>
      </c>
    </row>
    <row r="1168" spans="2:7" ht="14.25" customHeight="1" x14ac:dyDescent="0.25">
      <c r="B1168" s="4">
        <v>45443.627025462964</v>
      </c>
      <c r="C1168" s="3">
        <v>45443.627025462964</v>
      </c>
      <c r="D1168" s="45">
        <v>17</v>
      </c>
      <c r="E1168" s="26">
        <v>48.65</v>
      </c>
      <c r="F1168" s="24">
        <v>827.05</v>
      </c>
      <c r="G1168" s="1" t="s">
        <v>4</v>
      </c>
    </row>
    <row r="1169" spans="2:7" ht="14.25" customHeight="1" x14ac:dyDescent="0.25">
      <c r="B1169" s="4">
        <v>45443.627025462964</v>
      </c>
      <c r="C1169" s="3">
        <v>45443.627025462964</v>
      </c>
      <c r="D1169" s="45">
        <v>130</v>
      </c>
      <c r="E1169" s="26">
        <v>48.65</v>
      </c>
      <c r="F1169" s="24">
        <v>6324.5</v>
      </c>
      <c r="G1169" s="1" t="s">
        <v>4</v>
      </c>
    </row>
    <row r="1170" spans="2:7" ht="14.25" customHeight="1" x14ac:dyDescent="0.25">
      <c r="B1170" s="4">
        <v>45443.630266203705</v>
      </c>
      <c r="C1170" s="3">
        <v>45443.630266203705</v>
      </c>
      <c r="D1170" s="45">
        <v>161</v>
      </c>
      <c r="E1170" s="26">
        <v>48.62</v>
      </c>
      <c r="F1170" s="24">
        <v>7827.82</v>
      </c>
      <c r="G1170" s="1" t="s">
        <v>4</v>
      </c>
    </row>
    <row r="1171" spans="2:7" ht="14.25" customHeight="1" x14ac:dyDescent="0.25">
      <c r="B1171" s="4">
        <v>45443.632187499999</v>
      </c>
      <c r="C1171" s="3">
        <v>45443.632187499999</v>
      </c>
      <c r="D1171" s="45">
        <v>162</v>
      </c>
      <c r="E1171" s="26">
        <v>48.58</v>
      </c>
      <c r="F1171" s="24">
        <v>7869.96</v>
      </c>
      <c r="G1171" s="1" t="s">
        <v>4</v>
      </c>
    </row>
    <row r="1172" spans="2:7" ht="14.25" customHeight="1" x14ac:dyDescent="0.25">
      <c r="B1172" s="4">
        <v>45443.63449074074</v>
      </c>
      <c r="C1172" s="3">
        <v>45443.63449074074</v>
      </c>
      <c r="D1172" s="45">
        <v>1</v>
      </c>
      <c r="E1172" s="26">
        <v>48.61</v>
      </c>
      <c r="F1172" s="24">
        <v>48.61</v>
      </c>
      <c r="G1172" s="1" t="s">
        <v>4</v>
      </c>
    </row>
    <row r="1173" spans="2:7" ht="14.25" customHeight="1" x14ac:dyDescent="0.25">
      <c r="B1173" s="4">
        <v>45443.635706018518</v>
      </c>
      <c r="C1173" s="3">
        <v>45443.635706018518</v>
      </c>
      <c r="D1173" s="45">
        <v>44</v>
      </c>
      <c r="E1173" s="26">
        <v>48.62</v>
      </c>
      <c r="F1173" s="24">
        <v>2139.2799999999997</v>
      </c>
      <c r="G1173" s="1" t="s">
        <v>4</v>
      </c>
    </row>
    <row r="1174" spans="2:7" ht="14.25" customHeight="1" x14ac:dyDescent="0.25">
      <c r="B1174" s="4">
        <v>45443.635706018518</v>
      </c>
      <c r="C1174" s="3">
        <v>45443.635706018518</v>
      </c>
      <c r="D1174" s="45">
        <v>30</v>
      </c>
      <c r="E1174" s="26">
        <v>48.62</v>
      </c>
      <c r="F1174" s="24">
        <v>1458.6</v>
      </c>
      <c r="G1174" s="1" t="s">
        <v>4</v>
      </c>
    </row>
    <row r="1175" spans="2:7" ht="14.25" customHeight="1" x14ac:dyDescent="0.25">
      <c r="B1175" s="4">
        <v>45443.635706018518</v>
      </c>
      <c r="C1175" s="3">
        <v>45443.635706018518</v>
      </c>
      <c r="D1175" s="45">
        <v>148</v>
      </c>
      <c r="E1175" s="26">
        <v>48.62</v>
      </c>
      <c r="F1175" s="24">
        <v>7195.7599999999993</v>
      </c>
      <c r="G1175" s="1" t="s">
        <v>4</v>
      </c>
    </row>
    <row r="1176" spans="2:7" ht="14.25" customHeight="1" x14ac:dyDescent="0.25">
      <c r="B1176" s="4">
        <v>45443.63721064815</v>
      </c>
      <c r="C1176" s="3">
        <v>45443.63721064815</v>
      </c>
      <c r="D1176" s="45">
        <v>143</v>
      </c>
      <c r="E1176" s="26">
        <v>48.59</v>
      </c>
      <c r="F1176" s="24">
        <v>6948.3700000000008</v>
      </c>
      <c r="G1176" s="1" t="s">
        <v>4</v>
      </c>
    </row>
    <row r="1177" spans="2:7" ht="14.25" customHeight="1" x14ac:dyDescent="0.25">
      <c r="B1177" s="4">
        <v>45443.639953703707</v>
      </c>
      <c r="C1177" s="3">
        <v>45443.639953703707</v>
      </c>
      <c r="D1177" s="45">
        <v>9</v>
      </c>
      <c r="E1177" s="26">
        <v>48.57</v>
      </c>
      <c r="F1177" s="24">
        <v>437.13</v>
      </c>
      <c r="G1177" s="1" t="s">
        <v>4</v>
      </c>
    </row>
    <row r="1178" spans="2:7" ht="14.25" customHeight="1" x14ac:dyDescent="0.25">
      <c r="B1178" s="4">
        <v>45443.639953703707</v>
      </c>
      <c r="C1178" s="3">
        <v>45443.639953703707</v>
      </c>
      <c r="D1178" s="45">
        <v>113</v>
      </c>
      <c r="E1178" s="26">
        <v>48.57</v>
      </c>
      <c r="F1178" s="24">
        <v>5488.41</v>
      </c>
      <c r="G1178" s="1" t="s">
        <v>4</v>
      </c>
    </row>
    <row r="1179" spans="2:7" ht="14.25" customHeight="1" x14ac:dyDescent="0.25">
      <c r="B1179" s="4">
        <v>45443.642881944441</v>
      </c>
      <c r="C1179" s="3">
        <v>45443.642881944441</v>
      </c>
      <c r="D1179" s="45">
        <v>10</v>
      </c>
      <c r="E1179" s="26">
        <v>48.61</v>
      </c>
      <c r="F1179" s="24">
        <v>486.1</v>
      </c>
      <c r="G1179" s="1" t="s">
        <v>4</v>
      </c>
    </row>
    <row r="1180" spans="2:7" ht="14.25" customHeight="1" x14ac:dyDescent="0.25">
      <c r="B1180" s="4">
        <v>45443.642881944441</v>
      </c>
      <c r="C1180" s="3">
        <v>45443.642881944441</v>
      </c>
      <c r="D1180" s="45">
        <v>7</v>
      </c>
      <c r="E1180" s="26">
        <v>48.61</v>
      </c>
      <c r="F1180" s="24">
        <v>340.27</v>
      </c>
      <c r="G1180" s="1" t="s">
        <v>4</v>
      </c>
    </row>
    <row r="1181" spans="2:7" ht="14.25" customHeight="1" x14ac:dyDescent="0.25">
      <c r="B1181" s="4">
        <v>45443.642881944441</v>
      </c>
      <c r="C1181" s="3">
        <v>45443.642881944441</v>
      </c>
      <c r="D1181" s="45">
        <v>130</v>
      </c>
      <c r="E1181" s="26">
        <v>48.61</v>
      </c>
      <c r="F1181" s="24">
        <v>6319.3</v>
      </c>
      <c r="G1181" s="1" t="s">
        <v>4</v>
      </c>
    </row>
    <row r="1182" spans="2:7" ht="14.25" customHeight="1" x14ac:dyDescent="0.25">
      <c r="B1182" s="4">
        <v>45443.642881944441</v>
      </c>
      <c r="C1182" s="3">
        <v>45443.642881944441</v>
      </c>
      <c r="D1182" s="45">
        <v>177</v>
      </c>
      <c r="E1182" s="26">
        <v>48.61</v>
      </c>
      <c r="F1182" s="24">
        <v>8603.9699999999993</v>
      </c>
      <c r="G1182" s="1" t="s">
        <v>4</v>
      </c>
    </row>
    <row r="1183" spans="2:7" ht="14.25" customHeight="1" x14ac:dyDescent="0.25">
      <c r="B1183" s="4">
        <v>45443.644062500003</v>
      </c>
      <c r="C1183" s="3">
        <v>45443.644062500003</v>
      </c>
      <c r="D1183" s="45">
        <v>150</v>
      </c>
      <c r="E1183" s="26">
        <v>48.6</v>
      </c>
      <c r="F1183" s="24">
        <v>7290</v>
      </c>
      <c r="G1183" s="1" t="s">
        <v>4</v>
      </c>
    </row>
    <row r="1184" spans="2:7" ht="14.25" customHeight="1" x14ac:dyDescent="0.25">
      <c r="B1184" s="4">
        <v>45443.646527777775</v>
      </c>
      <c r="C1184" s="3">
        <v>45443.646527777775</v>
      </c>
      <c r="D1184" s="45">
        <v>167</v>
      </c>
      <c r="E1184" s="26">
        <v>48.59</v>
      </c>
      <c r="F1184" s="24">
        <v>8114.5300000000007</v>
      </c>
      <c r="G1184" s="1" t="s">
        <v>4</v>
      </c>
    </row>
    <row r="1185" spans="2:7" ht="14.25" customHeight="1" x14ac:dyDescent="0.25">
      <c r="B1185" s="4">
        <v>45443.646527777775</v>
      </c>
      <c r="C1185" s="3">
        <v>45443.646527777775</v>
      </c>
      <c r="D1185" s="45">
        <v>149</v>
      </c>
      <c r="E1185" s="26">
        <v>48.59</v>
      </c>
      <c r="F1185" s="24">
        <v>7239.9100000000008</v>
      </c>
      <c r="G1185" s="1" t="s">
        <v>4</v>
      </c>
    </row>
    <row r="1186" spans="2:7" ht="14.25" customHeight="1" x14ac:dyDescent="0.25">
      <c r="B1186" s="4">
        <v>45443.648148148146</v>
      </c>
      <c r="C1186" s="3">
        <v>45443.648148148146</v>
      </c>
      <c r="D1186" s="45">
        <v>1</v>
      </c>
      <c r="E1186" s="26">
        <v>48.57</v>
      </c>
      <c r="F1186" s="24">
        <v>48.57</v>
      </c>
      <c r="G1186" s="1" t="s">
        <v>4</v>
      </c>
    </row>
    <row r="1187" spans="2:7" ht="14.25" customHeight="1" x14ac:dyDescent="0.25">
      <c r="B1187" s="4">
        <v>45443.648263888892</v>
      </c>
      <c r="C1187" s="3">
        <v>45443.648263888892</v>
      </c>
      <c r="D1187" s="45">
        <v>6</v>
      </c>
      <c r="E1187" s="26">
        <v>48.57</v>
      </c>
      <c r="F1187" s="24">
        <v>291.42</v>
      </c>
      <c r="G1187" s="1" t="s">
        <v>4</v>
      </c>
    </row>
    <row r="1188" spans="2:7" ht="14.25" customHeight="1" x14ac:dyDescent="0.25">
      <c r="B1188" s="4">
        <v>45443.648263888892</v>
      </c>
      <c r="C1188" s="3">
        <v>45443.648263888892</v>
      </c>
      <c r="D1188" s="45">
        <v>113</v>
      </c>
      <c r="E1188" s="26">
        <v>48.57</v>
      </c>
      <c r="F1188" s="24">
        <v>5488.41</v>
      </c>
      <c r="G1188" s="1" t="s">
        <v>4</v>
      </c>
    </row>
    <row r="1189" spans="2:7" ht="14.25" customHeight="1" x14ac:dyDescent="0.25">
      <c r="B1189" s="4">
        <v>45443.648263888892</v>
      </c>
      <c r="C1189" s="3">
        <v>45443.648263888892</v>
      </c>
      <c r="D1189" s="45">
        <v>43</v>
      </c>
      <c r="E1189" s="26">
        <v>48.57</v>
      </c>
      <c r="F1189" s="24">
        <v>2088.5100000000002</v>
      </c>
      <c r="G1189" s="1" t="s">
        <v>4</v>
      </c>
    </row>
    <row r="1190" spans="2:7" ht="14.25" customHeight="1" x14ac:dyDescent="0.25">
      <c r="B1190" s="4">
        <v>45443.65</v>
      </c>
      <c r="C1190" s="3">
        <v>45443.65</v>
      </c>
      <c r="D1190" s="45">
        <v>130</v>
      </c>
      <c r="E1190" s="26">
        <v>48.61</v>
      </c>
      <c r="F1190" s="24">
        <v>6319.3</v>
      </c>
      <c r="G1190" s="1" t="s">
        <v>4</v>
      </c>
    </row>
    <row r="1191" spans="2:7" ht="14.25" customHeight="1" x14ac:dyDescent="0.25">
      <c r="B1191" s="4">
        <v>45443.651377314818</v>
      </c>
      <c r="C1191" s="3">
        <v>45443.651377314818</v>
      </c>
      <c r="D1191" s="45">
        <v>133</v>
      </c>
      <c r="E1191" s="26">
        <v>48.65</v>
      </c>
      <c r="F1191" s="24">
        <v>6470.45</v>
      </c>
      <c r="G1191" s="1" t="s">
        <v>4</v>
      </c>
    </row>
    <row r="1192" spans="2:7" ht="14.25" customHeight="1" x14ac:dyDescent="0.25">
      <c r="B1192" s="4">
        <v>45443.651377314818</v>
      </c>
      <c r="C1192" s="3">
        <v>45443.651377314818</v>
      </c>
      <c r="D1192" s="45">
        <v>77</v>
      </c>
      <c r="E1192" s="26">
        <v>48.65</v>
      </c>
      <c r="F1192" s="24">
        <v>3746.0499999999997</v>
      </c>
      <c r="G1192" s="1" t="s">
        <v>4</v>
      </c>
    </row>
    <row r="1193" spans="2:7" ht="14.25" customHeight="1" x14ac:dyDescent="0.25">
      <c r="B1193" s="4">
        <v>45443.651377314818</v>
      </c>
      <c r="C1193" s="3">
        <v>45443.651377314818</v>
      </c>
      <c r="D1193" s="45">
        <v>107</v>
      </c>
      <c r="E1193" s="26">
        <v>48.65</v>
      </c>
      <c r="F1193" s="24">
        <v>5205.55</v>
      </c>
      <c r="G1193" s="1" t="s">
        <v>4</v>
      </c>
    </row>
    <row r="1194" spans="2:7" ht="14.25" customHeight="1" x14ac:dyDescent="0.25">
      <c r="B1194" s="4">
        <v>45443.65283564815</v>
      </c>
      <c r="C1194" s="3">
        <v>45443.65283564815</v>
      </c>
      <c r="D1194" s="45">
        <v>41</v>
      </c>
      <c r="E1194" s="26">
        <v>48.66</v>
      </c>
      <c r="F1194" s="24">
        <v>1995.06</v>
      </c>
      <c r="G1194" s="1" t="s">
        <v>4</v>
      </c>
    </row>
    <row r="1195" spans="2:7" ht="14.25" customHeight="1" x14ac:dyDescent="0.25">
      <c r="B1195" s="4">
        <v>45443.65283564815</v>
      </c>
      <c r="C1195" s="3">
        <v>45443.65283564815</v>
      </c>
      <c r="D1195" s="45">
        <v>120</v>
      </c>
      <c r="E1195" s="26">
        <v>48.66</v>
      </c>
      <c r="F1195" s="24">
        <v>5839.2</v>
      </c>
      <c r="G1195" s="1" t="s">
        <v>4</v>
      </c>
    </row>
    <row r="1196" spans="2:7" ht="14.25" customHeight="1" x14ac:dyDescent="0.25">
      <c r="B1196" s="4">
        <v>45443.65283564815</v>
      </c>
      <c r="C1196" s="3">
        <v>45443.65283564815</v>
      </c>
      <c r="D1196" s="45">
        <v>86</v>
      </c>
      <c r="E1196" s="26">
        <v>48.66</v>
      </c>
      <c r="F1196" s="24">
        <v>4184.7599999999993</v>
      </c>
      <c r="G1196" s="1" t="s">
        <v>4</v>
      </c>
    </row>
    <row r="1197" spans="2:7" ht="14.25" customHeight="1" x14ac:dyDescent="0.25">
      <c r="B1197" s="4">
        <v>45443.65283564815</v>
      </c>
      <c r="C1197" s="3">
        <v>45443.65283564815</v>
      </c>
      <c r="D1197" s="45">
        <v>9</v>
      </c>
      <c r="E1197" s="26">
        <v>48.65</v>
      </c>
      <c r="F1197" s="24">
        <v>437.84999999999997</v>
      </c>
      <c r="G1197" s="1" t="s">
        <v>4</v>
      </c>
    </row>
    <row r="1198" spans="2:7" ht="14.25" customHeight="1" x14ac:dyDescent="0.25">
      <c r="B1198" s="4">
        <v>45443.654849537037</v>
      </c>
      <c r="C1198" s="3">
        <v>45443.654849537037</v>
      </c>
      <c r="D1198" s="45">
        <v>109</v>
      </c>
      <c r="E1198" s="26">
        <v>48.66</v>
      </c>
      <c r="F1198" s="24">
        <v>5303.94</v>
      </c>
      <c r="G1198" s="1" t="s">
        <v>4</v>
      </c>
    </row>
    <row r="1199" spans="2:7" ht="14.25" customHeight="1" x14ac:dyDescent="0.25">
      <c r="B1199" s="4">
        <v>45443.654849537037</v>
      </c>
      <c r="C1199" s="3">
        <v>45443.654849537037</v>
      </c>
      <c r="D1199" s="45">
        <v>112</v>
      </c>
      <c r="E1199" s="26">
        <v>48.66</v>
      </c>
      <c r="F1199" s="24">
        <v>5449.92</v>
      </c>
      <c r="G1199" s="1" t="s">
        <v>4</v>
      </c>
    </row>
    <row r="1200" spans="2:7" ht="14.25" customHeight="1" x14ac:dyDescent="0.25">
      <c r="B1200" s="4">
        <v>45443.657488425924</v>
      </c>
      <c r="C1200" s="3">
        <v>45443.657488425924</v>
      </c>
      <c r="D1200" s="45">
        <v>172</v>
      </c>
      <c r="E1200" s="26">
        <v>48.67</v>
      </c>
      <c r="F1200" s="24">
        <v>8371.24</v>
      </c>
      <c r="G1200" s="1" t="s">
        <v>4</v>
      </c>
    </row>
    <row r="1201" spans="2:7" ht="14.25" customHeight="1" x14ac:dyDescent="0.25">
      <c r="B1201" s="4">
        <v>45443.657488425924</v>
      </c>
      <c r="C1201" s="3">
        <v>45443.657488425924</v>
      </c>
      <c r="D1201" s="45">
        <v>121</v>
      </c>
      <c r="E1201" s="26">
        <v>48.67</v>
      </c>
      <c r="F1201" s="24">
        <v>5889.0700000000006</v>
      </c>
      <c r="G1201" s="1" t="s">
        <v>4</v>
      </c>
    </row>
    <row r="1202" spans="2:7" ht="14.25" customHeight="1" x14ac:dyDescent="0.25">
      <c r="B1202" s="4">
        <v>45443.657488425924</v>
      </c>
      <c r="C1202" s="3">
        <v>45443.657488425924</v>
      </c>
      <c r="D1202" s="45">
        <v>50</v>
      </c>
      <c r="E1202" s="26">
        <v>48.67</v>
      </c>
      <c r="F1202" s="24">
        <v>2433.5</v>
      </c>
      <c r="G1202" s="1" t="s">
        <v>4</v>
      </c>
    </row>
    <row r="1203" spans="2:7" ht="14.25" customHeight="1" x14ac:dyDescent="0.25">
      <c r="B1203" s="4">
        <v>45443.658472222225</v>
      </c>
      <c r="C1203" s="3">
        <v>45443.658472222225</v>
      </c>
      <c r="D1203" s="45">
        <v>41</v>
      </c>
      <c r="E1203" s="26">
        <v>48.66</v>
      </c>
      <c r="F1203" s="24">
        <v>1995.06</v>
      </c>
      <c r="G1203" s="1" t="s">
        <v>4</v>
      </c>
    </row>
    <row r="1204" spans="2:7" ht="14.25" customHeight="1" x14ac:dyDescent="0.25">
      <c r="B1204" s="4">
        <v>45443.658472222225</v>
      </c>
      <c r="C1204" s="3">
        <v>45443.658472222225</v>
      </c>
      <c r="D1204" s="45">
        <v>113</v>
      </c>
      <c r="E1204" s="26">
        <v>48.66</v>
      </c>
      <c r="F1204" s="24">
        <v>5498.58</v>
      </c>
      <c r="G1204" s="1" t="s">
        <v>4</v>
      </c>
    </row>
    <row r="1205" spans="2:7" ht="14.25" customHeight="1" x14ac:dyDescent="0.25">
      <c r="B1205" s="4">
        <v>45443.659953703704</v>
      </c>
      <c r="C1205" s="3">
        <v>45443.659953703704</v>
      </c>
      <c r="D1205" s="45">
        <v>93</v>
      </c>
      <c r="E1205" s="26">
        <v>48.67</v>
      </c>
      <c r="F1205" s="24">
        <v>4526.3100000000004</v>
      </c>
      <c r="G1205" s="1" t="s">
        <v>4</v>
      </c>
    </row>
    <row r="1206" spans="2:7" ht="14.25" customHeight="1" x14ac:dyDescent="0.25">
      <c r="B1206" s="4">
        <v>45443.66065972222</v>
      </c>
      <c r="C1206" s="3">
        <v>45443.66065972222</v>
      </c>
      <c r="D1206" s="45">
        <v>57</v>
      </c>
      <c r="E1206" s="26">
        <v>48.67</v>
      </c>
      <c r="F1206" s="24">
        <v>2774.19</v>
      </c>
      <c r="G1206" s="1" t="s">
        <v>4</v>
      </c>
    </row>
    <row r="1207" spans="2:7" ht="14.25" customHeight="1" x14ac:dyDescent="0.25">
      <c r="B1207" s="4">
        <v>45443.66065972222</v>
      </c>
      <c r="C1207" s="3">
        <v>45443.66065972222</v>
      </c>
      <c r="D1207" s="45">
        <v>113</v>
      </c>
      <c r="E1207" s="26">
        <v>48.67</v>
      </c>
      <c r="F1207" s="24">
        <v>5499.71</v>
      </c>
      <c r="G1207" s="1" t="s">
        <v>4</v>
      </c>
    </row>
    <row r="1208" spans="2:7" ht="14.25" customHeight="1" x14ac:dyDescent="0.25">
      <c r="B1208" s="4">
        <v>45443.661574074074</v>
      </c>
      <c r="C1208" s="3">
        <v>45443.661574074074</v>
      </c>
      <c r="D1208" s="45">
        <v>113</v>
      </c>
      <c r="E1208" s="26">
        <v>48.67</v>
      </c>
      <c r="F1208" s="24">
        <v>5499.71</v>
      </c>
      <c r="G1208" s="1" t="s">
        <v>4</v>
      </c>
    </row>
    <row r="1209" spans="2:7" ht="14.25" customHeight="1" x14ac:dyDescent="0.25">
      <c r="B1209" s="4">
        <v>45443.662800925929</v>
      </c>
      <c r="C1209" s="3">
        <v>45443.662800925929</v>
      </c>
      <c r="D1209" s="45">
        <v>6</v>
      </c>
      <c r="E1209" s="26">
        <v>48.65</v>
      </c>
      <c r="F1209" s="24">
        <v>291.89999999999998</v>
      </c>
      <c r="G1209" s="1" t="s">
        <v>4</v>
      </c>
    </row>
    <row r="1210" spans="2:7" ht="14.25" customHeight="1" x14ac:dyDescent="0.25">
      <c r="B1210" s="4">
        <v>45443.662800925929</v>
      </c>
      <c r="C1210" s="3">
        <v>45443.662800925929</v>
      </c>
      <c r="D1210" s="45">
        <v>113</v>
      </c>
      <c r="E1210" s="26">
        <v>48.65</v>
      </c>
      <c r="F1210" s="24">
        <v>5497.45</v>
      </c>
      <c r="G1210" s="1" t="s">
        <v>4</v>
      </c>
    </row>
    <row r="1211" spans="2:7" ht="14.25" customHeight="1" x14ac:dyDescent="0.25">
      <c r="B1211" s="4">
        <v>45443.663611111115</v>
      </c>
      <c r="C1211" s="3">
        <v>45443.663611111115</v>
      </c>
      <c r="D1211" s="45">
        <v>6</v>
      </c>
      <c r="E1211" s="26">
        <v>48.64</v>
      </c>
      <c r="F1211" s="24">
        <v>291.84000000000003</v>
      </c>
      <c r="G1211" s="1" t="s">
        <v>4</v>
      </c>
    </row>
    <row r="1212" spans="2:7" ht="14.25" customHeight="1" x14ac:dyDescent="0.25">
      <c r="B1212" s="4">
        <v>45443.665254629632</v>
      </c>
      <c r="C1212" s="3">
        <v>45443.665254629632</v>
      </c>
      <c r="D1212" s="45">
        <v>65</v>
      </c>
      <c r="E1212" s="26">
        <v>48.65</v>
      </c>
      <c r="F1212" s="24">
        <v>3162.25</v>
      </c>
      <c r="G1212" s="1" t="s">
        <v>4</v>
      </c>
    </row>
    <row r="1213" spans="2:7" ht="14.25" customHeight="1" x14ac:dyDescent="0.25">
      <c r="B1213" s="4">
        <v>45443.665254629632</v>
      </c>
      <c r="C1213" s="3">
        <v>45443.665254629632</v>
      </c>
      <c r="D1213" s="45">
        <v>113</v>
      </c>
      <c r="E1213" s="26">
        <v>48.65</v>
      </c>
      <c r="F1213" s="24">
        <v>5497.45</v>
      </c>
      <c r="G1213" s="1" t="s">
        <v>4</v>
      </c>
    </row>
    <row r="1214" spans="2:7" ht="14.25" customHeight="1" x14ac:dyDescent="0.25">
      <c r="B1214" s="4">
        <v>45443.665254629632</v>
      </c>
      <c r="C1214" s="3">
        <v>45443.665254629632</v>
      </c>
      <c r="D1214" s="45">
        <v>155</v>
      </c>
      <c r="E1214" s="26">
        <v>48.65</v>
      </c>
      <c r="F1214" s="24">
        <v>7540.75</v>
      </c>
      <c r="G1214" s="1" t="s">
        <v>4</v>
      </c>
    </row>
    <row r="1215" spans="2:7" ht="14.25" customHeight="1" x14ac:dyDescent="0.25">
      <c r="B1215" s="4">
        <v>45443.666527777779</v>
      </c>
      <c r="C1215" s="3">
        <v>45443.666527777779</v>
      </c>
      <c r="D1215" s="45">
        <v>9</v>
      </c>
      <c r="E1215" s="26">
        <v>48.63</v>
      </c>
      <c r="F1215" s="24">
        <v>437.67</v>
      </c>
      <c r="G1215" s="1" t="s">
        <v>4</v>
      </c>
    </row>
    <row r="1216" spans="2:7" ht="14.25" customHeight="1" x14ac:dyDescent="0.25">
      <c r="B1216" s="4">
        <v>45443.666527777779</v>
      </c>
      <c r="C1216" s="3">
        <v>45443.666527777779</v>
      </c>
      <c r="D1216" s="45">
        <v>120</v>
      </c>
      <c r="E1216" s="26">
        <v>48.63</v>
      </c>
      <c r="F1216" s="24">
        <v>5835.6</v>
      </c>
      <c r="G1216" s="1" t="s">
        <v>4</v>
      </c>
    </row>
    <row r="1217" spans="2:7" ht="14.25" customHeight="1" x14ac:dyDescent="0.25">
      <c r="B1217" s="4">
        <v>45443.667708333334</v>
      </c>
      <c r="C1217" s="3">
        <v>45443.667708333334</v>
      </c>
      <c r="D1217" s="45">
        <v>26</v>
      </c>
      <c r="E1217" s="26">
        <v>48.6</v>
      </c>
      <c r="F1217" s="24">
        <v>1263.6000000000001</v>
      </c>
      <c r="G1217" s="1" t="s">
        <v>4</v>
      </c>
    </row>
    <row r="1218" spans="2:7" ht="14.25" customHeight="1" x14ac:dyDescent="0.25">
      <c r="B1218" s="4">
        <v>45443.667708333334</v>
      </c>
      <c r="C1218" s="3">
        <v>45443.667708333334</v>
      </c>
      <c r="D1218" s="45">
        <v>113</v>
      </c>
      <c r="E1218" s="26">
        <v>48.6</v>
      </c>
      <c r="F1218" s="24">
        <v>5491.8</v>
      </c>
      <c r="G1218" s="1" t="s">
        <v>4</v>
      </c>
    </row>
    <row r="1219" spans="2:7" ht="14.25" customHeight="1" x14ac:dyDescent="0.25">
      <c r="B1219" s="4">
        <v>45443.667708333334</v>
      </c>
      <c r="C1219" s="3">
        <v>45443.667708333334</v>
      </c>
      <c r="D1219" s="45">
        <v>28</v>
      </c>
      <c r="E1219" s="26">
        <v>48.6</v>
      </c>
      <c r="F1219" s="24">
        <v>1360.8</v>
      </c>
      <c r="G1219" s="1" t="s">
        <v>4</v>
      </c>
    </row>
    <row r="1220" spans="2:7" ht="14.25" customHeight="1" x14ac:dyDescent="0.25">
      <c r="B1220" s="4">
        <v>45443.667708333334</v>
      </c>
      <c r="C1220" s="3">
        <v>45443.667708333334</v>
      </c>
      <c r="D1220" s="45">
        <v>9</v>
      </c>
      <c r="E1220" s="26">
        <v>48.6</v>
      </c>
      <c r="F1220" s="24">
        <v>437.40000000000003</v>
      </c>
      <c r="G1220" s="1" t="s">
        <v>4</v>
      </c>
    </row>
    <row r="1221" spans="2:7" ht="14.25" customHeight="1" x14ac:dyDescent="0.25">
      <c r="B1221" s="4">
        <v>45443.670023148145</v>
      </c>
      <c r="C1221" s="3">
        <v>45443.670023148145</v>
      </c>
      <c r="D1221" s="45">
        <v>43</v>
      </c>
      <c r="E1221" s="26">
        <v>48.57</v>
      </c>
      <c r="F1221" s="24">
        <v>2088.5100000000002</v>
      </c>
      <c r="G1221" s="1" t="s">
        <v>4</v>
      </c>
    </row>
    <row r="1222" spans="2:7" ht="14.25" customHeight="1" x14ac:dyDescent="0.25">
      <c r="B1222" s="4">
        <v>45443.67015046296</v>
      </c>
      <c r="C1222" s="3">
        <v>45443.67015046296</v>
      </c>
      <c r="D1222" s="45">
        <v>146</v>
      </c>
      <c r="E1222" s="26">
        <v>48.56</v>
      </c>
      <c r="F1222" s="24">
        <v>7089.76</v>
      </c>
      <c r="G1222" s="1" t="s">
        <v>4</v>
      </c>
    </row>
    <row r="1223" spans="2:7" ht="14.25" customHeight="1" x14ac:dyDescent="0.25">
      <c r="B1223" s="4">
        <v>45443.670416666668</v>
      </c>
      <c r="C1223" s="3">
        <v>45443.670416666668</v>
      </c>
      <c r="D1223" s="45">
        <v>145</v>
      </c>
      <c r="E1223" s="26">
        <v>48.56</v>
      </c>
      <c r="F1223" s="24">
        <v>7041.2000000000007</v>
      </c>
      <c r="G1223" s="1" t="s">
        <v>4</v>
      </c>
    </row>
    <row r="1224" spans="2:7" ht="14.25" customHeight="1" x14ac:dyDescent="0.25">
      <c r="B1224" s="4">
        <v>45443.671782407408</v>
      </c>
      <c r="C1224" s="3">
        <v>45443.671782407408</v>
      </c>
      <c r="D1224" s="45">
        <v>130</v>
      </c>
      <c r="E1224" s="26">
        <v>48.54</v>
      </c>
      <c r="F1224" s="24">
        <v>6310.2</v>
      </c>
      <c r="G1224" s="1" t="s">
        <v>4</v>
      </c>
    </row>
    <row r="1225" spans="2:7" ht="14.25" customHeight="1" x14ac:dyDescent="0.25">
      <c r="B1225" s="4">
        <v>45443.674872685187</v>
      </c>
      <c r="C1225" s="3">
        <v>45443.674872685187</v>
      </c>
      <c r="D1225" s="45">
        <v>9</v>
      </c>
      <c r="E1225" s="26">
        <v>48.58</v>
      </c>
      <c r="F1225" s="24">
        <v>437.21999999999997</v>
      </c>
      <c r="G1225" s="1" t="s">
        <v>4</v>
      </c>
    </row>
    <row r="1226" spans="2:7" ht="14.25" customHeight="1" x14ac:dyDescent="0.25">
      <c r="B1226" s="4">
        <v>45443.674872685187</v>
      </c>
      <c r="C1226" s="3">
        <v>45443.674872685187</v>
      </c>
      <c r="D1226" s="45">
        <v>27</v>
      </c>
      <c r="E1226" s="26">
        <v>48.58</v>
      </c>
      <c r="F1226" s="24">
        <v>1311.6599999999999</v>
      </c>
      <c r="G1226" s="1" t="s">
        <v>4</v>
      </c>
    </row>
    <row r="1227" spans="2:7" ht="14.25" customHeight="1" x14ac:dyDescent="0.25">
      <c r="B1227" s="4">
        <v>45443.675358796296</v>
      </c>
      <c r="C1227" s="3">
        <v>45443.675358796296</v>
      </c>
      <c r="D1227" s="45">
        <v>40</v>
      </c>
      <c r="E1227" s="26">
        <v>48.58</v>
      </c>
      <c r="F1227" s="24">
        <v>1943.1999999999998</v>
      </c>
      <c r="G1227" s="1" t="s">
        <v>4</v>
      </c>
    </row>
    <row r="1228" spans="2:7" ht="14.25" customHeight="1" x14ac:dyDescent="0.25">
      <c r="B1228" s="4">
        <v>45443.675358796296</v>
      </c>
      <c r="C1228" s="3">
        <v>45443.675358796296</v>
      </c>
      <c r="D1228" s="45">
        <v>9</v>
      </c>
      <c r="E1228" s="26">
        <v>48.58</v>
      </c>
      <c r="F1228" s="24">
        <v>437.21999999999997</v>
      </c>
      <c r="G1228" s="1" t="s">
        <v>4</v>
      </c>
    </row>
    <row r="1229" spans="2:7" ht="14.25" customHeight="1" x14ac:dyDescent="0.25">
      <c r="B1229" s="4">
        <v>45443.675358796296</v>
      </c>
      <c r="C1229" s="3">
        <v>45443.675358796296</v>
      </c>
      <c r="D1229" s="45">
        <v>82</v>
      </c>
      <c r="E1229" s="26">
        <v>48.58</v>
      </c>
      <c r="F1229" s="24">
        <v>3983.56</v>
      </c>
      <c r="G1229" s="1" t="s">
        <v>4</v>
      </c>
    </row>
    <row r="1230" spans="2:7" ht="14.25" customHeight="1" x14ac:dyDescent="0.25">
      <c r="B1230" s="4">
        <v>45443.675358796296</v>
      </c>
      <c r="C1230" s="3">
        <v>45443.675358796296</v>
      </c>
      <c r="D1230" s="45">
        <v>113</v>
      </c>
      <c r="E1230" s="26">
        <v>48.58</v>
      </c>
      <c r="F1230" s="24">
        <v>5489.54</v>
      </c>
      <c r="G1230" s="1" t="s">
        <v>4</v>
      </c>
    </row>
    <row r="1231" spans="2:7" ht="14.25" customHeight="1" x14ac:dyDescent="0.25">
      <c r="B1231" s="4">
        <v>45443.675532407404</v>
      </c>
      <c r="C1231" s="3">
        <v>45443.675532407404</v>
      </c>
      <c r="D1231" s="45">
        <v>9</v>
      </c>
      <c r="E1231" s="26">
        <v>48.58</v>
      </c>
      <c r="F1231" s="24">
        <v>437.21999999999997</v>
      </c>
      <c r="G1231" s="1" t="s">
        <v>4</v>
      </c>
    </row>
    <row r="1232" spans="2:7" ht="14.25" customHeight="1" x14ac:dyDescent="0.25">
      <c r="B1232" s="4">
        <v>45443.675532407404</v>
      </c>
      <c r="C1232" s="3">
        <v>45443.675532407404</v>
      </c>
      <c r="D1232" s="45">
        <v>43</v>
      </c>
      <c r="E1232" s="26">
        <v>48.58</v>
      </c>
      <c r="F1232" s="24">
        <v>2088.94</v>
      </c>
      <c r="G1232" s="1" t="s">
        <v>4</v>
      </c>
    </row>
    <row r="1233" spans="2:7" ht="14.25" customHeight="1" x14ac:dyDescent="0.25">
      <c r="B1233" s="4">
        <v>45443.675717592596</v>
      </c>
      <c r="C1233" s="3">
        <v>45443.675717592596</v>
      </c>
      <c r="D1233" s="45">
        <v>119</v>
      </c>
      <c r="E1233" s="26">
        <v>48.56</v>
      </c>
      <c r="F1233" s="24">
        <v>5778.64</v>
      </c>
      <c r="G1233" s="1" t="s">
        <v>4</v>
      </c>
    </row>
    <row r="1234" spans="2:7" ht="14.25" customHeight="1" x14ac:dyDescent="0.25">
      <c r="B1234" s="4">
        <v>45443.677152777775</v>
      </c>
      <c r="C1234" s="3">
        <v>45443.677152777775</v>
      </c>
      <c r="D1234" s="45">
        <v>158</v>
      </c>
      <c r="E1234" s="26">
        <v>48.5</v>
      </c>
      <c r="F1234" s="24">
        <v>7663</v>
      </c>
      <c r="G1234" s="1" t="s">
        <v>4</v>
      </c>
    </row>
    <row r="1235" spans="2:7" ht="14.25" customHeight="1" x14ac:dyDescent="0.25">
      <c r="B1235" s="4">
        <v>45443.678402777776</v>
      </c>
      <c r="C1235" s="3">
        <v>45443.678402777776</v>
      </c>
      <c r="D1235" s="45">
        <v>113</v>
      </c>
      <c r="E1235" s="26">
        <v>48.51</v>
      </c>
      <c r="F1235" s="24">
        <v>5481.63</v>
      </c>
      <c r="G1235" s="1" t="s">
        <v>4</v>
      </c>
    </row>
    <row r="1236" spans="2:7" ht="14.25" customHeight="1" x14ac:dyDescent="0.25">
      <c r="B1236" s="4">
        <v>45443.67931712963</v>
      </c>
      <c r="C1236" s="3">
        <v>45443.67931712963</v>
      </c>
      <c r="D1236" s="45">
        <v>151</v>
      </c>
      <c r="E1236" s="26">
        <v>48.49</v>
      </c>
      <c r="F1236" s="24">
        <v>7321.9900000000007</v>
      </c>
      <c r="G1236" s="1" t="s">
        <v>4</v>
      </c>
    </row>
    <row r="1237" spans="2:7" ht="14.25" customHeight="1" x14ac:dyDescent="0.25">
      <c r="B1237" s="4">
        <v>45443.681967592594</v>
      </c>
      <c r="C1237" s="3">
        <v>45443.681967592594</v>
      </c>
      <c r="D1237" s="45">
        <v>166</v>
      </c>
      <c r="E1237" s="26">
        <v>48.49</v>
      </c>
      <c r="F1237" s="24">
        <v>8049.34</v>
      </c>
      <c r="G1237" s="1" t="s">
        <v>4</v>
      </c>
    </row>
    <row r="1238" spans="2:7" ht="14.25" customHeight="1" x14ac:dyDescent="0.25">
      <c r="B1238" s="4">
        <v>45443.683356481481</v>
      </c>
      <c r="C1238" s="3">
        <v>45443.683356481481</v>
      </c>
      <c r="D1238" s="45">
        <v>148</v>
      </c>
      <c r="E1238" s="26">
        <v>48.45</v>
      </c>
      <c r="F1238" s="24">
        <v>7170.6</v>
      </c>
      <c r="G1238" s="1" t="s">
        <v>4</v>
      </c>
    </row>
    <row r="1239" spans="2:7" ht="14.25" customHeight="1" x14ac:dyDescent="0.25">
      <c r="B1239" s="4">
        <v>45443.684652777774</v>
      </c>
      <c r="C1239" s="3">
        <v>45443.684652777774</v>
      </c>
      <c r="D1239" s="45">
        <v>113</v>
      </c>
      <c r="E1239" s="26">
        <v>48.43</v>
      </c>
      <c r="F1239" s="24">
        <v>5472.59</v>
      </c>
      <c r="G1239" s="1" t="s">
        <v>4</v>
      </c>
    </row>
    <row r="1240" spans="2:7" ht="14.25" customHeight="1" x14ac:dyDescent="0.25">
      <c r="B1240" s="4">
        <v>45443.686793981484</v>
      </c>
      <c r="C1240" s="3">
        <v>45443.686793981484</v>
      </c>
      <c r="D1240" s="45">
        <v>73</v>
      </c>
      <c r="E1240" s="26">
        <v>48.46</v>
      </c>
      <c r="F1240" s="24">
        <v>3537.58</v>
      </c>
      <c r="G1240" s="1" t="s">
        <v>4</v>
      </c>
    </row>
    <row r="1241" spans="2:7" ht="14.25" customHeight="1" x14ac:dyDescent="0.25">
      <c r="B1241" s="4">
        <v>45443.686793981484</v>
      </c>
      <c r="C1241" s="3">
        <v>45443.686793981484</v>
      </c>
      <c r="D1241" s="45">
        <v>78</v>
      </c>
      <c r="E1241" s="26">
        <v>48.46</v>
      </c>
      <c r="F1241" s="24">
        <v>3779.88</v>
      </c>
      <c r="G1241" s="1" t="s">
        <v>4</v>
      </c>
    </row>
    <row r="1242" spans="2:7" ht="14.25" customHeight="1" x14ac:dyDescent="0.25">
      <c r="B1242" s="4">
        <v>45443.687685185185</v>
      </c>
      <c r="C1242" s="3">
        <v>45443.687685185185</v>
      </c>
      <c r="D1242" s="45">
        <v>16</v>
      </c>
      <c r="E1242" s="26">
        <v>48.4</v>
      </c>
      <c r="F1242" s="24">
        <v>774.4</v>
      </c>
      <c r="G1242" s="1" t="s">
        <v>4</v>
      </c>
    </row>
    <row r="1243" spans="2:7" ht="14.25" customHeight="1" x14ac:dyDescent="0.25">
      <c r="B1243" s="4">
        <v>45443.687708333331</v>
      </c>
      <c r="C1243" s="3">
        <v>45443.687708333331</v>
      </c>
      <c r="D1243" s="45">
        <v>134</v>
      </c>
      <c r="E1243" s="26">
        <v>48.4</v>
      </c>
      <c r="F1243" s="24">
        <v>6485.5999999999995</v>
      </c>
      <c r="G1243" s="1" t="s">
        <v>4</v>
      </c>
    </row>
    <row r="1244" spans="2:7" ht="14.25" customHeight="1" x14ac:dyDescent="0.25">
      <c r="B1244" s="4">
        <v>45443.689583333333</v>
      </c>
      <c r="C1244" s="3">
        <v>45443.689583333333</v>
      </c>
      <c r="D1244" s="45">
        <v>157</v>
      </c>
      <c r="E1244" s="26">
        <v>48.4</v>
      </c>
      <c r="F1244" s="24">
        <v>7598.8</v>
      </c>
      <c r="G1244" s="1" t="s">
        <v>4</v>
      </c>
    </row>
    <row r="1245" spans="2:7" ht="14.25" customHeight="1" x14ac:dyDescent="0.25">
      <c r="B1245" s="4">
        <v>45443.691689814812</v>
      </c>
      <c r="C1245" s="3">
        <v>45443.691689814812</v>
      </c>
      <c r="D1245" s="45">
        <v>172</v>
      </c>
      <c r="E1245" s="26">
        <v>48.39</v>
      </c>
      <c r="F1245" s="24">
        <v>8323.08</v>
      </c>
      <c r="G1245" s="1" t="s">
        <v>4</v>
      </c>
    </row>
    <row r="1246" spans="2:7" ht="14.25" customHeight="1" x14ac:dyDescent="0.25">
      <c r="B1246" s="4">
        <v>45443.692025462966</v>
      </c>
      <c r="C1246" s="3">
        <v>45443.692025462966</v>
      </c>
      <c r="D1246" s="45">
        <v>113</v>
      </c>
      <c r="E1246" s="26">
        <v>48.4</v>
      </c>
      <c r="F1246" s="24">
        <v>5469.2</v>
      </c>
      <c r="G1246" s="1" t="s">
        <v>4</v>
      </c>
    </row>
    <row r="1247" spans="2:7" ht="14.25" customHeight="1" x14ac:dyDescent="0.25">
      <c r="B1247" s="4">
        <v>45443.692893518521</v>
      </c>
      <c r="C1247" s="3">
        <v>45443.692893518521</v>
      </c>
      <c r="D1247" s="45">
        <v>74</v>
      </c>
      <c r="E1247" s="26">
        <v>48.4</v>
      </c>
      <c r="F1247" s="24">
        <v>3581.6</v>
      </c>
      <c r="G1247" s="1" t="s">
        <v>4</v>
      </c>
    </row>
    <row r="1248" spans="2:7" ht="14.25" customHeight="1" x14ac:dyDescent="0.25">
      <c r="B1248" s="4">
        <v>45443.692893518521</v>
      </c>
      <c r="C1248" s="3">
        <v>45443.692893518521</v>
      </c>
      <c r="D1248" s="45">
        <v>113</v>
      </c>
      <c r="E1248" s="26">
        <v>48.4</v>
      </c>
      <c r="F1248" s="24">
        <v>5469.2</v>
      </c>
      <c r="G1248" s="1" t="s">
        <v>4</v>
      </c>
    </row>
    <row r="1249" spans="2:7" ht="14.25" customHeight="1" x14ac:dyDescent="0.25">
      <c r="B1249" s="4">
        <v>45443.692893518521</v>
      </c>
      <c r="C1249" s="3">
        <v>45443.692893518521</v>
      </c>
      <c r="D1249" s="45">
        <v>44</v>
      </c>
      <c r="E1249" s="26">
        <v>48.4</v>
      </c>
      <c r="F1249" s="24">
        <v>2129.6</v>
      </c>
      <c r="G1249" s="1" t="s">
        <v>4</v>
      </c>
    </row>
    <row r="1250" spans="2:7" ht="14.25" customHeight="1" x14ac:dyDescent="0.25">
      <c r="B1250" s="4">
        <v>45443.693993055553</v>
      </c>
      <c r="C1250" s="3">
        <v>45443.693993055553</v>
      </c>
      <c r="D1250" s="45">
        <v>33</v>
      </c>
      <c r="E1250" s="26">
        <v>48.42</v>
      </c>
      <c r="F1250" s="24">
        <v>1597.8600000000001</v>
      </c>
      <c r="G1250" s="1" t="s">
        <v>4</v>
      </c>
    </row>
    <row r="1251" spans="2:7" ht="14.25" customHeight="1" x14ac:dyDescent="0.25">
      <c r="B1251" s="4">
        <v>45443.693993055553</v>
      </c>
      <c r="C1251" s="3">
        <v>45443.693993055553</v>
      </c>
      <c r="D1251" s="45">
        <v>145</v>
      </c>
      <c r="E1251" s="26">
        <v>48.42</v>
      </c>
      <c r="F1251" s="24">
        <v>7020.9000000000005</v>
      </c>
      <c r="G1251" s="1" t="s">
        <v>4</v>
      </c>
    </row>
    <row r="1252" spans="2:7" ht="14.25" customHeight="1" x14ac:dyDescent="0.25">
      <c r="B1252" s="4">
        <v>45443.695729166669</v>
      </c>
      <c r="C1252" s="3">
        <v>45443.695729166669</v>
      </c>
      <c r="D1252" s="45">
        <v>65</v>
      </c>
      <c r="E1252" s="26">
        <v>48.44</v>
      </c>
      <c r="F1252" s="24">
        <v>3148.6</v>
      </c>
      <c r="G1252" s="1" t="s">
        <v>4</v>
      </c>
    </row>
    <row r="1253" spans="2:7" ht="14.25" customHeight="1" x14ac:dyDescent="0.25">
      <c r="B1253" s="4">
        <v>45443.695810185185</v>
      </c>
      <c r="C1253" s="3">
        <v>45443.695810185185</v>
      </c>
      <c r="D1253" s="45">
        <v>65</v>
      </c>
      <c r="E1253" s="26">
        <v>48.42</v>
      </c>
      <c r="F1253" s="24">
        <v>3147.3</v>
      </c>
      <c r="G1253" s="1" t="s">
        <v>4</v>
      </c>
    </row>
    <row r="1254" spans="2:7" ht="14.25" customHeight="1" x14ac:dyDescent="0.25">
      <c r="B1254" s="4">
        <v>45443.69604166667</v>
      </c>
      <c r="C1254" s="3">
        <v>45443.69604166667</v>
      </c>
      <c r="D1254" s="45">
        <v>151</v>
      </c>
      <c r="E1254" s="26">
        <v>48.41</v>
      </c>
      <c r="F1254" s="24">
        <v>7309.91</v>
      </c>
      <c r="G1254" s="1" t="s">
        <v>4</v>
      </c>
    </row>
    <row r="1255" spans="2:7" ht="14.25" customHeight="1" x14ac:dyDescent="0.25">
      <c r="B1255" s="4">
        <v>45443.699178240742</v>
      </c>
      <c r="C1255" s="3">
        <v>45443.699178240742</v>
      </c>
      <c r="D1255" s="45">
        <v>54</v>
      </c>
      <c r="E1255" s="26">
        <v>48.44</v>
      </c>
      <c r="F1255" s="24">
        <v>2615.7599999999998</v>
      </c>
      <c r="G1255" s="1" t="s">
        <v>4</v>
      </c>
    </row>
    <row r="1256" spans="2:7" ht="14.25" customHeight="1" x14ac:dyDescent="0.25">
      <c r="B1256" s="4">
        <v>45443.699178240742</v>
      </c>
      <c r="C1256" s="3">
        <v>45443.699178240742</v>
      </c>
      <c r="D1256" s="45">
        <v>156</v>
      </c>
      <c r="E1256" s="26">
        <v>48.45</v>
      </c>
      <c r="F1256" s="24">
        <v>7558.2000000000007</v>
      </c>
      <c r="G1256" s="1" t="s">
        <v>4</v>
      </c>
    </row>
    <row r="1257" spans="2:7" ht="14.25" customHeight="1" x14ac:dyDescent="0.25">
      <c r="B1257" s="4">
        <v>45443.700300925928</v>
      </c>
      <c r="C1257" s="3">
        <v>45443.700300925928</v>
      </c>
      <c r="D1257" s="45">
        <v>158</v>
      </c>
      <c r="E1257" s="26">
        <v>48.46</v>
      </c>
      <c r="F1257" s="24">
        <v>7656.68</v>
      </c>
      <c r="G1257" s="1" t="s">
        <v>4</v>
      </c>
    </row>
    <row r="1258" spans="2:7" ht="14.25" customHeight="1" x14ac:dyDescent="0.25">
      <c r="B1258" s="4">
        <v>45443.701122685183</v>
      </c>
      <c r="C1258" s="3">
        <v>45443.701122685183</v>
      </c>
      <c r="D1258" s="45">
        <v>36</v>
      </c>
      <c r="E1258" s="26">
        <v>48.45</v>
      </c>
      <c r="F1258" s="24">
        <v>1744.2</v>
      </c>
      <c r="G1258" s="1" t="s">
        <v>4</v>
      </c>
    </row>
    <row r="1259" spans="2:7" ht="14.25" customHeight="1" x14ac:dyDescent="0.25">
      <c r="B1259" s="4">
        <v>45443.701122685183</v>
      </c>
      <c r="C1259" s="3">
        <v>45443.701122685183</v>
      </c>
      <c r="D1259" s="45">
        <v>134</v>
      </c>
      <c r="E1259" s="26">
        <v>48.45</v>
      </c>
      <c r="F1259" s="24">
        <v>6492.3</v>
      </c>
      <c r="G1259" s="1" t="s">
        <v>4</v>
      </c>
    </row>
    <row r="1260" spans="2:7" ht="14.25" customHeight="1" x14ac:dyDescent="0.25">
      <c r="B1260" s="4">
        <v>45443.703414351854</v>
      </c>
      <c r="C1260" s="3">
        <v>45443.703414351854</v>
      </c>
      <c r="D1260" s="45">
        <v>157</v>
      </c>
      <c r="E1260" s="26">
        <v>48.4</v>
      </c>
      <c r="F1260" s="24">
        <v>7598.8</v>
      </c>
      <c r="G1260" s="1" t="s">
        <v>4</v>
      </c>
    </row>
    <row r="1261" spans="2:7" ht="14.25" customHeight="1" x14ac:dyDescent="0.25">
      <c r="B1261" s="4">
        <v>45443.705474537041</v>
      </c>
      <c r="C1261" s="3">
        <v>45443.705474537041</v>
      </c>
      <c r="D1261" s="45">
        <v>29</v>
      </c>
      <c r="E1261" s="26">
        <v>48.42</v>
      </c>
      <c r="F1261" s="24">
        <v>1404.18</v>
      </c>
      <c r="G1261" s="1" t="s">
        <v>4</v>
      </c>
    </row>
    <row r="1262" spans="2:7" ht="14.25" customHeight="1" x14ac:dyDescent="0.25">
      <c r="B1262" s="4">
        <v>45443.705509259256</v>
      </c>
      <c r="C1262" s="3">
        <v>45443.705509259256</v>
      </c>
      <c r="D1262" s="45">
        <v>132</v>
      </c>
      <c r="E1262" s="26">
        <v>48.42</v>
      </c>
      <c r="F1262" s="24">
        <v>6391.4400000000005</v>
      </c>
      <c r="G1262" s="1" t="s">
        <v>4</v>
      </c>
    </row>
    <row r="1263" spans="2:7" ht="14.25" customHeight="1" x14ac:dyDescent="0.25">
      <c r="B1263" s="4">
        <v>45443.706250000003</v>
      </c>
      <c r="C1263" s="3">
        <v>45443.706250000003</v>
      </c>
      <c r="D1263" s="45">
        <v>143</v>
      </c>
      <c r="E1263" s="26">
        <v>48.42</v>
      </c>
      <c r="F1263" s="24">
        <v>6924.06</v>
      </c>
      <c r="G1263" s="1" t="s">
        <v>4</v>
      </c>
    </row>
    <row r="1264" spans="2:7" ht="14.25" customHeight="1" x14ac:dyDescent="0.25">
      <c r="B1264" s="4">
        <v>45443.70784722222</v>
      </c>
      <c r="C1264" s="3">
        <v>45443.70784722222</v>
      </c>
      <c r="D1264" s="45">
        <v>104</v>
      </c>
      <c r="E1264" s="26">
        <v>48.44</v>
      </c>
      <c r="F1264" s="24">
        <v>5037.76</v>
      </c>
      <c r="G1264" s="1" t="s">
        <v>4</v>
      </c>
    </row>
    <row r="1265" spans="2:7" ht="14.25" customHeight="1" x14ac:dyDescent="0.25">
      <c r="B1265" s="4">
        <v>45443.70784722222</v>
      </c>
      <c r="C1265" s="3">
        <v>45443.70784722222</v>
      </c>
      <c r="D1265" s="45">
        <v>58</v>
      </c>
      <c r="E1265" s="26">
        <v>48.44</v>
      </c>
      <c r="F1265" s="24">
        <v>2809.52</v>
      </c>
      <c r="G1265" s="1" t="s">
        <v>4</v>
      </c>
    </row>
    <row r="1266" spans="2:7" ht="14.25" customHeight="1" x14ac:dyDescent="0.25">
      <c r="B1266" s="4">
        <v>45443.70820601852</v>
      </c>
      <c r="C1266" s="3">
        <v>45443.70820601852</v>
      </c>
      <c r="D1266" s="45">
        <v>99</v>
      </c>
      <c r="E1266" s="26">
        <v>48.43</v>
      </c>
      <c r="F1266" s="24">
        <v>4794.57</v>
      </c>
      <c r="G1266" s="1" t="s">
        <v>4</v>
      </c>
    </row>
    <row r="1267" spans="2:7" ht="14.25" customHeight="1" x14ac:dyDescent="0.25">
      <c r="B1267" s="4">
        <v>45443.709502314814</v>
      </c>
      <c r="C1267" s="3">
        <v>45443.709502314814</v>
      </c>
      <c r="D1267" s="45">
        <v>101</v>
      </c>
      <c r="E1267" s="26">
        <v>48.41</v>
      </c>
      <c r="F1267" s="24">
        <v>4889.41</v>
      </c>
      <c r="G1267" s="1" t="s">
        <v>4</v>
      </c>
    </row>
    <row r="1268" spans="2:7" ht="14.25" customHeight="1" x14ac:dyDescent="0.25">
      <c r="B1268" s="4">
        <v>45443.709502314814</v>
      </c>
      <c r="C1268" s="3">
        <v>45443.709502314814</v>
      </c>
      <c r="D1268" s="45">
        <v>2</v>
      </c>
      <c r="E1268" s="26">
        <v>48.41</v>
      </c>
      <c r="F1268" s="24">
        <v>96.82</v>
      </c>
      <c r="G1268" s="1" t="s">
        <v>4</v>
      </c>
    </row>
    <row r="1269" spans="2:7" ht="14.25" customHeight="1" x14ac:dyDescent="0.25">
      <c r="B1269" s="4">
        <v>45443.70989583333</v>
      </c>
      <c r="C1269" s="3">
        <v>45443.70989583333</v>
      </c>
      <c r="D1269" s="45">
        <v>166</v>
      </c>
      <c r="E1269" s="26">
        <v>48.38</v>
      </c>
      <c r="F1269" s="24">
        <v>8031.0800000000008</v>
      </c>
      <c r="G1269" s="1" t="s">
        <v>4</v>
      </c>
    </row>
    <row r="1270" spans="2:7" ht="14.25" customHeight="1" x14ac:dyDescent="0.25">
      <c r="B1270" s="4">
        <v>45443.711423611108</v>
      </c>
      <c r="C1270" s="3">
        <v>45443.711423611108</v>
      </c>
      <c r="D1270" s="45">
        <v>170</v>
      </c>
      <c r="E1270" s="26">
        <v>48.34</v>
      </c>
      <c r="F1270" s="24">
        <v>8217.8000000000011</v>
      </c>
      <c r="G1270" s="1" t="s">
        <v>4</v>
      </c>
    </row>
    <row r="1271" spans="2:7" ht="14.25" customHeight="1" x14ac:dyDescent="0.25">
      <c r="B1271" s="4">
        <v>45443.712847222225</v>
      </c>
      <c r="C1271" s="3">
        <v>45443.712847222225</v>
      </c>
      <c r="D1271" s="45">
        <v>74</v>
      </c>
      <c r="E1271" s="26">
        <v>48.36</v>
      </c>
      <c r="F1271" s="24">
        <v>3578.64</v>
      </c>
      <c r="G1271" s="1" t="s">
        <v>4</v>
      </c>
    </row>
    <row r="1272" spans="2:7" ht="14.25" customHeight="1" x14ac:dyDescent="0.25">
      <c r="B1272" s="4">
        <v>45443.712847222225</v>
      </c>
      <c r="C1272" s="3">
        <v>45443.712847222225</v>
      </c>
      <c r="D1272" s="45">
        <v>69</v>
      </c>
      <c r="E1272" s="26">
        <v>48.36</v>
      </c>
      <c r="F1272" s="24">
        <v>3336.84</v>
      </c>
      <c r="G1272" s="1" t="s">
        <v>4</v>
      </c>
    </row>
    <row r="1273" spans="2:7" ht="14.25" customHeight="1" x14ac:dyDescent="0.25">
      <c r="B1273" s="4">
        <v>45443.713495370372</v>
      </c>
      <c r="C1273" s="3">
        <v>45443.713495370372</v>
      </c>
      <c r="D1273" s="45">
        <v>138</v>
      </c>
      <c r="E1273" s="26">
        <v>48.38</v>
      </c>
      <c r="F1273" s="24">
        <v>6676.4400000000005</v>
      </c>
      <c r="G1273" s="1" t="s">
        <v>4</v>
      </c>
    </row>
    <row r="1274" spans="2:7" ht="14.25" customHeight="1" x14ac:dyDescent="0.25">
      <c r="B1274" s="4">
        <v>45443.713495370372</v>
      </c>
      <c r="C1274" s="3">
        <v>45443.713495370372</v>
      </c>
      <c r="D1274" s="45">
        <v>11</v>
      </c>
      <c r="E1274" s="26">
        <v>48.38</v>
      </c>
      <c r="F1274" s="24">
        <v>532.18000000000006</v>
      </c>
      <c r="G1274" s="1" t="s">
        <v>4</v>
      </c>
    </row>
    <row r="1275" spans="2:7" ht="14.25" customHeight="1" x14ac:dyDescent="0.25">
      <c r="B1275" s="4">
        <v>45443.715590277781</v>
      </c>
      <c r="C1275" s="3">
        <v>45443.715590277781</v>
      </c>
      <c r="D1275" s="45">
        <v>201</v>
      </c>
      <c r="E1275" s="26">
        <v>48.43</v>
      </c>
      <c r="F1275" s="24">
        <v>9734.43</v>
      </c>
      <c r="G1275" s="1" t="s">
        <v>4</v>
      </c>
    </row>
    <row r="1276" spans="2:7" ht="14.25" customHeight="1" x14ac:dyDescent="0.25">
      <c r="B1276" s="4">
        <v>45443.715717592589</v>
      </c>
      <c r="C1276" s="3">
        <v>45443.715717592589</v>
      </c>
      <c r="D1276" s="45">
        <v>177</v>
      </c>
      <c r="E1276" s="26">
        <v>48.43</v>
      </c>
      <c r="F1276" s="24">
        <v>8572.11</v>
      </c>
      <c r="G1276" s="1" t="s">
        <v>4</v>
      </c>
    </row>
    <row r="1277" spans="2:7" ht="14.25" customHeight="1" x14ac:dyDescent="0.25">
      <c r="B1277" s="4">
        <v>45443.716423611113</v>
      </c>
      <c r="C1277" s="3">
        <v>45443.716423611113</v>
      </c>
      <c r="D1277" s="45">
        <v>49</v>
      </c>
      <c r="E1277" s="26">
        <v>48.42</v>
      </c>
      <c r="F1277" s="24">
        <v>2372.58</v>
      </c>
      <c r="G1277" s="1" t="s">
        <v>4</v>
      </c>
    </row>
    <row r="1278" spans="2:7" ht="14.25" customHeight="1" x14ac:dyDescent="0.25">
      <c r="B1278" s="4">
        <v>45443.716423611113</v>
      </c>
      <c r="C1278" s="3">
        <v>45443.716423611113</v>
      </c>
      <c r="D1278" s="45">
        <v>6</v>
      </c>
      <c r="E1278" s="26">
        <v>48.42</v>
      </c>
      <c r="F1278" s="24">
        <v>290.52</v>
      </c>
      <c r="G1278" s="1" t="s">
        <v>4</v>
      </c>
    </row>
    <row r="1279" spans="2:7" ht="14.25" customHeight="1" x14ac:dyDescent="0.25">
      <c r="B1279" s="4">
        <v>45443.716423611113</v>
      </c>
      <c r="C1279" s="3">
        <v>45443.716423611113</v>
      </c>
      <c r="D1279" s="45">
        <v>113</v>
      </c>
      <c r="E1279" s="26">
        <v>48.42</v>
      </c>
      <c r="F1279" s="24">
        <v>5471.46</v>
      </c>
      <c r="G1279" s="1" t="s">
        <v>4</v>
      </c>
    </row>
    <row r="1280" spans="2:7" ht="14.25" customHeight="1" x14ac:dyDescent="0.25">
      <c r="B1280" s="4">
        <v>45443.716689814813</v>
      </c>
      <c r="C1280" s="3">
        <v>45443.716689814813</v>
      </c>
      <c r="D1280" s="45">
        <v>1</v>
      </c>
      <c r="E1280" s="26">
        <v>48.43</v>
      </c>
      <c r="F1280" s="24">
        <v>48.43</v>
      </c>
      <c r="G1280" s="1" t="s">
        <v>4</v>
      </c>
    </row>
    <row r="1281" spans="2:7" ht="14.25" customHeight="1" x14ac:dyDescent="0.25">
      <c r="B1281" s="4">
        <v>45443.716805555552</v>
      </c>
      <c r="C1281" s="3">
        <v>45443.716805555552</v>
      </c>
      <c r="D1281" s="45">
        <v>599</v>
      </c>
      <c r="E1281" s="26">
        <v>48.43</v>
      </c>
      <c r="F1281" s="24">
        <v>29009.57</v>
      </c>
      <c r="G1281" s="1" t="s">
        <v>4</v>
      </c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DCAB-C383-42BC-9DE8-88D64B719A66}">
  <dimension ref="A1:L1393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45432.381620370368</v>
      </c>
      <c r="C12" s="3">
        <v>45432.381620370368</v>
      </c>
      <c r="D12" s="45">
        <v>134</v>
      </c>
      <c r="E12" s="26">
        <v>50.88</v>
      </c>
      <c r="F12" s="24">
        <v>6817.92</v>
      </c>
      <c r="G12" s="1" t="s">
        <v>4</v>
      </c>
    </row>
    <row r="13" spans="1:7" ht="15" x14ac:dyDescent="0.25">
      <c r="A13" s="1"/>
      <c r="B13" s="4">
        <v>45432.382037037038</v>
      </c>
      <c r="C13" s="3">
        <v>45432.382037037038</v>
      </c>
      <c r="D13" s="45">
        <v>132</v>
      </c>
      <c r="E13" s="26">
        <v>50.86</v>
      </c>
      <c r="F13" s="24">
        <v>6713.5199999999995</v>
      </c>
      <c r="G13" s="1" t="s">
        <v>4</v>
      </c>
    </row>
    <row r="14" spans="1:7" ht="15" x14ac:dyDescent="0.25">
      <c r="A14" s="1"/>
      <c r="B14" s="4">
        <v>45432.395613425928</v>
      </c>
      <c r="C14" s="3">
        <v>45432.395613425928</v>
      </c>
      <c r="D14" s="45">
        <v>127</v>
      </c>
      <c r="E14" s="26">
        <v>50.8</v>
      </c>
      <c r="F14" s="24">
        <v>6451.5999999999995</v>
      </c>
      <c r="G14" s="1" t="s">
        <v>4</v>
      </c>
    </row>
    <row r="15" spans="1:7" ht="15" x14ac:dyDescent="0.25">
      <c r="A15" s="1"/>
      <c r="B15" s="4">
        <v>45432.397546296299</v>
      </c>
      <c r="C15" s="3">
        <v>45432.397546296299</v>
      </c>
      <c r="D15" s="45">
        <v>144</v>
      </c>
      <c r="E15" s="26">
        <v>50.76</v>
      </c>
      <c r="F15" s="24">
        <v>7309.44</v>
      </c>
      <c r="G15" s="1" t="s">
        <v>4</v>
      </c>
    </row>
    <row r="16" spans="1:7" ht="15" x14ac:dyDescent="0.25">
      <c r="A16" s="1"/>
      <c r="B16" s="4">
        <v>45432.397546296299</v>
      </c>
      <c r="C16" s="3">
        <v>45432.397546296299</v>
      </c>
      <c r="D16" s="45">
        <v>5</v>
      </c>
      <c r="E16" s="26">
        <v>50.76</v>
      </c>
      <c r="F16" s="24">
        <v>253.79999999999998</v>
      </c>
      <c r="G16" s="1" t="s">
        <v>4</v>
      </c>
    </row>
    <row r="17" spans="1:7" ht="15" x14ac:dyDescent="0.25">
      <c r="A17" s="1"/>
      <c r="B17" s="4">
        <v>45432.399143518516</v>
      </c>
      <c r="C17" s="3">
        <v>45432.399143518516</v>
      </c>
      <c r="D17" s="45">
        <v>106</v>
      </c>
      <c r="E17" s="26">
        <v>50.72</v>
      </c>
      <c r="F17" s="24">
        <v>5376.32</v>
      </c>
      <c r="G17" s="1" t="s">
        <v>4</v>
      </c>
    </row>
    <row r="18" spans="1:7" ht="15" x14ac:dyDescent="0.25">
      <c r="A18" s="1"/>
      <c r="B18" s="4">
        <v>45432.399143518516</v>
      </c>
      <c r="C18" s="3">
        <v>45432.399143518516</v>
      </c>
      <c r="D18" s="45">
        <v>31</v>
      </c>
      <c r="E18" s="26">
        <v>50.72</v>
      </c>
      <c r="F18" s="24">
        <v>1572.32</v>
      </c>
      <c r="G18" s="1" t="s">
        <v>4</v>
      </c>
    </row>
    <row r="19" spans="1:7" ht="15" x14ac:dyDescent="0.25">
      <c r="A19" s="1"/>
      <c r="B19" s="4">
        <v>45432.408865740741</v>
      </c>
      <c r="C19" s="3">
        <v>45432.408865740741</v>
      </c>
      <c r="D19" s="45">
        <v>129</v>
      </c>
      <c r="E19" s="26">
        <v>50.74</v>
      </c>
      <c r="F19" s="24">
        <v>6545.46</v>
      </c>
      <c r="G19" s="1" t="s">
        <v>4</v>
      </c>
    </row>
    <row r="20" spans="1:7" ht="15" x14ac:dyDescent="0.25">
      <c r="A20" s="1"/>
      <c r="B20" s="4">
        <v>45432.412557870368</v>
      </c>
      <c r="C20" s="3">
        <v>45432.412557870368</v>
      </c>
      <c r="D20" s="45">
        <v>63</v>
      </c>
      <c r="E20" s="26">
        <v>50.82</v>
      </c>
      <c r="F20" s="24">
        <v>3201.66</v>
      </c>
      <c r="G20" s="1" t="s">
        <v>4</v>
      </c>
    </row>
    <row r="21" spans="1:7" ht="15" x14ac:dyDescent="0.25">
      <c r="A21" s="1"/>
      <c r="B21" s="4">
        <v>45432.412557870368</v>
      </c>
      <c r="C21" s="3">
        <v>45432.412557870368</v>
      </c>
      <c r="D21" s="45">
        <v>59</v>
      </c>
      <c r="E21" s="26">
        <v>50.82</v>
      </c>
      <c r="F21" s="24">
        <v>2998.38</v>
      </c>
      <c r="G21" s="1" t="s">
        <v>4</v>
      </c>
    </row>
    <row r="22" spans="1:7" ht="15" x14ac:dyDescent="0.25">
      <c r="A22" s="1"/>
      <c r="B22" s="4">
        <v>45432.417199074072</v>
      </c>
      <c r="C22" s="3">
        <v>45432.417199074072</v>
      </c>
      <c r="D22" s="45">
        <v>122</v>
      </c>
      <c r="E22" s="26">
        <v>50.88</v>
      </c>
      <c r="F22" s="24">
        <v>6207.3600000000006</v>
      </c>
      <c r="G22" s="1" t="s">
        <v>4</v>
      </c>
    </row>
    <row r="23" spans="1:7" ht="15" x14ac:dyDescent="0.25">
      <c r="A23" s="1"/>
      <c r="B23" s="4">
        <v>45432.421550925923</v>
      </c>
      <c r="C23" s="3">
        <v>45432.421550925923</v>
      </c>
      <c r="D23" s="45">
        <v>43</v>
      </c>
      <c r="E23" s="26">
        <v>50.9</v>
      </c>
      <c r="F23" s="24">
        <v>2188.6999999999998</v>
      </c>
      <c r="G23" s="1" t="s">
        <v>4</v>
      </c>
    </row>
    <row r="24" spans="1:7" ht="15" x14ac:dyDescent="0.25">
      <c r="A24" s="1"/>
      <c r="B24" s="4">
        <v>45432.421550925923</v>
      </c>
      <c r="C24" s="3">
        <v>45432.421550925923</v>
      </c>
      <c r="D24" s="45">
        <v>105</v>
      </c>
      <c r="E24" s="26">
        <v>50.9</v>
      </c>
      <c r="F24" s="24">
        <v>5344.5</v>
      </c>
      <c r="G24" s="1" t="s">
        <v>4</v>
      </c>
    </row>
    <row r="25" spans="1:7" ht="15" x14ac:dyDescent="0.25">
      <c r="A25" s="1"/>
      <c r="B25" s="4">
        <v>45432.430127314816</v>
      </c>
      <c r="C25" s="3">
        <v>45432.430127314816</v>
      </c>
      <c r="D25" s="45">
        <v>128</v>
      </c>
      <c r="E25" s="26">
        <v>50.88</v>
      </c>
      <c r="F25" s="24">
        <v>6512.64</v>
      </c>
      <c r="G25" s="1" t="s">
        <v>4</v>
      </c>
    </row>
    <row r="26" spans="1:7" ht="15" x14ac:dyDescent="0.25">
      <c r="A26" s="1"/>
      <c r="B26" s="4">
        <v>45432.430127314816</v>
      </c>
      <c r="C26" s="3">
        <v>45432.430127314816</v>
      </c>
      <c r="D26" s="45">
        <v>21</v>
      </c>
      <c r="E26" s="26">
        <v>50.88</v>
      </c>
      <c r="F26" s="24">
        <v>1068.48</v>
      </c>
      <c r="G26" s="1" t="s">
        <v>4</v>
      </c>
    </row>
    <row r="27" spans="1:7" ht="15" x14ac:dyDescent="0.25">
      <c r="A27" s="1"/>
      <c r="B27" s="4">
        <v>45432.437488425923</v>
      </c>
      <c r="C27" s="3">
        <v>45432.437488425923</v>
      </c>
      <c r="D27" s="45">
        <v>139</v>
      </c>
      <c r="E27" s="26">
        <v>50.84</v>
      </c>
      <c r="F27" s="24">
        <v>7066.76</v>
      </c>
      <c r="G27" s="1" t="s">
        <v>4</v>
      </c>
    </row>
    <row r="28" spans="1:7" ht="15" x14ac:dyDescent="0.25">
      <c r="A28" s="1"/>
      <c r="B28" s="4">
        <v>45432.440451388888</v>
      </c>
      <c r="C28" s="3">
        <v>45432.440451388888</v>
      </c>
      <c r="D28" s="45">
        <v>127</v>
      </c>
      <c r="E28" s="26">
        <v>50.92</v>
      </c>
      <c r="F28" s="24">
        <v>6466.84</v>
      </c>
      <c r="G28" s="1" t="s">
        <v>4</v>
      </c>
    </row>
    <row r="29" spans="1:7" ht="15" x14ac:dyDescent="0.25">
      <c r="A29" s="1"/>
      <c r="B29" s="4">
        <v>45432.441122685188</v>
      </c>
      <c r="C29" s="3">
        <v>45432.441122685188</v>
      </c>
      <c r="D29" s="45">
        <v>26</v>
      </c>
      <c r="E29" s="26">
        <v>50.92</v>
      </c>
      <c r="F29" s="24">
        <v>1323.92</v>
      </c>
      <c r="G29" s="1" t="s">
        <v>4</v>
      </c>
    </row>
    <row r="30" spans="1:7" ht="15" x14ac:dyDescent="0.25">
      <c r="A30" s="1"/>
      <c r="B30" s="4">
        <v>45432.44121527778</v>
      </c>
      <c r="C30" s="3">
        <v>45432.44121527778</v>
      </c>
      <c r="D30" s="45">
        <v>110</v>
      </c>
      <c r="E30" s="26">
        <v>50.92</v>
      </c>
      <c r="F30" s="24">
        <v>5601.2</v>
      </c>
      <c r="G30" s="1" t="s">
        <v>4</v>
      </c>
    </row>
    <row r="31" spans="1:7" ht="15" x14ac:dyDescent="0.25">
      <c r="A31" s="1"/>
      <c r="B31" s="4">
        <v>45432.445613425924</v>
      </c>
      <c r="C31" s="3">
        <v>45432.445613425924</v>
      </c>
      <c r="D31" s="45">
        <v>139</v>
      </c>
      <c r="E31" s="26">
        <v>50.86</v>
      </c>
      <c r="F31" s="24">
        <v>7069.54</v>
      </c>
      <c r="G31" s="1" t="s">
        <v>4</v>
      </c>
    </row>
    <row r="32" spans="1:7" ht="15" x14ac:dyDescent="0.25">
      <c r="A32" s="1"/>
      <c r="B32" s="4">
        <v>45432.44908564815</v>
      </c>
      <c r="C32" s="3">
        <v>45432.44908564815</v>
      </c>
      <c r="D32" s="45">
        <v>81</v>
      </c>
      <c r="E32" s="26">
        <v>50.84</v>
      </c>
      <c r="F32" s="24">
        <v>4118.04</v>
      </c>
      <c r="G32" s="1" t="s">
        <v>4</v>
      </c>
    </row>
    <row r="33" spans="1:7" ht="15" x14ac:dyDescent="0.25">
      <c r="A33" s="1"/>
      <c r="B33" s="4">
        <v>45432.44908564815</v>
      </c>
      <c r="C33" s="3">
        <v>45432.44908564815</v>
      </c>
      <c r="D33" s="45">
        <v>63</v>
      </c>
      <c r="E33" s="26">
        <v>50.84</v>
      </c>
      <c r="F33" s="24">
        <v>3202.92</v>
      </c>
      <c r="G33" s="1" t="s">
        <v>4</v>
      </c>
    </row>
    <row r="34" spans="1:7" ht="15" x14ac:dyDescent="0.25">
      <c r="A34" s="1"/>
      <c r="B34" s="4">
        <v>45432.454918981479</v>
      </c>
      <c r="C34" s="3">
        <v>45432.454918981479</v>
      </c>
      <c r="D34" s="45">
        <v>87</v>
      </c>
      <c r="E34" s="26">
        <v>50.86</v>
      </c>
      <c r="F34" s="24">
        <v>4424.82</v>
      </c>
      <c r="G34" s="1" t="s">
        <v>4</v>
      </c>
    </row>
    <row r="35" spans="1:7" ht="15" x14ac:dyDescent="0.25">
      <c r="A35" s="1"/>
      <c r="B35" s="4">
        <v>45432.454918981479</v>
      </c>
      <c r="C35" s="3">
        <v>45432.454918981479</v>
      </c>
      <c r="D35" s="45">
        <v>18</v>
      </c>
      <c r="E35" s="26">
        <v>50.86</v>
      </c>
      <c r="F35" s="24">
        <v>915.48</v>
      </c>
      <c r="G35" s="1" t="s">
        <v>4</v>
      </c>
    </row>
    <row r="36" spans="1:7" ht="15" x14ac:dyDescent="0.25">
      <c r="A36" s="1"/>
      <c r="B36" s="4">
        <v>45432.454918981479</v>
      </c>
      <c r="C36" s="3">
        <v>45432.454918981479</v>
      </c>
      <c r="D36" s="45">
        <v>25</v>
      </c>
      <c r="E36" s="26">
        <v>50.86</v>
      </c>
      <c r="F36" s="24">
        <v>1271.5</v>
      </c>
      <c r="G36" s="1" t="s">
        <v>4</v>
      </c>
    </row>
    <row r="37" spans="1:7" ht="15" x14ac:dyDescent="0.25">
      <c r="A37" s="1"/>
      <c r="B37" s="4">
        <v>45432.460949074077</v>
      </c>
      <c r="C37" s="3">
        <v>45432.460949074077</v>
      </c>
      <c r="D37" s="45">
        <v>49</v>
      </c>
      <c r="E37" s="26">
        <v>50.86</v>
      </c>
      <c r="F37" s="24">
        <v>2492.14</v>
      </c>
      <c r="G37" s="1" t="s">
        <v>4</v>
      </c>
    </row>
    <row r="38" spans="1:7" ht="15" x14ac:dyDescent="0.25">
      <c r="A38" s="1"/>
      <c r="B38" s="4">
        <v>45432.460949074077</v>
      </c>
      <c r="C38" s="3">
        <v>45432.460949074077</v>
      </c>
      <c r="D38" s="45">
        <v>35</v>
      </c>
      <c r="E38" s="26">
        <v>50.86</v>
      </c>
      <c r="F38" s="24">
        <v>1780.1</v>
      </c>
      <c r="G38" s="1" t="s">
        <v>4</v>
      </c>
    </row>
    <row r="39" spans="1:7" ht="15" x14ac:dyDescent="0.25">
      <c r="A39" s="1"/>
      <c r="B39" s="4">
        <v>45432.4609837963</v>
      </c>
      <c r="C39" s="3">
        <v>45432.4609837963</v>
      </c>
      <c r="D39" s="45">
        <v>148</v>
      </c>
      <c r="E39" s="26">
        <v>50.86</v>
      </c>
      <c r="F39" s="24">
        <v>7527.28</v>
      </c>
      <c r="G39" s="1" t="s">
        <v>4</v>
      </c>
    </row>
    <row r="40" spans="1:7" ht="15" x14ac:dyDescent="0.25">
      <c r="A40" s="1"/>
      <c r="B40" s="4">
        <v>45432.4609837963</v>
      </c>
      <c r="C40" s="3">
        <v>45432.4609837963</v>
      </c>
      <c r="D40" s="45">
        <v>59</v>
      </c>
      <c r="E40" s="26">
        <v>50.86</v>
      </c>
      <c r="F40" s="24">
        <v>3000.74</v>
      </c>
      <c r="G40" s="1" t="s">
        <v>4</v>
      </c>
    </row>
    <row r="41" spans="1:7" ht="15" x14ac:dyDescent="0.25">
      <c r="A41" s="1"/>
      <c r="B41" s="4">
        <v>45432.462673611109</v>
      </c>
      <c r="C41" s="3">
        <v>45432.462673611109</v>
      </c>
      <c r="D41" s="45">
        <v>105</v>
      </c>
      <c r="E41" s="26">
        <v>50.84</v>
      </c>
      <c r="F41" s="24">
        <v>5338.2000000000007</v>
      </c>
      <c r="G41" s="1" t="s">
        <v>4</v>
      </c>
    </row>
    <row r="42" spans="1:7" ht="15" x14ac:dyDescent="0.25">
      <c r="A42" s="1"/>
      <c r="B42" s="4">
        <v>45432.462673611109</v>
      </c>
      <c r="C42" s="3">
        <v>45432.462673611109</v>
      </c>
      <c r="D42" s="45">
        <v>31</v>
      </c>
      <c r="E42" s="26">
        <v>50.84</v>
      </c>
      <c r="F42" s="24">
        <v>1576.0400000000002</v>
      </c>
      <c r="G42" s="1" t="s">
        <v>4</v>
      </c>
    </row>
    <row r="43" spans="1:7" ht="15" x14ac:dyDescent="0.25">
      <c r="A43" s="1"/>
      <c r="B43" s="4">
        <v>45432.471307870372</v>
      </c>
      <c r="C43" s="3">
        <v>45432.471307870372</v>
      </c>
      <c r="D43" s="45">
        <v>150</v>
      </c>
      <c r="E43" s="26">
        <v>50.82</v>
      </c>
      <c r="F43" s="24">
        <v>7623</v>
      </c>
      <c r="G43" s="1" t="s">
        <v>4</v>
      </c>
    </row>
    <row r="44" spans="1:7" ht="15" x14ac:dyDescent="0.25">
      <c r="A44" s="1"/>
      <c r="B44" s="4">
        <v>45432.472337962965</v>
      </c>
      <c r="C44" s="3">
        <v>45432.472337962965</v>
      </c>
      <c r="D44" s="45">
        <v>120</v>
      </c>
      <c r="E44" s="26">
        <v>50.78</v>
      </c>
      <c r="F44" s="24">
        <v>6093.6</v>
      </c>
      <c r="G44" s="1" t="s">
        <v>4</v>
      </c>
    </row>
    <row r="45" spans="1:7" ht="15" x14ac:dyDescent="0.25">
      <c r="A45" s="1"/>
      <c r="B45" s="4">
        <v>45432.472870370373</v>
      </c>
      <c r="C45" s="3">
        <v>45432.472870370373</v>
      </c>
      <c r="D45" s="45">
        <v>206</v>
      </c>
      <c r="E45" s="26">
        <v>50.78</v>
      </c>
      <c r="F45" s="24">
        <v>10460.68</v>
      </c>
      <c r="G45" s="1" t="s">
        <v>4</v>
      </c>
    </row>
    <row r="46" spans="1:7" ht="15" x14ac:dyDescent="0.25">
      <c r="A46" s="1"/>
      <c r="B46" s="4">
        <v>45432.472870370373</v>
      </c>
      <c r="C46" s="3">
        <v>45432.472870370373</v>
      </c>
      <c r="D46" s="45">
        <v>9</v>
      </c>
      <c r="E46" s="26">
        <v>50.78</v>
      </c>
      <c r="F46" s="24">
        <v>457.02</v>
      </c>
      <c r="G46" s="1" t="s">
        <v>4</v>
      </c>
    </row>
    <row r="47" spans="1:7" ht="15" x14ac:dyDescent="0.25">
      <c r="A47" s="1"/>
      <c r="B47" s="4">
        <v>45432.472870370373</v>
      </c>
      <c r="C47" s="3">
        <v>45432.472870370373</v>
      </c>
      <c r="D47" s="45">
        <v>82</v>
      </c>
      <c r="E47" s="26">
        <v>50.78</v>
      </c>
      <c r="F47" s="24">
        <v>4163.96</v>
      </c>
      <c r="G47" s="1" t="s">
        <v>4</v>
      </c>
    </row>
    <row r="48" spans="1:7" ht="15" x14ac:dyDescent="0.25">
      <c r="A48" s="1"/>
      <c r="B48" s="4">
        <v>45432.472870370373</v>
      </c>
      <c r="C48" s="3">
        <v>45432.472870370373</v>
      </c>
      <c r="D48" s="45">
        <v>95</v>
      </c>
      <c r="E48" s="26">
        <v>50.78</v>
      </c>
      <c r="F48" s="24">
        <v>4824.1000000000004</v>
      </c>
      <c r="G48" s="1" t="s">
        <v>4</v>
      </c>
    </row>
    <row r="49" spans="1:7" ht="15" x14ac:dyDescent="0.25">
      <c r="A49" s="1"/>
      <c r="B49" s="4">
        <v>45432.472870370373</v>
      </c>
      <c r="C49" s="3">
        <v>45432.472870370373</v>
      </c>
      <c r="D49" s="45">
        <v>108</v>
      </c>
      <c r="E49" s="26">
        <v>50.78</v>
      </c>
      <c r="F49" s="24">
        <v>5484.24</v>
      </c>
      <c r="G49" s="1" t="s">
        <v>4</v>
      </c>
    </row>
    <row r="50" spans="1:7" ht="15" x14ac:dyDescent="0.25">
      <c r="A50" s="1"/>
      <c r="B50" s="4">
        <v>45432.473113425927</v>
      </c>
      <c r="C50" s="3">
        <v>45432.473113425927</v>
      </c>
      <c r="D50" s="45">
        <v>99</v>
      </c>
      <c r="E50" s="26">
        <v>50.78</v>
      </c>
      <c r="F50" s="24">
        <v>5027.22</v>
      </c>
      <c r="G50" s="1" t="s">
        <v>4</v>
      </c>
    </row>
    <row r="51" spans="1:7" ht="15" x14ac:dyDescent="0.25">
      <c r="A51" s="1"/>
      <c r="B51" s="4">
        <v>45432.473113425927</v>
      </c>
      <c r="C51" s="3">
        <v>45432.473113425927</v>
      </c>
      <c r="D51" s="45">
        <v>108</v>
      </c>
      <c r="E51" s="26">
        <v>50.78</v>
      </c>
      <c r="F51" s="24">
        <v>5484.24</v>
      </c>
      <c r="G51" s="1" t="s">
        <v>4</v>
      </c>
    </row>
    <row r="52" spans="1:7" ht="15" x14ac:dyDescent="0.25">
      <c r="A52" s="1"/>
      <c r="B52" s="4">
        <v>45432.473113425927</v>
      </c>
      <c r="C52" s="3">
        <v>45432.473113425927</v>
      </c>
      <c r="D52" s="45">
        <v>80</v>
      </c>
      <c r="E52" s="26">
        <v>50.78</v>
      </c>
      <c r="F52" s="24">
        <v>4062.4</v>
      </c>
      <c r="G52" s="1" t="s">
        <v>4</v>
      </c>
    </row>
    <row r="53" spans="1:7" ht="15" x14ac:dyDescent="0.25">
      <c r="A53" s="1"/>
      <c r="B53" s="4">
        <v>45432.473113425927</v>
      </c>
      <c r="C53" s="3">
        <v>45432.473113425927</v>
      </c>
      <c r="D53" s="45">
        <v>9</v>
      </c>
      <c r="E53" s="26">
        <v>50.78</v>
      </c>
      <c r="F53" s="24">
        <v>457.02</v>
      </c>
      <c r="G53" s="1" t="s">
        <v>4</v>
      </c>
    </row>
    <row r="54" spans="1:7" ht="15" x14ac:dyDescent="0.25">
      <c r="A54" s="1"/>
      <c r="B54" s="4">
        <v>45432.473113425927</v>
      </c>
      <c r="C54" s="3">
        <v>45432.473113425927</v>
      </c>
      <c r="D54" s="45">
        <v>65</v>
      </c>
      <c r="E54" s="26">
        <v>50.78</v>
      </c>
      <c r="F54" s="24">
        <v>3300.7000000000003</v>
      </c>
      <c r="G54" s="1" t="s">
        <v>4</v>
      </c>
    </row>
    <row r="55" spans="1:7" ht="15" x14ac:dyDescent="0.25">
      <c r="A55" s="1"/>
      <c r="B55" s="4">
        <v>45432.473113425927</v>
      </c>
      <c r="C55" s="3">
        <v>45432.473113425927</v>
      </c>
      <c r="D55" s="45">
        <v>39</v>
      </c>
      <c r="E55" s="26">
        <v>50.78</v>
      </c>
      <c r="F55" s="24">
        <v>1980.42</v>
      </c>
      <c r="G55" s="1" t="s">
        <v>4</v>
      </c>
    </row>
    <row r="56" spans="1:7" ht="15" x14ac:dyDescent="0.25">
      <c r="A56" s="1"/>
      <c r="B56" s="4">
        <v>45432.473645833335</v>
      </c>
      <c r="C56" s="3">
        <v>45432.473645833335</v>
      </c>
      <c r="D56" s="45">
        <v>76</v>
      </c>
      <c r="E56" s="26">
        <v>50.78</v>
      </c>
      <c r="F56" s="24">
        <v>3859.28</v>
      </c>
      <c r="G56" s="1" t="s">
        <v>4</v>
      </c>
    </row>
    <row r="57" spans="1:7" ht="15" x14ac:dyDescent="0.25">
      <c r="A57" s="1"/>
      <c r="B57" s="4">
        <v>45432.473645833335</v>
      </c>
      <c r="C57" s="3">
        <v>45432.473645833335</v>
      </c>
      <c r="D57" s="45">
        <v>9</v>
      </c>
      <c r="E57" s="26">
        <v>50.78</v>
      </c>
      <c r="F57" s="24">
        <v>457.02</v>
      </c>
      <c r="G57" s="1" t="s">
        <v>4</v>
      </c>
    </row>
    <row r="58" spans="1:7" ht="15" x14ac:dyDescent="0.25">
      <c r="A58" s="1"/>
      <c r="B58" s="4">
        <v>45432.476400462961</v>
      </c>
      <c r="C58" s="3">
        <v>45432.476400462961</v>
      </c>
      <c r="D58" s="45">
        <v>415</v>
      </c>
      <c r="E58" s="26">
        <v>50.78</v>
      </c>
      <c r="F58" s="24">
        <v>21073.7</v>
      </c>
      <c r="G58" s="1" t="s">
        <v>4</v>
      </c>
    </row>
    <row r="59" spans="1:7" ht="15" x14ac:dyDescent="0.25">
      <c r="A59" s="1"/>
      <c r="B59" s="4">
        <v>45432.476400462961</v>
      </c>
      <c r="C59" s="3">
        <v>45432.476400462961</v>
      </c>
      <c r="D59" s="45">
        <v>122</v>
      </c>
      <c r="E59" s="26">
        <v>50.78</v>
      </c>
      <c r="F59" s="24">
        <v>6195.16</v>
      </c>
      <c r="G59" s="1" t="s">
        <v>4</v>
      </c>
    </row>
    <row r="60" spans="1:7" ht="15" x14ac:dyDescent="0.25">
      <c r="A60" s="1"/>
      <c r="B60" s="4">
        <v>45432.479155092595</v>
      </c>
      <c r="C60" s="3">
        <v>45432.479155092595</v>
      </c>
      <c r="D60" s="45">
        <v>123</v>
      </c>
      <c r="E60" s="26">
        <v>50.78</v>
      </c>
      <c r="F60" s="24">
        <v>6245.9400000000005</v>
      </c>
      <c r="G60" s="1" t="s">
        <v>4</v>
      </c>
    </row>
    <row r="61" spans="1:7" ht="15" x14ac:dyDescent="0.25">
      <c r="A61" s="1"/>
      <c r="B61" s="4">
        <v>45432.479201388887</v>
      </c>
      <c r="C61" s="3">
        <v>45432.479201388887</v>
      </c>
      <c r="D61" s="45">
        <v>131</v>
      </c>
      <c r="E61" s="26">
        <v>50.76</v>
      </c>
      <c r="F61" s="24">
        <v>6649.5599999999995</v>
      </c>
      <c r="G61" s="1" t="s">
        <v>4</v>
      </c>
    </row>
    <row r="62" spans="1:7" ht="15" x14ac:dyDescent="0.25">
      <c r="A62" s="1"/>
      <c r="B62" s="4">
        <v>45432.479201388887</v>
      </c>
      <c r="C62" s="3">
        <v>45432.479201388887</v>
      </c>
      <c r="D62" s="45">
        <v>16</v>
      </c>
      <c r="E62" s="26">
        <v>50.76</v>
      </c>
      <c r="F62" s="24">
        <v>812.16</v>
      </c>
      <c r="G62" s="1" t="s">
        <v>4</v>
      </c>
    </row>
    <row r="63" spans="1:7" ht="15" x14ac:dyDescent="0.25">
      <c r="A63" s="1"/>
      <c r="B63" s="4">
        <v>45432.480717592596</v>
      </c>
      <c r="C63" s="3">
        <v>45432.480717592596</v>
      </c>
      <c r="D63" s="45">
        <v>135</v>
      </c>
      <c r="E63" s="26">
        <v>50.76</v>
      </c>
      <c r="F63" s="24">
        <v>6852.5999999999995</v>
      </c>
      <c r="G63" s="1" t="s">
        <v>4</v>
      </c>
    </row>
    <row r="64" spans="1:7" ht="15" x14ac:dyDescent="0.25">
      <c r="A64" s="1"/>
      <c r="B64" s="4">
        <v>45432.483599537038</v>
      </c>
      <c r="C64" s="3">
        <v>45432.483599537038</v>
      </c>
      <c r="D64" s="45">
        <v>28</v>
      </c>
      <c r="E64" s="26">
        <v>50.72</v>
      </c>
      <c r="F64" s="24">
        <v>1420.1599999999999</v>
      </c>
      <c r="G64" s="1" t="s">
        <v>4</v>
      </c>
    </row>
    <row r="65" spans="1:7" ht="15" x14ac:dyDescent="0.25">
      <c r="A65" s="1"/>
      <c r="B65" s="4">
        <v>45432.483668981484</v>
      </c>
      <c r="C65" s="3">
        <v>45432.483668981484</v>
      </c>
      <c r="D65" s="45">
        <v>6</v>
      </c>
      <c r="E65" s="26">
        <v>50.72</v>
      </c>
      <c r="F65" s="24">
        <v>304.32</v>
      </c>
      <c r="G65" s="1" t="s">
        <v>4</v>
      </c>
    </row>
    <row r="66" spans="1:7" ht="15" x14ac:dyDescent="0.25">
      <c r="A66" s="1"/>
      <c r="B66" s="4">
        <v>45432.483726851853</v>
      </c>
      <c r="C66" s="3">
        <v>45432.483726851853</v>
      </c>
      <c r="D66" s="45">
        <v>54</v>
      </c>
      <c r="E66" s="26">
        <v>50.72</v>
      </c>
      <c r="F66" s="24">
        <v>2738.88</v>
      </c>
      <c r="G66" s="1" t="s">
        <v>4</v>
      </c>
    </row>
    <row r="67" spans="1:7" ht="15" x14ac:dyDescent="0.25">
      <c r="A67" s="1"/>
      <c r="B67" s="4">
        <v>45432.498206018521</v>
      </c>
      <c r="C67" s="3">
        <v>45432.498206018521</v>
      </c>
      <c r="D67" s="45">
        <v>129</v>
      </c>
      <c r="E67" s="26">
        <v>50.78</v>
      </c>
      <c r="F67" s="24">
        <v>6550.62</v>
      </c>
      <c r="G67" s="1" t="s">
        <v>4</v>
      </c>
    </row>
    <row r="68" spans="1:7" ht="15" x14ac:dyDescent="0.25">
      <c r="A68" s="1"/>
      <c r="B68" s="4">
        <v>45432.498900462961</v>
      </c>
      <c r="C68" s="3">
        <v>45432.498900462961</v>
      </c>
      <c r="D68" s="45">
        <v>32</v>
      </c>
      <c r="E68" s="26">
        <v>50.76</v>
      </c>
      <c r="F68" s="24">
        <v>1624.32</v>
      </c>
      <c r="G68" s="1" t="s">
        <v>4</v>
      </c>
    </row>
    <row r="69" spans="1:7" ht="15" x14ac:dyDescent="0.25">
      <c r="A69" s="1"/>
      <c r="B69" s="4">
        <v>45432.498900462961</v>
      </c>
      <c r="C69" s="3">
        <v>45432.498900462961</v>
      </c>
      <c r="D69" s="45">
        <v>94</v>
      </c>
      <c r="E69" s="26">
        <v>50.76</v>
      </c>
      <c r="F69" s="24">
        <v>4771.4399999999996</v>
      </c>
      <c r="G69" s="1" t="s">
        <v>4</v>
      </c>
    </row>
    <row r="70" spans="1:7" ht="15" x14ac:dyDescent="0.25">
      <c r="A70" s="1"/>
      <c r="B70" s="4">
        <v>45432.507523148146</v>
      </c>
      <c r="C70" s="3">
        <v>45432.507523148146</v>
      </c>
      <c r="D70" s="45">
        <v>155</v>
      </c>
      <c r="E70" s="26">
        <v>50.86</v>
      </c>
      <c r="F70" s="24">
        <v>7883.3</v>
      </c>
      <c r="G70" s="1" t="s">
        <v>4</v>
      </c>
    </row>
    <row r="71" spans="1:7" ht="15" x14ac:dyDescent="0.25">
      <c r="A71" s="1"/>
      <c r="B71" s="4">
        <v>45432.510949074072</v>
      </c>
      <c r="C71" s="3">
        <v>45432.510949074072</v>
      </c>
      <c r="D71" s="45">
        <v>125</v>
      </c>
      <c r="E71" s="26">
        <v>50.86</v>
      </c>
      <c r="F71" s="24">
        <v>6357.5</v>
      </c>
      <c r="G71" s="1" t="s">
        <v>4</v>
      </c>
    </row>
    <row r="72" spans="1:7" ht="15" x14ac:dyDescent="0.25">
      <c r="A72" s="1"/>
      <c r="B72" s="4">
        <v>45432.519259259258</v>
      </c>
      <c r="C72" s="3">
        <v>45432.519259259258</v>
      </c>
      <c r="D72" s="45">
        <v>146</v>
      </c>
      <c r="E72" s="26">
        <v>50.84</v>
      </c>
      <c r="F72" s="24">
        <v>7422.64</v>
      </c>
      <c r="G72" s="1" t="s">
        <v>4</v>
      </c>
    </row>
    <row r="73" spans="1:7" ht="15" x14ac:dyDescent="0.25">
      <c r="A73" s="1"/>
      <c r="B73" s="4">
        <v>45432.521226851852</v>
      </c>
      <c r="C73" s="3">
        <v>45432.521226851852</v>
      </c>
      <c r="D73" s="45">
        <v>148</v>
      </c>
      <c r="E73" s="26">
        <v>50.84</v>
      </c>
      <c r="F73" s="24">
        <v>7524.3200000000006</v>
      </c>
      <c r="G73" s="1" t="s">
        <v>4</v>
      </c>
    </row>
    <row r="74" spans="1:7" ht="15" x14ac:dyDescent="0.25">
      <c r="A74" s="1"/>
      <c r="B74" s="4">
        <v>45432.532187500001</v>
      </c>
      <c r="C74" s="3">
        <v>45432.532187500001</v>
      </c>
      <c r="D74" s="45">
        <v>104</v>
      </c>
      <c r="E74" s="26">
        <v>50.86</v>
      </c>
      <c r="F74" s="24">
        <v>5289.44</v>
      </c>
      <c r="G74" s="1" t="s">
        <v>4</v>
      </c>
    </row>
    <row r="75" spans="1:7" ht="15" x14ac:dyDescent="0.25">
      <c r="A75" s="1"/>
      <c r="B75" s="4">
        <v>45432.532187500001</v>
      </c>
      <c r="C75" s="3">
        <v>45432.532187500001</v>
      </c>
      <c r="D75" s="45">
        <v>28</v>
      </c>
      <c r="E75" s="26">
        <v>50.86</v>
      </c>
      <c r="F75" s="24">
        <v>1424.08</v>
      </c>
      <c r="G75" s="1" t="s">
        <v>4</v>
      </c>
    </row>
    <row r="76" spans="1:7" ht="15" x14ac:dyDescent="0.25">
      <c r="A76" s="1"/>
      <c r="B76" s="4">
        <v>45432.540254629632</v>
      </c>
      <c r="C76" s="3">
        <v>45432.540254629632</v>
      </c>
      <c r="D76" s="45">
        <v>21</v>
      </c>
      <c r="E76" s="26">
        <v>50.88</v>
      </c>
      <c r="F76" s="24">
        <v>1068.48</v>
      </c>
      <c r="G76" s="1" t="s">
        <v>4</v>
      </c>
    </row>
    <row r="77" spans="1:7" ht="15" x14ac:dyDescent="0.25">
      <c r="A77" s="1"/>
      <c r="B77" s="4">
        <v>45432.540254629632</v>
      </c>
      <c r="C77" s="3">
        <v>45432.540254629632</v>
      </c>
      <c r="D77" s="45">
        <v>66</v>
      </c>
      <c r="E77" s="26">
        <v>50.88</v>
      </c>
      <c r="F77" s="24">
        <v>3358.0800000000004</v>
      </c>
      <c r="G77" s="1" t="s">
        <v>4</v>
      </c>
    </row>
    <row r="78" spans="1:7" ht="15" x14ac:dyDescent="0.25">
      <c r="A78" s="1"/>
      <c r="B78" s="4">
        <v>45432.540254629632</v>
      </c>
      <c r="C78" s="3">
        <v>45432.540254629632</v>
      </c>
      <c r="D78" s="45">
        <v>100</v>
      </c>
      <c r="E78" s="26">
        <v>50.88</v>
      </c>
      <c r="F78" s="24">
        <v>5088</v>
      </c>
      <c r="G78" s="1" t="s">
        <v>4</v>
      </c>
    </row>
    <row r="79" spans="1:7" ht="15" x14ac:dyDescent="0.25">
      <c r="A79" s="1"/>
      <c r="B79" s="4">
        <v>45432.541608796295</v>
      </c>
      <c r="C79" s="3">
        <v>45432.541608796295</v>
      </c>
      <c r="D79" s="45">
        <v>132</v>
      </c>
      <c r="E79" s="26">
        <v>50.88</v>
      </c>
      <c r="F79" s="24">
        <v>6716.1600000000008</v>
      </c>
      <c r="G79" s="1" t="s">
        <v>4</v>
      </c>
    </row>
    <row r="80" spans="1:7" ht="15" x14ac:dyDescent="0.25">
      <c r="A80" s="1"/>
      <c r="B80" s="4">
        <v>45432.545300925929</v>
      </c>
      <c r="C80" s="3">
        <v>45432.545300925929</v>
      </c>
      <c r="D80" s="45">
        <v>23</v>
      </c>
      <c r="E80" s="26">
        <v>50.9</v>
      </c>
      <c r="F80" s="24">
        <v>1170.7</v>
      </c>
      <c r="G80" s="1" t="s">
        <v>4</v>
      </c>
    </row>
    <row r="81" spans="1:7" ht="15" x14ac:dyDescent="0.25">
      <c r="A81" s="1"/>
      <c r="B81" s="4">
        <v>45432.545300925929</v>
      </c>
      <c r="C81" s="3">
        <v>45432.545300925929</v>
      </c>
      <c r="D81" s="45">
        <v>124</v>
      </c>
      <c r="E81" s="26">
        <v>50.9</v>
      </c>
      <c r="F81" s="24">
        <v>6311.5999999999995</v>
      </c>
      <c r="G81" s="1" t="s">
        <v>4</v>
      </c>
    </row>
    <row r="82" spans="1:7" ht="15" x14ac:dyDescent="0.25">
      <c r="A82" s="1"/>
      <c r="B82" s="4">
        <v>45432.549039351848</v>
      </c>
      <c r="C82" s="3">
        <v>45432.549039351848</v>
      </c>
      <c r="D82" s="45">
        <v>144</v>
      </c>
      <c r="E82" s="26">
        <v>50.86</v>
      </c>
      <c r="F82" s="24">
        <v>7323.84</v>
      </c>
      <c r="G82" s="1" t="s">
        <v>4</v>
      </c>
    </row>
    <row r="83" spans="1:7" ht="15" x14ac:dyDescent="0.25">
      <c r="A83" s="1"/>
      <c r="B83" s="4">
        <v>45432.563402777778</v>
      </c>
      <c r="C83" s="3">
        <v>45432.563402777778</v>
      </c>
      <c r="D83" s="45">
        <v>31</v>
      </c>
      <c r="E83" s="26">
        <v>50.9</v>
      </c>
      <c r="F83" s="24">
        <v>1577.8999999999999</v>
      </c>
      <c r="G83" s="1" t="s">
        <v>4</v>
      </c>
    </row>
    <row r="84" spans="1:7" ht="15" x14ac:dyDescent="0.25">
      <c r="A84" s="1"/>
      <c r="B84" s="4">
        <v>45432.563402777778</v>
      </c>
      <c r="C84" s="3">
        <v>45432.563402777778</v>
      </c>
      <c r="D84" s="45">
        <v>110</v>
      </c>
      <c r="E84" s="26">
        <v>50.9</v>
      </c>
      <c r="F84" s="24">
        <v>5599</v>
      </c>
      <c r="G84" s="1" t="s">
        <v>4</v>
      </c>
    </row>
    <row r="85" spans="1:7" ht="15" x14ac:dyDescent="0.25">
      <c r="A85" s="1"/>
      <c r="B85" s="4">
        <v>45432.563402777778</v>
      </c>
      <c r="C85" s="3">
        <v>45432.563402777778</v>
      </c>
      <c r="D85" s="45">
        <v>130</v>
      </c>
      <c r="E85" s="26">
        <v>50.9</v>
      </c>
      <c r="F85" s="24">
        <v>6617</v>
      </c>
      <c r="G85" s="1" t="s">
        <v>4</v>
      </c>
    </row>
    <row r="86" spans="1:7" ht="15" x14ac:dyDescent="0.25">
      <c r="A86" s="1"/>
      <c r="B86" s="4">
        <v>45432.563402777778</v>
      </c>
      <c r="C86" s="3">
        <v>45432.563402777778</v>
      </c>
      <c r="D86" s="45">
        <v>44</v>
      </c>
      <c r="E86" s="26">
        <v>50.9</v>
      </c>
      <c r="F86" s="24">
        <v>2239.6</v>
      </c>
      <c r="G86" s="1" t="s">
        <v>4</v>
      </c>
    </row>
    <row r="87" spans="1:7" ht="15" x14ac:dyDescent="0.25">
      <c r="A87" s="1"/>
      <c r="B87" s="4">
        <v>45432.565625000003</v>
      </c>
      <c r="C87" s="3">
        <v>45432.565625000003</v>
      </c>
      <c r="D87" s="45">
        <v>32</v>
      </c>
      <c r="E87" s="26">
        <v>50.88</v>
      </c>
      <c r="F87" s="24">
        <v>1628.16</v>
      </c>
      <c r="G87" s="1" t="s">
        <v>4</v>
      </c>
    </row>
    <row r="88" spans="1:7" ht="15" x14ac:dyDescent="0.25">
      <c r="A88" s="1"/>
      <c r="B88" s="4">
        <v>45432.572951388887</v>
      </c>
      <c r="C88" s="3">
        <v>45432.572951388887</v>
      </c>
      <c r="D88" s="45">
        <v>129</v>
      </c>
      <c r="E88" s="26">
        <v>50.88</v>
      </c>
      <c r="F88" s="24">
        <v>6563.52</v>
      </c>
      <c r="G88" s="1" t="s">
        <v>4</v>
      </c>
    </row>
    <row r="89" spans="1:7" ht="15" x14ac:dyDescent="0.25">
      <c r="A89" s="1"/>
      <c r="B89" s="4">
        <v>45432.578506944446</v>
      </c>
      <c r="C89" s="3">
        <v>45432.578506944446</v>
      </c>
      <c r="D89" s="45">
        <v>51</v>
      </c>
      <c r="E89" s="26">
        <v>50.9</v>
      </c>
      <c r="F89" s="24">
        <v>2595.9</v>
      </c>
      <c r="G89" s="1" t="s">
        <v>4</v>
      </c>
    </row>
    <row r="90" spans="1:7" ht="15" x14ac:dyDescent="0.25">
      <c r="A90" s="1"/>
      <c r="B90" s="4">
        <v>45432.578506944446</v>
      </c>
      <c r="C90" s="3">
        <v>45432.578506944446</v>
      </c>
      <c r="D90" s="45">
        <v>126</v>
      </c>
      <c r="E90" s="26">
        <v>50.9</v>
      </c>
      <c r="F90" s="24">
        <v>6413.4</v>
      </c>
      <c r="G90" s="1" t="s">
        <v>4</v>
      </c>
    </row>
    <row r="91" spans="1:7" ht="15" x14ac:dyDescent="0.25">
      <c r="A91" s="1"/>
      <c r="B91" s="4">
        <v>45432.578750000001</v>
      </c>
      <c r="C91" s="3">
        <v>45432.578750000001</v>
      </c>
      <c r="D91" s="45">
        <v>142</v>
      </c>
      <c r="E91" s="26">
        <v>50.9</v>
      </c>
      <c r="F91" s="24">
        <v>7227.8</v>
      </c>
      <c r="G91" s="1" t="s">
        <v>4</v>
      </c>
    </row>
    <row r="92" spans="1:7" ht="15" x14ac:dyDescent="0.25">
      <c r="A92" s="1"/>
      <c r="B92" s="4">
        <v>45432.584803240738</v>
      </c>
      <c r="C92" s="3">
        <v>45432.584803240738</v>
      </c>
      <c r="D92" s="45">
        <v>120</v>
      </c>
      <c r="E92" s="26">
        <v>50.98</v>
      </c>
      <c r="F92" s="24">
        <v>6117.5999999999995</v>
      </c>
      <c r="G92" s="1" t="s">
        <v>4</v>
      </c>
    </row>
    <row r="93" spans="1:7" ht="15" x14ac:dyDescent="0.25">
      <c r="A93" s="1"/>
      <c r="B93" s="4">
        <v>45432.585879629631</v>
      </c>
      <c r="C93" s="3">
        <v>45432.585879629631</v>
      </c>
      <c r="D93" s="45">
        <v>137</v>
      </c>
      <c r="E93" s="26">
        <v>50.96</v>
      </c>
      <c r="F93" s="24">
        <v>6981.52</v>
      </c>
      <c r="G93" s="1" t="s">
        <v>4</v>
      </c>
    </row>
    <row r="94" spans="1:7" ht="15" x14ac:dyDescent="0.25">
      <c r="A94" s="1"/>
      <c r="B94" s="4">
        <v>45432.585879629631</v>
      </c>
      <c r="C94" s="3">
        <v>45432.585879629631</v>
      </c>
      <c r="D94" s="45">
        <v>141</v>
      </c>
      <c r="E94" s="26">
        <v>50.96</v>
      </c>
      <c r="F94" s="24">
        <v>7185.36</v>
      </c>
      <c r="G94" s="1" t="s">
        <v>4</v>
      </c>
    </row>
    <row r="95" spans="1:7" ht="15" x14ac:dyDescent="0.25">
      <c r="A95" s="1"/>
      <c r="B95" s="4">
        <v>45432.5859837963</v>
      </c>
      <c r="C95" s="3">
        <v>45432.5859837963</v>
      </c>
      <c r="D95" s="45">
        <v>172</v>
      </c>
      <c r="E95" s="26">
        <v>50.94</v>
      </c>
      <c r="F95" s="24">
        <v>8761.68</v>
      </c>
      <c r="G95" s="1" t="s">
        <v>4</v>
      </c>
    </row>
    <row r="96" spans="1:7" ht="15" x14ac:dyDescent="0.25">
      <c r="A96" s="1"/>
      <c r="B96" s="4">
        <v>45432.588564814818</v>
      </c>
      <c r="C96" s="3">
        <v>45432.588564814818</v>
      </c>
      <c r="D96" s="45">
        <v>135</v>
      </c>
      <c r="E96" s="26">
        <v>50.92</v>
      </c>
      <c r="F96" s="24">
        <v>6874.2</v>
      </c>
      <c r="G96" s="1" t="s">
        <v>4</v>
      </c>
    </row>
    <row r="97" spans="1:7" ht="15" x14ac:dyDescent="0.25">
      <c r="A97" s="1"/>
      <c r="B97" s="4">
        <v>45432.591249999998</v>
      </c>
      <c r="C97" s="3">
        <v>45432.591249999998</v>
      </c>
      <c r="D97" s="45">
        <v>140</v>
      </c>
      <c r="E97" s="26">
        <v>50.92</v>
      </c>
      <c r="F97" s="24">
        <v>7128.8</v>
      </c>
      <c r="G97" s="1" t="s">
        <v>4</v>
      </c>
    </row>
    <row r="98" spans="1:7" ht="15" x14ac:dyDescent="0.25">
      <c r="A98" s="1"/>
      <c r="B98" s="4">
        <v>45432.598900462966</v>
      </c>
      <c r="C98" s="3">
        <v>45432.598900462966</v>
      </c>
      <c r="D98" s="45">
        <v>149</v>
      </c>
      <c r="E98" s="26">
        <v>50.88</v>
      </c>
      <c r="F98" s="24">
        <v>7581.1200000000008</v>
      </c>
      <c r="G98" s="1" t="s">
        <v>4</v>
      </c>
    </row>
    <row r="99" spans="1:7" ht="15" x14ac:dyDescent="0.25">
      <c r="A99" s="1"/>
      <c r="B99" s="4">
        <v>45432.601412037038</v>
      </c>
      <c r="C99" s="3">
        <v>45432.601412037038</v>
      </c>
      <c r="D99" s="45">
        <v>43</v>
      </c>
      <c r="E99" s="26">
        <v>50.86</v>
      </c>
      <c r="F99" s="24">
        <v>2186.98</v>
      </c>
      <c r="G99" s="1" t="s">
        <v>4</v>
      </c>
    </row>
    <row r="100" spans="1:7" ht="15" x14ac:dyDescent="0.25">
      <c r="A100" s="1"/>
      <c r="B100" s="4">
        <v>45432.601597222223</v>
      </c>
      <c r="C100" s="3">
        <v>45432.601597222223</v>
      </c>
      <c r="D100" s="45">
        <v>90</v>
      </c>
      <c r="E100" s="26">
        <v>50.86</v>
      </c>
      <c r="F100" s="24">
        <v>4577.3999999999996</v>
      </c>
      <c r="G100" s="1" t="s">
        <v>4</v>
      </c>
    </row>
    <row r="101" spans="1:7" ht="15" x14ac:dyDescent="0.25">
      <c r="A101" s="1"/>
      <c r="B101" s="4">
        <v>45432.602824074071</v>
      </c>
      <c r="C101" s="3">
        <v>45432.602824074071</v>
      </c>
      <c r="D101" s="45">
        <v>4</v>
      </c>
      <c r="E101" s="26">
        <v>50.86</v>
      </c>
      <c r="F101" s="24">
        <v>203.44</v>
      </c>
      <c r="G101" s="1" t="s">
        <v>4</v>
      </c>
    </row>
    <row r="102" spans="1:7" ht="15" x14ac:dyDescent="0.25">
      <c r="A102" s="1"/>
      <c r="B102" s="4">
        <v>45432.602824074071</v>
      </c>
      <c r="C102" s="3">
        <v>45432.602824074071</v>
      </c>
      <c r="D102" s="45">
        <v>134</v>
      </c>
      <c r="E102" s="26">
        <v>50.86</v>
      </c>
      <c r="F102" s="24">
        <v>6815.24</v>
      </c>
      <c r="G102" s="1" t="s">
        <v>4</v>
      </c>
    </row>
    <row r="103" spans="1:7" ht="15" x14ac:dyDescent="0.25">
      <c r="A103" s="1"/>
      <c r="B103" s="4">
        <v>45432.608888888892</v>
      </c>
      <c r="C103" s="3">
        <v>45432.608888888892</v>
      </c>
      <c r="D103" s="45">
        <v>137</v>
      </c>
      <c r="E103" s="26">
        <v>50.82</v>
      </c>
      <c r="F103" s="24">
        <v>6962.34</v>
      </c>
      <c r="G103" s="1" t="s">
        <v>4</v>
      </c>
    </row>
    <row r="104" spans="1:7" ht="15" x14ac:dyDescent="0.25">
      <c r="A104" s="1"/>
      <c r="B104" s="4">
        <v>45432.620335648149</v>
      </c>
      <c r="C104" s="3">
        <v>45432.620335648149</v>
      </c>
      <c r="D104" s="45">
        <v>8</v>
      </c>
      <c r="E104" s="26">
        <v>50.82</v>
      </c>
      <c r="F104" s="24">
        <v>406.56</v>
      </c>
      <c r="G104" s="1" t="s">
        <v>4</v>
      </c>
    </row>
    <row r="105" spans="1:7" ht="15" x14ac:dyDescent="0.25">
      <c r="A105" s="1"/>
      <c r="B105" s="4">
        <v>45432.620335648149</v>
      </c>
      <c r="C105" s="3">
        <v>45432.620335648149</v>
      </c>
      <c r="D105" s="45">
        <v>125</v>
      </c>
      <c r="E105" s="26">
        <v>50.82</v>
      </c>
      <c r="F105" s="24">
        <v>6352.5</v>
      </c>
      <c r="G105" s="1" t="s">
        <v>4</v>
      </c>
    </row>
    <row r="106" spans="1:7" ht="15" x14ac:dyDescent="0.25">
      <c r="A106" s="1"/>
      <c r="B106" s="4">
        <v>45432.627106481479</v>
      </c>
      <c r="C106" s="3">
        <v>45432.627106481479</v>
      </c>
      <c r="D106" s="45">
        <v>138</v>
      </c>
      <c r="E106" s="26">
        <v>50.82</v>
      </c>
      <c r="F106" s="24">
        <v>7013.16</v>
      </c>
      <c r="G106" s="1" t="s">
        <v>4</v>
      </c>
    </row>
    <row r="107" spans="1:7" ht="15" x14ac:dyDescent="0.25">
      <c r="A107" s="1"/>
      <c r="B107" s="4">
        <v>45432.629490740743</v>
      </c>
      <c r="C107" s="3">
        <v>45432.629490740743</v>
      </c>
      <c r="D107" s="45">
        <v>95</v>
      </c>
      <c r="E107" s="26">
        <v>50.8</v>
      </c>
      <c r="F107" s="24">
        <v>4826</v>
      </c>
      <c r="G107" s="1" t="s">
        <v>4</v>
      </c>
    </row>
    <row r="108" spans="1:7" ht="15" x14ac:dyDescent="0.25">
      <c r="A108" s="1"/>
      <c r="B108" s="4">
        <v>45432.629490740743</v>
      </c>
      <c r="C108" s="3">
        <v>45432.629490740743</v>
      </c>
      <c r="D108" s="45">
        <v>33</v>
      </c>
      <c r="E108" s="26">
        <v>50.8</v>
      </c>
      <c r="F108" s="24">
        <v>1676.3999999999999</v>
      </c>
      <c r="G108" s="1" t="s">
        <v>4</v>
      </c>
    </row>
    <row r="109" spans="1:7" ht="15" x14ac:dyDescent="0.25">
      <c r="A109" s="1"/>
      <c r="B109" s="4">
        <v>45432.634756944448</v>
      </c>
      <c r="C109" s="3">
        <v>45432.634756944448</v>
      </c>
      <c r="D109" s="45">
        <v>82</v>
      </c>
      <c r="E109" s="26">
        <v>50.78</v>
      </c>
      <c r="F109" s="24">
        <v>4163.96</v>
      </c>
      <c r="G109" s="1" t="s">
        <v>4</v>
      </c>
    </row>
    <row r="110" spans="1:7" ht="15" x14ac:dyDescent="0.25">
      <c r="A110" s="1"/>
      <c r="B110" s="4">
        <v>45432.634756944448</v>
      </c>
      <c r="C110" s="3">
        <v>45432.634756944448</v>
      </c>
      <c r="D110" s="45">
        <v>65</v>
      </c>
      <c r="E110" s="26">
        <v>50.78</v>
      </c>
      <c r="F110" s="24">
        <v>3300.7000000000003</v>
      </c>
      <c r="G110" s="1" t="s">
        <v>4</v>
      </c>
    </row>
    <row r="111" spans="1:7" ht="15" x14ac:dyDescent="0.25">
      <c r="A111" s="1"/>
      <c r="B111" s="4">
        <v>45432.637858796297</v>
      </c>
      <c r="C111" s="3">
        <v>45432.637858796297</v>
      </c>
      <c r="D111" s="45">
        <v>22</v>
      </c>
      <c r="E111" s="26">
        <v>50.78</v>
      </c>
      <c r="F111" s="24">
        <v>1117.1600000000001</v>
      </c>
      <c r="G111" s="1" t="s">
        <v>4</v>
      </c>
    </row>
    <row r="112" spans="1:7" ht="15" x14ac:dyDescent="0.25">
      <c r="A112" s="1"/>
      <c r="B112" s="4">
        <v>45432.637858796297</v>
      </c>
      <c r="C112" s="3">
        <v>45432.637858796297</v>
      </c>
      <c r="D112" s="45">
        <v>112</v>
      </c>
      <c r="E112" s="26">
        <v>50.78</v>
      </c>
      <c r="F112" s="24">
        <v>5687.3600000000006</v>
      </c>
      <c r="G112" s="1" t="s">
        <v>4</v>
      </c>
    </row>
    <row r="113" spans="1:7" ht="15" x14ac:dyDescent="0.25">
      <c r="A113" s="1"/>
      <c r="B113" s="4">
        <v>45432.642384259256</v>
      </c>
      <c r="C113" s="3">
        <v>45432.642384259256</v>
      </c>
      <c r="D113" s="45">
        <v>149</v>
      </c>
      <c r="E113" s="26">
        <v>50.76</v>
      </c>
      <c r="F113" s="24">
        <v>7563.24</v>
      </c>
      <c r="G113" s="1" t="s">
        <v>4</v>
      </c>
    </row>
    <row r="114" spans="1:7" ht="15" x14ac:dyDescent="0.25">
      <c r="A114" s="1"/>
      <c r="B114" s="4">
        <v>45432.646585648145</v>
      </c>
      <c r="C114" s="3">
        <v>45432.646585648145</v>
      </c>
      <c r="D114" s="45">
        <v>139</v>
      </c>
      <c r="E114" s="26">
        <v>50.76</v>
      </c>
      <c r="F114" s="24">
        <v>7055.6399999999994</v>
      </c>
      <c r="G114" s="1" t="s">
        <v>4</v>
      </c>
    </row>
    <row r="115" spans="1:7" ht="15" x14ac:dyDescent="0.25">
      <c r="A115" s="1"/>
      <c r="B115" s="4">
        <v>45432.646631944444</v>
      </c>
      <c r="C115" s="3">
        <v>45432.646631944444</v>
      </c>
      <c r="D115" s="45">
        <v>25</v>
      </c>
      <c r="E115" s="26">
        <v>50.74</v>
      </c>
      <c r="F115" s="24">
        <v>1268.5</v>
      </c>
      <c r="G115" s="1" t="s">
        <v>4</v>
      </c>
    </row>
    <row r="116" spans="1:7" ht="15" x14ac:dyDescent="0.25">
      <c r="A116" s="1"/>
      <c r="B116" s="4">
        <v>45432.646631944444</v>
      </c>
      <c r="C116" s="3">
        <v>45432.646631944444</v>
      </c>
      <c r="D116" s="45">
        <v>108</v>
      </c>
      <c r="E116" s="26">
        <v>50.74</v>
      </c>
      <c r="F116" s="24">
        <v>5479.92</v>
      </c>
      <c r="G116" s="1" t="s">
        <v>4</v>
      </c>
    </row>
    <row r="117" spans="1:7" ht="15" x14ac:dyDescent="0.25">
      <c r="A117" s="1"/>
      <c r="B117" s="4">
        <v>45432.646631944444</v>
      </c>
      <c r="C117" s="3">
        <v>45432.646631944444</v>
      </c>
      <c r="D117" s="45">
        <v>175</v>
      </c>
      <c r="E117" s="26">
        <v>50.74</v>
      </c>
      <c r="F117" s="24">
        <v>8879.5</v>
      </c>
      <c r="G117" s="1" t="s">
        <v>4</v>
      </c>
    </row>
    <row r="118" spans="1:7" ht="15" x14ac:dyDescent="0.25">
      <c r="A118" s="1"/>
      <c r="B118" s="4">
        <v>45432.648622685185</v>
      </c>
      <c r="C118" s="3">
        <v>45432.648622685185</v>
      </c>
      <c r="D118" s="45">
        <v>10</v>
      </c>
      <c r="E118" s="26">
        <v>50.72</v>
      </c>
      <c r="F118" s="24">
        <v>507.2</v>
      </c>
      <c r="G118" s="1" t="s">
        <v>4</v>
      </c>
    </row>
    <row r="119" spans="1:7" ht="15" x14ac:dyDescent="0.25">
      <c r="A119" s="1"/>
      <c r="B119" s="4">
        <v>45432.648622685185</v>
      </c>
      <c r="C119" s="3">
        <v>45432.648622685185</v>
      </c>
      <c r="D119" s="45">
        <v>166</v>
      </c>
      <c r="E119" s="26">
        <v>50.72</v>
      </c>
      <c r="F119" s="24">
        <v>8419.52</v>
      </c>
      <c r="G119" s="1" t="s">
        <v>4</v>
      </c>
    </row>
    <row r="120" spans="1:7" ht="15" x14ac:dyDescent="0.25">
      <c r="A120" s="1"/>
      <c r="B120" s="4">
        <v>45432.648622685185</v>
      </c>
      <c r="C120" s="3">
        <v>45432.648622685185</v>
      </c>
      <c r="D120" s="45">
        <v>109</v>
      </c>
      <c r="E120" s="26">
        <v>50.72</v>
      </c>
      <c r="F120" s="24">
        <v>5528.48</v>
      </c>
      <c r="G120" s="1" t="s">
        <v>4</v>
      </c>
    </row>
    <row r="121" spans="1:7" ht="15" x14ac:dyDescent="0.25">
      <c r="A121" s="1"/>
      <c r="B121" s="4">
        <v>45432.648622685185</v>
      </c>
      <c r="C121" s="3">
        <v>45432.648622685185</v>
      </c>
      <c r="D121" s="45">
        <v>108</v>
      </c>
      <c r="E121" s="26">
        <v>50.72</v>
      </c>
      <c r="F121" s="24">
        <v>5477.76</v>
      </c>
      <c r="G121" s="1" t="s">
        <v>4</v>
      </c>
    </row>
    <row r="122" spans="1:7" ht="15" x14ac:dyDescent="0.25">
      <c r="A122" s="1"/>
      <c r="B122" s="4">
        <v>45432.648888888885</v>
      </c>
      <c r="C122" s="3">
        <v>45432.648888888885</v>
      </c>
      <c r="D122" s="45">
        <v>88</v>
      </c>
      <c r="E122" s="26">
        <v>50.7</v>
      </c>
      <c r="F122" s="24">
        <v>4461.6000000000004</v>
      </c>
      <c r="G122" s="1" t="s">
        <v>4</v>
      </c>
    </row>
    <row r="123" spans="1:7" ht="15" x14ac:dyDescent="0.25">
      <c r="A123" s="1"/>
      <c r="B123" s="4">
        <v>45432.648888888885</v>
      </c>
      <c r="C123" s="3">
        <v>45432.648888888885</v>
      </c>
      <c r="D123" s="45">
        <v>127</v>
      </c>
      <c r="E123" s="26">
        <v>50.7</v>
      </c>
      <c r="F123" s="24">
        <v>6438.9000000000005</v>
      </c>
      <c r="G123" s="1" t="s">
        <v>4</v>
      </c>
    </row>
    <row r="124" spans="1:7" ht="15" x14ac:dyDescent="0.25">
      <c r="A124" s="1"/>
      <c r="B124" s="4">
        <v>45432.649016203701</v>
      </c>
      <c r="C124" s="3">
        <v>45432.649016203701</v>
      </c>
      <c r="D124" s="45">
        <v>65</v>
      </c>
      <c r="E124" s="26">
        <v>50.7</v>
      </c>
      <c r="F124" s="24">
        <v>3295.5</v>
      </c>
      <c r="G124" s="1" t="s">
        <v>4</v>
      </c>
    </row>
    <row r="125" spans="1:7" ht="15" x14ac:dyDescent="0.25">
      <c r="A125" s="1"/>
      <c r="B125" s="4">
        <v>45432.649641203701</v>
      </c>
      <c r="C125" s="3">
        <v>45432.649641203701</v>
      </c>
      <c r="D125" s="45">
        <v>124</v>
      </c>
      <c r="E125" s="26">
        <v>50.72</v>
      </c>
      <c r="F125" s="24">
        <v>6289.28</v>
      </c>
      <c r="G125" s="1" t="s">
        <v>4</v>
      </c>
    </row>
    <row r="126" spans="1:7" ht="15" x14ac:dyDescent="0.25">
      <c r="A126" s="1"/>
      <c r="B126" s="4">
        <v>45432.649641203701</v>
      </c>
      <c r="C126" s="3">
        <v>45432.649641203701</v>
      </c>
      <c r="D126" s="45">
        <v>109</v>
      </c>
      <c r="E126" s="26">
        <v>50.72</v>
      </c>
      <c r="F126" s="24">
        <v>5528.48</v>
      </c>
      <c r="G126" s="1" t="s">
        <v>4</v>
      </c>
    </row>
    <row r="127" spans="1:7" ht="15" x14ac:dyDescent="0.25">
      <c r="A127" s="1"/>
      <c r="B127" s="4">
        <v>45432.649641203701</v>
      </c>
      <c r="C127" s="3">
        <v>45432.649641203701</v>
      </c>
      <c r="D127" s="45">
        <v>108</v>
      </c>
      <c r="E127" s="26">
        <v>50.72</v>
      </c>
      <c r="F127" s="24">
        <v>5477.76</v>
      </c>
      <c r="G127" s="1" t="s">
        <v>4</v>
      </c>
    </row>
    <row r="128" spans="1:7" ht="15" x14ac:dyDescent="0.25">
      <c r="A128" s="1"/>
      <c r="B128" s="4">
        <v>45432.649641203701</v>
      </c>
      <c r="C128" s="3">
        <v>45432.649641203701</v>
      </c>
      <c r="D128" s="45">
        <v>94</v>
      </c>
      <c r="E128" s="26">
        <v>50.72</v>
      </c>
      <c r="F128" s="24">
        <v>4767.68</v>
      </c>
      <c r="G128" s="1" t="s">
        <v>4</v>
      </c>
    </row>
    <row r="129" spans="1:7" ht="15" x14ac:dyDescent="0.25">
      <c r="A129" s="1"/>
      <c r="B129" s="4">
        <v>45432.649652777778</v>
      </c>
      <c r="C129" s="3">
        <v>45432.649652777778</v>
      </c>
      <c r="D129" s="45">
        <v>437</v>
      </c>
      <c r="E129" s="26">
        <v>50.72</v>
      </c>
      <c r="F129" s="24">
        <v>22164.639999999999</v>
      </c>
      <c r="G129" s="1" t="s">
        <v>4</v>
      </c>
    </row>
    <row r="130" spans="1:7" ht="15" x14ac:dyDescent="0.25">
      <c r="A130" s="1"/>
      <c r="B130" s="4">
        <v>45432.649652777778</v>
      </c>
      <c r="C130" s="3">
        <v>45432.649652777778</v>
      </c>
      <c r="D130" s="45">
        <v>11</v>
      </c>
      <c r="E130" s="26">
        <v>50.72</v>
      </c>
      <c r="F130" s="24">
        <v>557.91999999999996</v>
      </c>
      <c r="G130" s="1" t="s">
        <v>4</v>
      </c>
    </row>
    <row r="131" spans="1:7" ht="15" x14ac:dyDescent="0.25">
      <c r="A131" s="1"/>
      <c r="B131" s="4">
        <v>45432.649652777778</v>
      </c>
      <c r="C131" s="3">
        <v>45432.649652777778</v>
      </c>
      <c r="D131" s="45">
        <v>52</v>
      </c>
      <c r="E131" s="26">
        <v>50.72</v>
      </c>
      <c r="F131" s="24">
        <v>2637.44</v>
      </c>
      <c r="G131" s="1" t="s">
        <v>4</v>
      </c>
    </row>
    <row r="132" spans="1:7" ht="15" x14ac:dyDescent="0.25">
      <c r="A132" s="1"/>
      <c r="B132" s="4">
        <v>45432.649965277778</v>
      </c>
      <c r="C132" s="3">
        <v>45432.649965277778</v>
      </c>
      <c r="D132" s="45">
        <v>500</v>
      </c>
      <c r="E132" s="26">
        <v>50.72</v>
      </c>
      <c r="F132" s="24">
        <v>25360</v>
      </c>
      <c r="G132" s="1" t="s">
        <v>4</v>
      </c>
    </row>
    <row r="133" spans="1:7" ht="15" x14ac:dyDescent="0.25">
      <c r="A133" s="1"/>
      <c r="B133" s="4">
        <v>45432.649965277778</v>
      </c>
      <c r="C133" s="3">
        <v>45432.649965277778</v>
      </c>
      <c r="D133" s="45">
        <v>147</v>
      </c>
      <c r="E133" s="26">
        <v>50.72</v>
      </c>
      <c r="F133" s="24">
        <v>7455.84</v>
      </c>
      <c r="G133" s="1" t="s">
        <v>4</v>
      </c>
    </row>
    <row r="134" spans="1:7" ht="15" x14ac:dyDescent="0.25">
      <c r="A134" s="1"/>
      <c r="B134" s="4">
        <v>45432.650405092594</v>
      </c>
      <c r="C134" s="3">
        <v>45432.650405092594</v>
      </c>
      <c r="D134" s="45">
        <v>142</v>
      </c>
      <c r="E134" s="26">
        <v>50.7</v>
      </c>
      <c r="F134" s="24">
        <v>7199.4000000000005</v>
      </c>
      <c r="G134" s="1" t="s">
        <v>4</v>
      </c>
    </row>
    <row r="135" spans="1:7" ht="15" x14ac:dyDescent="0.25">
      <c r="A135" s="1"/>
      <c r="B135" s="4">
        <v>45432.651562500003</v>
      </c>
      <c r="C135" s="3">
        <v>45432.651562500003</v>
      </c>
      <c r="D135" s="45">
        <v>129</v>
      </c>
      <c r="E135" s="26">
        <v>50.68</v>
      </c>
      <c r="F135" s="24">
        <v>6537.72</v>
      </c>
      <c r="G135" s="1" t="s">
        <v>4</v>
      </c>
    </row>
    <row r="136" spans="1:7" ht="15" x14ac:dyDescent="0.25">
      <c r="A136" s="1"/>
      <c r="B136" s="4">
        <v>45432.655069444445</v>
      </c>
      <c r="C136" s="3">
        <v>45432.655069444445</v>
      </c>
      <c r="D136" s="45">
        <v>145</v>
      </c>
      <c r="E136" s="26">
        <v>50.7</v>
      </c>
      <c r="F136" s="24">
        <v>7351.5</v>
      </c>
      <c r="G136" s="1" t="s">
        <v>4</v>
      </c>
    </row>
    <row r="137" spans="1:7" ht="15" x14ac:dyDescent="0.25">
      <c r="A137" s="1"/>
      <c r="B137" s="4">
        <v>45432.658935185187</v>
      </c>
      <c r="C137" s="3">
        <v>45432.658935185187</v>
      </c>
      <c r="D137" s="45">
        <v>6</v>
      </c>
      <c r="E137" s="26">
        <v>50.7</v>
      </c>
      <c r="F137" s="24">
        <v>304.20000000000005</v>
      </c>
      <c r="G137" s="1" t="s">
        <v>4</v>
      </c>
    </row>
    <row r="138" spans="1:7" ht="15" x14ac:dyDescent="0.25">
      <c r="A138" s="1"/>
      <c r="B138" s="4">
        <v>45432.658935185187</v>
      </c>
      <c r="C138" s="3">
        <v>45432.658935185187</v>
      </c>
      <c r="D138" s="45">
        <v>116</v>
      </c>
      <c r="E138" s="26">
        <v>50.7</v>
      </c>
      <c r="F138" s="24">
        <v>5881.2000000000007</v>
      </c>
      <c r="G138" s="1" t="s">
        <v>4</v>
      </c>
    </row>
    <row r="139" spans="1:7" ht="15" x14ac:dyDescent="0.25">
      <c r="A139" s="1"/>
      <c r="B139" s="4">
        <v>45432.662627314814</v>
      </c>
      <c r="C139" s="3">
        <v>45432.662627314814</v>
      </c>
      <c r="D139" s="45">
        <v>68</v>
      </c>
      <c r="E139" s="26">
        <v>50.72</v>
      </c>
      <c r="F139" s="24">
        <v>3448.96</v>
      </c>
      <c r="G139" s="1" t="s">
        <v>4</v>
      </c>
    </row>
    <row r="140" spans="1:7" ht="15" x14ac:dyDescent="0.25">
      <c r="A140" s="1"/>
      <c r="B140" s="4">
        <v>45432.662627314814</v>
      </c>
      <c r="C140" s="3">
        <v>45432.662627314814</v>
      </c>
      <c r="D140" s="45">
        <v>57</v>
      </c>
      <c r="E140" s="26">
        <v>50.72</v>
      </c>
      <c r="F140" s="24">
        <v>2891.04</v>
      </c>
      <c r="G140" s="1" t="s">
        <v>4</v>
      </c>
    </row>
    <row r="141" spans="1:7" ht="15" x14ac:dyDescent="0.25">
      <c r="A141" s="1"/>
      <c r="B141" s="4">
        <v>45432.66510416667</v>
      </c>
      <c r="C141" s="3">
        <v>45432.66510416667</v>
      </c>
      <c r="D141" s="45">
        <v>74</v>
      </c>
      <c r="E141" s="26">
        <v>50.7</v>
      </c>
      <c r="F141" s="24">
        <v>3751.8</v>
      </c>
      <c r="G141" s="1" t="s">
        <v>4</v>
      </c>
    </row>
    <row r="142" spans="1:7" ht="15" x14ac:dyDescent="0.25">
      <c r="A142" s="1"/>
      <c r="B142" s="4">
        <v>45432.66510416667</v>
      </c>
      <c r="C142" s="3">
        <v>45432.66510416667</v>
      </c>
      <c r="D142" s="45">
        <v>65</v>
      </c>
      <c r="E142" s="26">
        <v>50.7</v>
      </c>
      <c r="F142" s="24">
        <v>3295.5</v>
      </c>
      <c r="G142" s="1" t="s">
        <v>4</v>
      </c>
    </row>
    <row r="143" spans="1:7" ht="15" x14ac:dyDescent="0.25">
      <c r="A143" s="1"/>
      <c r="B143" s="4">
        <v>45432.667453703703</v>
      </c>
      <c r="C143" s="3">
        <v>45432.667453703703</v>
      </c>
      <c r="D143" s="45">
        <v>135</v>
      </c>
      <c r="E143" s="26">
        <v>50.68</v>
      </c>
      <c r="F143" s="24">
        <v>6841.8</v>
      </c>
      <c r="G143" s="1" t="s">
        <v>4</v>
      </c>
    </row>
    <row r="144" spans="1:7" ht="15" x14ac:dyDescent="0.25">
      <c r="A144" s="1"/>
      <c r="B144" s="4">
        <v>45432.671203703707</v>
      </c>
      <c r="C144" s="3">
        <v>45432.671203703707</v>
      </c>
      <c r="D144" s="45">
        <v>23</v>
      </c>
      <c r="E144" s="26">
        <v>50.72</v>
      </c>
      <c r="F144" s="24">
        <v>1166.56</v>
      </c>
      <c r="G144" s="1" t="s">
        <v>4</v>
      </c>
    </row>
    <row r="145" spans="1:7" ht="15" x14ac:dyDescent="0.25">
      <c r="A145" s="1"/>
      <c r="B145" s="4">
        <v>45432.671203703707</v>
      </c>
      <c r="C145" s="3">
        <v>45432.671203703707</v>
      </c>
      <c r="D145" s="45">
        <v>114</v>
      </c>
      <c r="E145" s="26">
        <v>50.72</v>
      </c>
      <c r="F145" s="24">
        <v>5782.08</v>
      </c>
      <c r="G145" s="1" t="s">
        <v>4</v>
      </c>
    </row>
    <row r="146" spans="1:7" ht="15" x14ac:dyDescent="0.25">
      <c r="A146" s="1"/>
      <c r="B146" s="4">
        <v>45432.674189814818</v>
      </c>
      <c r="C146" s="3">
        <v>45432.674189814818</v>
      </c>
      <c r="D146" s="45">
        <v>171</v>
      </c>
      <c r="E146" s="26">
        <v>50.74</v>
      </c>
      <c r="F146" s="24">
        <v>8676.5400000000009</v>
      </c>
      <c r="G146" s="1" t="s">
        <v>4</v>
      </c>
    </row>
    <row r="147" spans="1:7" ht="15" x14ac:dyDescent="0.25">
      <c r="A147" s="1"/>
      <c r="B147" s="4">
        <v>45432.680347222224</v>
      </c>
      <c r="C147" s="3">
        <v>45432.680347222224</v>
      </c>
      <c r="D147" s="45">
        <v>70</v>
      </c>
      <c r="E147" s="26">
        <v>50.76</v>
      </c>
      <c r="F147" s="24">
        <v>3553.2</v>
      </c>
      <c r="G147" s="1" t="s">
        <v>4</v>
      </c>
    </row>
    <row r="148" spans="1:7" ht="15" x14ac:dyDescent="0.25">
      <c r="A148" s="1"/>
      <c r="B148" s="4">
        <v>45432.680347222224</v>
      </c>
      <c r="C148" s="3">
        <v>45432.680347222224</v>
      </c>
      <c r="D148" s="45">
        <v>125</v>
      </c>
      <c r="E148" s="26">
        <v>50.76</v>
      </c>
      <c r="F148" s="24">
        <v>6345</v>
      </c>
      <c r="G148" s="1" t="s">
        <v>4</v>
      </c>
    </row>
    <row r="149" spans="1:7" ht="15" x14ac:dyDescent="0.25">
      <c r="A149" s="1"/>
      <c r="B149" s="4">
        <v>45432.680671296293</v>
      </c>
      <c r="C149" s="3">
        <v>45432.680671296293</v>
      </c>
      <c r="D149" s="45">
        <v>55</v>
      </c>
      <c r="E149" s="26">
        <v>50.76</v>
      </c>
      <c r="F149" s="24">
        <v>2791.7999999999997</v>
      </c>
      <c r="G149" s="1" t="s">
        <v>4</v>
      </c>
    </row>
    <row r="150" spans="1:7" ht="15" x14ac:dyDescent="0.25">
      <c r="A150" s="1"/>
      <c r="B150" s="4">
        <v>45432.680671296293</v>
      </c>
      <c r="C150" s="3">
        <v>45432.680671296293</v>
      </c>
      <c r="D150" s="45">
        <v>125</v>
      </c>
      <c r="E150" s="26">
        <v>50.76</v>
      </c>
      <c r="F150" s="24">
        <v>6345</v>
      </c>
      <c r="G150" s="1" t="s">
        <v>4</v>
      </c>
    </row>
    <row r="151" spans="1:7" ht="15" x14ac:dyDescent="0.25">
      <c r="A151" s="1"/>
      <c r="B151" s="4">
        <v>45432.68072916667</v>
      </c>
      <c r="C151" s="3">
        <v>45432.68072916667</v>
      </c>
      <c r="D151" s="45">
        <v>213</v>
      </c>
      <c r="E151" s="26">
        <v>50.74</v>
      </c>
      <c r="F151" s="24">
        <v>10807.62</v>
      </c>
      <c r="G151" s="1" t="s">
        <v>4</v>
      </c>
    </row>
    <row r="152" spans="1:7" ht="15" x14ac:dyDescent="0.25">
      <c r="A152" s="1"/>
      <c r="B152" s="4">
        <v>45432.684247685182</v>
      </c>
      <c r="C152" s="3">
        <v>45432.684247685182</v>
      </c>
      <c r="D152" s="45">
        <v>145</v>
      </c>
      <c r="E152" s="26">
        <v>50.78</v>
      </c>
      <c r="F152" s="24">
        <v>7363.1</v>
      </c>
      <c r="G152" s="1" t="s">
        <v>4</v>
      </c>
    </row>
    <row r="153" spans="1:7" ht="15" x14ac:dyDescent="0.25">
      <c r="A153" s="1"/>
      <c r="B153" s="4">
        <v>45432.685023148151</v>
      </c>
      <c r="C153" s="3">
        <v>45432.685023148151</v>
      </c>
      <c r="D153" s="45">
        <v>52</v>
      </c>
      <c r="E153" s="26">
        <v>50.78</v>
      </c>
      <c r="F153" s="24">
        <v>2640.56</v>
      </c>
      <c r="G153" s="1" t="s">
        <v>4</v>
      </c>
    </row>
    <row r="154" spans="1:7" ht="15" x14ac:dyDescent="0.25">
      <c r="A154" s="1"/>
      <c r="B154" s="4">
        <v>45432.685023148151</v>
      </c>
      <c r="C154" s="3">
        <v>45432.685023148151</v>
      </c>
      <c r="D154" s="45">
        <v>162</v>
      </c>
      <c r="E154" s="26">
        <v>50.78</v>
      </c>
      <c r="F154" s="24">
        <v>8226.36</v>
      </c>
      <c r="G154" s="1" t="s">
        <v>4</v>
      </c>
    </row>
    <row r="155" spans="1:7" ht="15" x14ac:dyDescent="0.25">
      <c r="A155" s="1"/>
      <c r="B155" s="4">
        <v>45432.685023148151</v>
      </c>
      <c r="C155" s="3">
        <v>45432.685023148151</v>
      </c>
      <c r="D155" s="45">
        <v>163</v>
      </c>
      <c r="E155" s="26">
        <v>50.78</v>
      </c>
      <c r="F155" s="24">
        <v>8277.14</v>
      </c>
      <c r="G155" s="1" t="s">
        <v>4</v>
      </c>
    </row>
    <row r="156" spans="1:7" ht="15" x14ac:dyDescent="0.25">
      <c r="A156" s="1"/>
      <c r="B156" s="4">
        <v>45432.685277777775</v>
      </c>
      <c r="C156" s="3">
        <v>45432.685277777775</v>
      </c>
      <c r="D156" s="45">
        <v>157</v>
      </c>
      <c r="E156" s="26">
        <v>50.76</v>
      </c>
      <c r="F156" s="24">
        <v>7969.32</v>
      </c>
      <c r="G156" s="1" t="s">
        <v>4</v>
      </c>
    </row>
    <row r="157" spans="1:7" ht="15" x14ac:dyDescent="0.25">
      <c r="A157" s="1"/>
      <c r="B157" s="4">
        <v>45432.685868055552</v>
      </c>
      <c r="C157" s="3">
        <v>45432.685868055552</v>
      </c>
      <c r="D157" s="45">
        <v>148</v>
      </c>
      <c r="E157" s="26">
        <v>50.76</v>
      </c>
      <c r="F157" s="24">
        <v>7512.48</v>
      </c>
      <c r="G157" s="1" t="s">
        <v>4</v>
      </c>
    </row>
    <row r="158" spans="1:7" ht="15" x14ac:dyDescent="0.25">
      <c r="A158" s="1"/>
      <c r="B158" s="4">
        <v>45432.69023148148</v>
      </c>
      <c r="C158" s="3">
        <v>45432.69023148148</v>
      </c>
      <c r="D158" s="45">
        <v>214</v>
      </c>
      <c r="E158" s="26">
        <v>50.78</v>
      </c>
      <c r="F158" s="24">
        <v>10866.92</v>
      </c>
      <c r="G158" s="1" t="s">
        <v>4</v>
      </c>
    </row>
    <row r="159" spans="1:7" ht="15" x14ac:dyDescent="0.25">
      <c r="A159" s="1"/>
      <c r="B159" s="4">
        <v>45432.69023148148</v>
      </c>
      <c r="C159" s="3">
        <v>45432.69023148148</v>
      </c>
      <c r="D159" s="45">
        <v>32</v>
      </c>
      <c r="E159" s="26">
        <v>50.78</v>
      </c>
      <c r="F159" s="24">
        <v>1624.96</v>
      </c>
      <c r="G159" s="1" t="s">
        <v>4</v>
      </c>
    </row>
    <row r="160" spans="1:7" ht="15" x14ac:dyDescent="0.25">
      <c r="A160" s="1"/>
      <c r="B160" s="4">
        <v>45432.694687499999</v>
      </c>
      <c r="C160" s="3">
        <v>45432.694687499999</v>
      </c>
      <c r="D160" s="45">
        <v>31</v>
      </c>
      <c r="E160" s="26">
        <v>50.8</v>
      </c>
      <c r="F160" s="24">
        <v>1574.8</v>
      </c>
      <c r="G160" s="1" t="s">
        <v>4</v>
      </c>
    </row>
    <row r="161" spans="1:7" ht="15" x14ac:dyDescent="0.25">
      <c r="A161" s="1"/>
      <c r="B161" s="4">
        <v>45432.694687499999</v>
      </c>
      <c r="C161" s="3">
        <v>45432.694687499999</v>
      </c>
      <c r="D161" s="45">
        <v>66</v>
      </c>
      <c r="E161" s="26">
        <v>50.8</v>
      </c>
      <c r="F161" s="24">
        <v>3352.7999999999997</v>
      </c>
      <c r="G161" s="1" t="s">
        <v>4</v>
      </c>
    </row>
    <row r="162" spans="1:7" ht="15" x14ac:dyDescent="0.25">
      <c r="A162" s="1"/>
      <c r="B162" s="4">
        <v>45432.694687499999</v>
      </c>
      <c r="C162" s="3">
        <v>45432.694687499999</v>
      </c>
      <c r="D162" s="45">
        <v>141</v>
      </c>
      <c r="E162" s="26">
        <v>50.78</v>
      </c>
      <c r="F162" s="24">
        <v>7159.9800000000005</v>
      </c>
      <c r="G162" s="1" t="s">
        <v>4</v>
      </c>
    </row>
    <row r="163" spans="1:7" ht="15" x14ac:dyDescent="0.25">
      <c r="A163" s="1"/>
      <c r="B163" s="4">
        <v>45432.694687499999</v>
      </c>
      <c r="C163" s="3">
        <v>45432.694687499999</v>
      </c>
      <c r="D163" s="45">
        <v>21</v>
      </c>
      <c r="E163" s="26">
        <v>50.78</v>
      </c>
      <c r="F163" s="24">
        <v>1066.3800000000001</v>
      </c>
      <c r="G163" s="1" t="s">
        <v>4</v>
      </c>
    </row>
    <row r="164" spans="1:7" ht="15" x14ac:dyDescent="0.25">
      <c r="A164" s="1"/>
      <c r="B164" s="4">
        <v>45432.694687499999</v>
      </c>
      <c r="C164" s="3">
        <v>45432.694687499999</v>
      </c>
      <c r="D164" s="45">
        <v>429</v>
      </c>
      <c r="E164" s="26">
        <v>50.78</v>
      </c>
      <c r="F164" s="24">
        <v>21784.62</v>
      </c>
      <c r="G164" s="1" t="s">
        <v>4</v>
      </c>
    </row>
    <row r="165" spans="1:7" ht="15" x14ac:dyDescent="0.25">
      <c r="A165" s="1"/>
      <c r="B165" s="4">
        <v>45432.694687499999</v>
      </c>
      <c r="C165" s="3">
        <v>45432.694687499999</v>
      </c>
      <c r="D165" s="45">
        <v>64</v>
      </c>
      <c r="E165" s="26">
        <v>50.78</v>
      </c>
      <c r="F165" s="24">
        <v>3249.92</v>
      </c>
      <c r="G165" s="1" t="s">
        <v>4</v>
      </c>
    </row>
    <row r="166" spans="1:7" ht="15" x14ac:dyDescent="0.25">
      <c r="A166" s="1"/>
      <c r="B166" s="4">
        <v>45432.694687499999</v>
      </c>
      <c r="C166" s="3">
        <v>45432.694687499999</v>
      </c>
      <c r="D166" s="45">
        <v>97</v>
      </c>
      <c r="E166" s="26">
        <v>50.78</v>
      </c>
      <c r="F166" s="24">
        <v>4925.66</v>
      </c>
      <c r="G166" s="1" t="s">
        <v>4</v>
      </c>
    </row>
    <row r="167" spans="1:7" ht="15" x14ac:dyDescent="0.25">
      <c r="A167" s="1"/>
      <c r="B167" s="4">
        <v>45432.694687499999</v>
      </c>
      <c r="C167" s="3">
        <v>45432.694687499999</v>
      </c>
      <c r="D167" s="45">
        <v>163</v>
      </c>
      <c r="E167" s="26">
        <v>50.78</v>
      </c>
      <c r="F167" s="24">
        <v>8277.14</v>
      </c>
      <c r="G167" s="1" t="s">
        <v>4</v>
      </c>
    </row>
    <row r="168" spans="1:7" ht="15" x14ac:dyDescent="0.25">
      <c r="A168" s="1"/>
      <c r="B168" s="4">
        <v>45432.694687499999</v>
      </c>
      <c r="C168" s="3">
        <v>45432.694687499999</v>
      </c>
      <c r="D168" s="45">
        <v>190</v>
      </c>
      <c r="E168" s="26">
        <v>50.78</v>
      </c>
      <c r="F168" s="24">
        <v>9648.2000000000007</v>
      </c>
      <c r="G168" s="1" t="s">
        <v>4</v>
      </c>
    </row>
    <row r="169" spans="1:7" ht="15" x14ac:dyDescent="0.25">
      <c r="A169" s="1"/>
      <c r="B169" s="4">
        <v>45432.694687499999</v>
      </c>
      <c r="C169" s="3">
        <v>45432.694687499999</v>
      </c>
      <c r="D169" s="45">
        <v>450</v>
      </c>
      <c r="E169" s="26">
        <v>50.78</v>
      </c>
      <c r="F169" s="24">
        <v>22851</v>
      </c>
      <c r="G169" s="1" t="s">
        <v>4</v>
      </c>
    </row>
    <row r="170" spans="1:7" ht="15" x14ac:dyDescent="0.25">
      <c r="A170" s="1"/>
      <c r="B170" s="4">
        <v>45432.694687499999</v>
      </c>
      <c r="C170" s="3">
        <v>45432.694687499999</v>
      </c>
      <c r="D170" s="45">
        <v>151</v>
      </c>
      <c r="E170" s="26">
        <v>50.78</v>
      </c>
      <c r="F170" s="24">
        <v>7667.78</v>
      </c>
      <c r="G170" s="1" t="s">
        <v>4</v>
      </c>
    </row>
    <row r="171" spans="1:7" ht="15" x14ac:dyDescent="0.25">
      <c r="A171" s="1"/>
      <c r="B171" s="4">
        <v>45432.694699074076</v>
      </c>
      <c r="C171" s="3">
        <v>45432.694699074076</v>
      </c>
      <c r="D171" s="45">
        <v>141</v>
      </c>
      <c r="E171" s="26">
        <v>50.82</v>
      </c>
      <c r="F171" s="24">
        <v>7165.62</v>
      </c>
      <c r="G171" s="1" t="s">
        <v>4</v>
      </c>
    </row>
    <row r="172" spans="1:7" ht="15" x14ac:dyDescent="0.25">
      <c r="A172" s="1"/>
      <c r="B172" s="4">
        <v>45432.696481481478</v>
      </c>
      <c r="C172" s="3">
        <v>45432.696481481478</v>
      </c>
      <c r="D172" s="45">
        <v>86</v>
      </c>
      <c r="E172" s="26">
        <v>50.86</v>
      </c>
      <c r="F172" s="24">
        <v>4373.96</v>
      </c>
      <c r="G172" s="1" t="s">
        <v>4</v>
      </c>
    </row>
    <row r="173" spans="1:7" ht="15" x14ac:dyDescent="0.25">
      <c r="A173" s="1"/>
      <c r="B173" s="4">
        <v>45432.696481481478</v>
      </c>
      <c r="C173" s="3">
        <v>45432.696481481478</v>
      </c>
      <c r="D173" s="45">
        <v>113</v>
      </c>
      <c r="E173" s="26">
        <v>50.86</v>
      </c>
      <c r="F173" s="24">
        <v>5747.18</v>
      </c>
      <c r="G173" s="1" t="s">
        <v>4</v>
      </c>
    </row>
    <row r="174" spans="1:7" ht="15" x14ac:dyDescent="0.25">
      <c r="A174" s="1"/>
      <c r="B174" s="4">
        <v>45432.696481481478</v>
      </c>
      <c r="C174" s="3">
        <v>45432.696481481478</v>
      </c>
      <c r="D174" s="45">
        <v>162</v>
      </c>
      <c r="E174" s="26">
        <v>50.86</v>
      </c>
      <c r="F174" s="24">
        <v>8239.32</v>
      </c>
      <c r="G174" s="1" t="s">
        <v>4</v>
      </c>
    </row>
    <row r="175" spans="1:7" ht="15" x14ac:dyDescent="0.25">
      <c r="A175" s="1"/>
      <c r="B175" s="4">
        <v>45432.696481481478</v>
      </c>
      <c r="C175" s="3">
        <v>45432.696481481478</v>
      </c>
      <c r="D175" s="45">
        <v>163</v>
      </c>
      <c r="E175" s="26">
        <v>50.86</v>
      </c>
      <c r="F175" s="24">
        <v>8290.18</v>
      </c>
      <c r="G175" s="1" t="s">
        <v>4</v>
      </c>
    </row>
    <row r="176" spans="1:7" ht="15" x14ac:dyDescent="0.25">
      <c r="A176" s="1"/>
      <c r="B176" s="4">
        <v>45432.696481481478</v>
      </c>
      <c r="C176" s="3">
        <v>45432.696481481478</v>
      </c>
      <c r="D176" s="45">
        <v>194</v>
      </c>
      <c r="E176" s="26">
        <v>50.86</v>
      </c>
      <c r="F176" s="24">
        <v>9866.84</v>
      </c>
      <c r="G176" s="1" t="s">
        <v>4</v>
      </c>
    </row>
    <row r="177" spans="1:7" ht="15" x14ac:dyDescent="0.25">
      <c r="A177" s="1"/>
      <c r="B177" s="4">
        <v>45432.696481481478</v>
      </c>
      <c r="C177" s="3">
        <v>45432.696481481478</v>
      </c>
      <c r="D177" s="45">
        <v>33</v>
      </c>
      <c r="E177" s="26">
        <v>50.86</v>
      </c>
      <c r="F177" s="24">
        <v>1678.3799999999999</v>
      </c>
      <c r="G177" s="1" t="s">
        <v>4</v>
      </c>
    </row>
    <row r="178" spans="1:7" ht="15" x14ac:dyDescent="0.25">
      <c r="A178" s="1"/>
      <c r="B178" s="4">
        <v>45432.696481481478</v>
      </c>
      <c r="C178" s="3">
        <v>45432.696481481478</v>
      </c>
      <c r="D178" s="45">
        <v>73</v>
      </c>
      <c r="E178" s="26">
        <v>50.86</v>
      </c>
      <c r="F178" s="24">
        <v>3712.7799999999997</v>
      </c>
      <c r="G178" s="1" t="s">
        <v>4</v>
      </c>
    </row>
    <row r="179" spans="1:7" ht="15" x14ac:dyDescent="0.25">
      <c r="A179" s="1"/>
      <c r="B179" s="4">
        <v>45432.696481481478</v>
      </c>
      <c r="C179" s="3">
        <v>45432.696481481478</v>
      </c>
      <c r="D179" s="45">
        <v>374</v>
      </c>
      <c r="E179" s="26">
        <v>50.86</v>
      </c>
      <c r="F179" s="24">
        <v>19021.64</v>
      </c>
      <c r="G179" s="1" t="s">
        <v>4</v>
      </c>
    </row>
    <row r="180" spans="1:7" ht="15" x14ac:dyDescent="0.25">
      <c r="A180" s="1"/>
      <c r="B180" s="4">
        <v>45432.700601851851</v>
      </c>
      <c r="C180" s="3">
        <v>45432.700601851851</v>
      </c>
      <c r="D180" s="45">
        <v>129</v>
      </c>
      <c r="E180" s="26">
        <v>50.88</v>
      </c>
      <c r="F180" s="24">
        <v>6563.52</v>
      </c>
      <c r="G180" s="1" t="s">
        <v>4</v>
      </c>
    </row>
    <row r="181" spans="1:7" ht="15" x14ac:dyDescent="0.25">
      <c r="A181" s="1"/>
      <c r="B181" s="4">
        <v>45432.700601851851</v>
      </c>
      <c r="C181" s="3">
        <v>45432.700601851851</v>
      </c>
      <c r="D181" s="45">
        <v>123</v>
      </c>
      <c r="E181" s="26">
        <v>50.88</v>
      </c>
      <c r="F181" s="24">
        <v>6258.2400000000007</v>
      </c>
      <c r="G181" s="1" t="s">
        <v>4</v>
      </c>
    </row>
    <row r="182" spans="1:7" ht="15" x14ac:dyDescent="0.25">
      <c r="A182" s="1"/>
      <c r="B182" s="4">
        <v>45432.703240740739</v>
      </c>
      <c r="C182" s="3">
        <v>45432.703240740739</v>
      </c>
      <c r="D182" s="45">
        <v>156</v>
      </c>
      <c r="E182" s="26">
        <v>50.88</v>
      </c>
      <c r="F182" s="24">
        <v>7937.2800000000007</v>
      </c>
      <c r="G182" s="1" t="s">
        <v>4</v>
      </c>
    </row>
    <row r="183" spans="1:7" ht="15" x14ac:dyDescent="0.25">
      <c r="A183" s="1"/>
      <c r="B183" s="4">
        <v>45432.70517361111</v>
      </c>
      <c r="C183" s="3">
        <v>45432.70517361111</v>
      </c>
      <c r="D183" s="45">
        <v>136</v>
      </c>
      <c r="E183" s="26">
        <v>50.86</v>
      </c>
      <c r="F183" s="24">
        <v>6916.96</v>
      </c>
      <c r="G183" s="1" t="s">
        <v>4</v>
      </c>
    </row>
    <row r="184" spans="1:7" ht="15" x14ac:dyDescent="0.25">
      <c r="A184" s="1"/>
      <c r="B184" s="4">
        <v>45432.705324074072</v>
      </c>
      <c r="C184" s="3">
        <v>45432.705324074072</v>
      </c>
      <c r="D184" s="45">
        <v>37</v>
      </c>
      <c r="E184" s="26">
        <v>50.86</v>
      </c>
      <c r="F184" s="24">
        <v>1881.82</v>
      </c>
      <c r="G184" s="1" t="s">
        <v>4</v>
      </c>
    </row>
    <row r="185" spans="1:7" ht="15" x14ac:dyDescent="0.25">
      <c r="A185" s="1"/>
      <c r="B185" s="4">
        <v>45432.705324074072</v>
      </c>
      <c r="C185" s="3">
        <v>45432.705324074072</v>
      </c>
      <c r="D185" s="45">
        <v>136</v>
      </c>
      <c r="E185" s="26">
        <v>50.86</v>
      </c>
      <c r="F185" s="24">
        <v>6916.96</v>
      </c>
      <c r="G185" s="1" t="s">
        <v>4</v>
      </c>
    </row>
    <row r="186" spans="1:7" ht="15" x14ac:dyDescent="0.25">
      <c r="A186" s="1"/>
      <c r="B186" s="4">
        <v>45432.710312499999</v>
      </c>
      <c r="C186" s="3">
        <v>45432.710312499999</v>
      </c>
      <c r="D186" s="45">
        <v>86</v>
      </c>
      <c r="E186" s="26">
        <v>50.88</v>
      </c>
      <c r="F186" s="24">
        <v>4375.68</v>
      </c>
      <c r="G186" s="1" t="s">
        <v>4</v>
      </c>
    </row>
    <row r="187" spans="1:7" ht="15" x14ac:dyDescent="0.25">
      <c r="A187" s="1"/>
      <c r="B187" s="4">
        <v>45432.711041666669</v>
      </c>
      <c r="C187" s="3">
        <v>45432.711041666669</v>
      </c>
      <c r="D187" s="45">
        <v>113</v>
      </c>
      <c r="E187" s="26">
        <v>50.88</v>
      </c>
      <c r="F187" s="24">
        <v>5749.4400000000005</v>
      </c>
      <c r="G187" s="1" t="s">
        <v>4</v>
      </c>
    </row>
    <row r="188" spans="1:7" ht="15" x14ac:dyDescent="0.25">
      <c r="A188" s="1"/>
      <c r="B188" s="4">
        <v>45432.711041666669</v>
      </c>
      <c r="C188" s="3">
        <v>45432.711041666669</v>
      </c>
      <c r="D188" s="45">
        <v>120</v>
      </c>
      <c r="E188" s="26">
        <v>50.88</v>
      </c>
      <c r="F188" s="24">
        <v>6105.6</v>
      </c>
      <c r="G188" s="1" t="s">
        <v>4</v>
      </c>
    </row>
    <row r="189" spans="1:7" ht="15" x14ac:dyDescent="0.25">
      <c r="A189" s="1"/>
      <c r="B189" s="4">
        <v>45432.711041666669</v>
      </c>
      <c r="C189" s="3">
        <v>45432.711041666669</v>
      </c>
      <c r="D189" s="45">
        <v>202</v>
      </c>
      <c r="E189" s="26">
        <v>50.88</v>
      </c>
      <c r="F189" s="24">
        <v>10277.76</v>
      </c>
      <c r="G189" s="1" t="s">
        <v>4</v>
      </c>
    </row>
    <row r="190" spans="1:7" ht="15" x14ac:dyDescent="0.25">
      <c r="A190" s="1"/>
      <c r="B190" s="4">
        <v>45432.711041666669</v>
      </c>
      <c r="C190" s="3">
        <v>45432.711041666669</v>
      </c>
      <c r="D190" s="45">
        <v>82</v>
      </c>
      <c r="E190" s="26">
        <v>50.88</v>
      </c>
      <c r="F190" s="24">
        <v>4172.16</v>
      </c>
      <c r="G190" s="1" t="s">
        <v>4</v>
      </c>
    </row>
    <row r="191" spans="1:7" ht="15" x14ac:dyDescent="0.25">
      <c r="A191" s="1"/>
      <c r="B191" s="4">
        <v>45432.714537037034</v>
      </c>
      <c r="C191" s="3">
        <v>45432.714537037034</v>
      </c>
      <c r="D191" s="45">
        <v>34</v>
      </c>
      <c r="E191" s="26">
        <v>50.88</v>
      </c>
      <c r="F191" s="24">
        <v>1729.92</v>
      </c>
      <c r="G191" s="1" t="s">
        <v>4</v>
      </c>
    </row>
    <row r="192" spans="1:7" ht="15" x14ac:dyDescent="0.25">
      <c r="A192" s="1"/>
      <c r="B192" s="4">
        <v>45432.714537037034</v>
      </c>
      <c r="C192" s="3">
        <v>45432.714537037034</v>
      </c>
      <c r="D192" s="45">
        <v>3</v>
      </c>
      <c r="E192" s="26">
        <v>50.88</v>
      </c>
      <c r="F192" s="24">
        <v>152.64000000000001</v>
      </c>
      <c r="G192" s="1" t="s">
        <v>4</v>
      </c>
    </row>
    <row r="193" spans="1:7" ht="15" x14ac:dyDescent="0.25">
      <c r="A193" s="1"/>
      <c r="B193" s="4">
        <v>45432.716527777775</v>
      </c>
      <c r="C193" s="3">
        <v>45432.716527777775</v>
      </c>
      <c r="D193" s="45">
        <v>19</v>
      </c>
      <c r="E193" s="26">
        <v>50.88</v>
      </c>
      <c r="F193" s="24">
        <v>966.72</v>
      </c>
      <c r="G193" s="1" t="s">
        <v>4</v>
      </c>
    </row>
    <row r="194" spans="1:7" ht="15" x14ac:dyDescent="0.25">
      <c r="A194" s="1"/>
      <c r="B194" s="4">
        <v>45432.716562499998</v>
      </c>
      <c r="C194" s="3">
        <v>45432.716562499998</v>
      </c>
      <c r="D194" s="45">
        <v>148</v>
      </c>
      <c r="E194" s="26">
        <v>50.88</v>
      </c>
      <c r="F194" s="24">
        <v>7530.2400000000007</v>
      </c>
      <c r="G194" s="1" t="s">
        <v>4</v>
      </c>
    </row>
    <row r="195" spans="1:7" ht="15" x14ac:dyDescent="0.25">
      <c r="A195" s="1"/>
      <c r="B195" s="4">
        <v>45432.716562499998</v>
      </c>
      <c r="C195" s="3">
        <v>45432.716562499998</v>
      </c>
      <c r="D195" s="45">
        <v>123</v>
      </c>
      <c r="E195" s="26">
        <v>50.88</v>
      </c>
      <c r="F195" s="24">
        <v>6258.2400000000007</v>
      </c>
      <c r="G195" s="1" t="s">
        <v>4</v>
      </c>
    </row>
    <row r="196" spans="1:7" ht="15" x14ac:dyDescent="0.25">
      <c r="A196" s="1"/>
      <c r="B196" s="4">
        <v>45432.716562499998</v>
      </c>
      <c r="C196" s="3">
        <v>45432.716562499998</v>
      </c>
      <c r="D196" s="45">
        <v>99</v>
      </c>
      <c r="E196" s="26">
        <v>50.88</v>
      </c>
      <c r="F196" s="24">
        <v>5037.12</v>
      </c>
      <c r="G196" s="1" t="s">
        <v>4</v>
      </c>
    </row>
    <row r="197" spans="1:7" ht="15" x14ac:dyDescent="0.25">
      <c r="A197" s="1"/>
      <c r="B197" s="4">
        <v>45432.716562499998</v>
      </c>
      <c r="C197" s="3">
        <v>45432.716562499998</v>
      </c>
      <c r="D197" s="45">
        <v>15</v>
      </c>
      <c r="E197" s="26">
        <v>50.88</v>
      </c>
      <c r="F197" s="24">
        <v>763.2</v>
      </c>
      <c r="G197" s="1" t="s">
        <v>4</v>
      </c>
    </row>
    <row r="198" spans="1:7" ht="15" x14ac:dyDescent="0.25">
      <c r="A198" s="1"/>
      <c r="B198" s="4">
        <v>45432.716562499998</v>
      </c>
      <c r="C198" s="3">
        <v>45432.716562499998</v>
      </c>
      <c r="D198" s="45">
        <v>15</v>
      </c>
      <c r="E198" s="26">
        <v>50.88</v>
      </c>
      <c r="F198" s="24">
        <v>763.2</v>
      </c>
      <c r="G198" s="1" t="s">
        <v>4</v>
      </c>
    </row>
    <row r="199" spans="1:7" ht="15" x14ac:dyDescent="0.25">
      <c r="A199" s="1"/>
      <c r="B199" s="4">
        <v>45432.718611111108</v>
      </c>
      <c r="C199" s="3">
        <v>45432.718611111108</v>
      </c>
      <c r="D199" s="45">
        <v>142</v>
      </c>
      <c r="E199" s="26">
        <v>50.94</v>
      </c>
      <c r="F199" s="24">
        <v>7233.48</v>
      </c>
      <c r="G199" s="1" t="s">
        <v>4</v>
      </c>
    </row>
    <row r="200" spans="1:7" ht="15" x14ac:dyDescent="0.25">
      <c r="A200" s="1"/>
      <c r="B200" s="4">
        <v>45432.718611111108</v>
      </c>
      <c r="C200" s="3">
        <v>45432.718611111108</v>
      </c>
      <c r="D200" s="45">
        <v>120</v>
      </c>
      <c r="E200" s="26">
        <v>50.94</v>
      </c>
      <c r="F200" s="24">
        <v>6112.7999999999993</v>
      </c>
      <c r="G200" s="1" t="s">
        <v>4</v>
      </c>
    </row>
    <row r="201" spans="1:7" ht="15" x14ac:dyDescent="0.25">
      <c r="A201" s="1"/>
      <c r="B201" s="4">
        <v>45432.718611111108</v>
      </c>
      <c r="C201" s="3">
        <v>45432.718611111108</v>
      </c>
      <c r="D201" s="45">
        <v>152</v>
      </c>
      <c r="E201" s="26">
        <v>50.94</v>
      </c>
      <c r="F201" s="24">
        <v>7742.8799999999992</v>
      </c>
      <c r="G201" s="1" t="s">
        <v>4</v>
      </c>
    </row>
    <row r="202" spans="1:7" ht="15" x14ac:dyDescent="0.25">
      <c r="A202" s="1"/>
      <c r="B202" s="4">
        <v>45432.718611111108</v>
      </c>
      <c r="C202" s="3">
        <v>45432.718611111108</v>
      </c>
      <c r="D202" s="45">
        <v>1013</v>
      </c>
      <c r="E202" s="26">
        <v>50.94</v>
      </c>
      <c r="F202" s="24">
        <v>51602.22</v>
      </c>
      <c r="G202" s="1" t="s">
        <v>4</v>
      </c>
    </row>
    <row r="203" spans="1:7" ht="15" x14ac:dyDescent="0.25">
      <c r="A203" s="1"/>
      <c r="B203" s="4">
        <v>45432.718611111108</v>
      </c>
      <c r="C203" s="3">
        <v>45432.718611111108</v>
      </c>
      <c r="D203" s="45">
        <v>125</v>
      </c>
      <c r="E203" s="26">
        <v>50.94</v>
      </c>
      <c r="F203" s="24">
        <v>6367.5</v>
      </c>
      <c r="G203" s="1" t="s">
        <v>4</v>
      </c>
    </row>
    <row r="204" spans="1:7" ht="15" x14ac:dyDescent="0.25">
      <c r="A204" s="1"/>
      <c r="B204" s="4">
        <v>45432.720196759263</v>
      </c>
      <c r="C204" s="3">
        <v>45432.720196759263</v>
      </c>
      <c r="D204" s="45">
        <v>46</v>
      </c>
      <c r="E204" s="26">
        <v>50.98</v>
      </c>
      <c r="F204" s="24">
        <v>2345.08</v>
      </c>
      <c r="G204" s="1" t="s">
        <v>4</v>
      </c>
    </row>
    <row r="205" spans="1:7" ht="15" x14ac:dyDescent="0.25">
      <c r="A205" s="1"/>
      <c r="B205" s="4">
        <v>45432.720196759263</v>
      </c>
      <c r="C205" s="3">
        <v>45432.720196759263</v>
      </c>
      <c r="D205" s="45">
        <v>369</v>
      </c>
      <c r="E205" s="26">
        <v>50.98</v>
      </c>
      <c r="F205" s="24">
        <v>18811.62</v>
      </c>
      <c r="G205" s="1" t="s">
        <v>4</v>
      </c>
    </row>
    <row r="206" spans="1:7" ht="15" x14ac:dyDescent="0.25">
      <c r="A206" s="1"/>
      <c r="B206" s="4">
        <v>45432.720208333332</v>
      </c>
      <c r="C206" s="3">
        <v>45432.720208333332</v>
      </c>
      <c r="D206" s="45">
        <v>128</v>
      </c>
      <c r="E206" s="26">
        <v>50.98</v>
      </c>
      <c r="F206" s="24">
        <v>6525.44</v>
      </c>
      <c r="G206" s="1" t="s">
        <v>4</v>
      </c>
    </row>
    <row r="207" spans="1:7" ht="15" x14ac:dyDescent="0.25">
      <c r="A207" s="1"/>
      <c r="B207" s="4">
        <v>45432.720902777779</v>
      </c>
      <c r="C207" s="3">
        <v>45432.720902777779</v>
      </c>
      <c r="D207" s="45">
        <v>236</v>
      </c>
      <c r="E207" s="26">
        <v>50.98</v>
      </c>
      <c r="F207" s="24">
        <v>12031.279999999999</v>
      </c>
      <c r="G207" s="1" t="s">
        <v>4</v>
      </c>
    </row>
    <row r="208" spans="1:7" ht="15" x14ac:dyDescent="0.25">
      <c r="A208" s="1"/>
      <c r="B208" s="4">
        <v>45432.721180555556</v>
      </c>
      <c r="C208" s="3">
        <v>45432.721180555556</v>
      </c>
      <c r="D208" s="45">
        <v>137</v>
      </c>
      <c r="E208" s="26">
        <v>50.98</v>
      </c>
      <c r="F208" s="24">
        <v>6984.2599999999993</v>
      </c>
      <c r="G208" s="1" t="s">
        <v>4</v>
      </c>
    </row>
    <row r="209" spans="1:7" ht="15" x14ac:dyDescent="0.25">
      <c r="A209" s="1"/>
      <c r="B209" s="4">
        <v>45432.721180555556</v>
      </c>
      <c r="C209" s="3">
        <v>45432.721180555556</v>
      </c>
      <c r="D209" s="45">
        <v>125</v>
      </c>
      <c r="E209" s="26">
        <v>50.98</v>
      </c>
      <c r="F209" s="24">
        <v>6372.5</v>
      </c>
      <c r="G209" s="1" t="s">
        <v>4</v>
      </c>
    </row>
    <row r="210" spans="1:7" ht="15" x14ac:dyDescent="0.25">
      <c r="A210" s="1"/>
      <c r="B210" s="4">
        <v>45432.721180555556</v>
      </c>
      <c r="C210" s="3">
        <v>45432.721180555556</v>
      </c>
      <c r="D210" s="45">
        <v>94</v>
      </c>
      <c r="E210" s="26">
        <v>50.98</v>
      </c>
      <c r="F210" s="24">
        <v>4792.12</v>
      </c>
      <c r="G210" s="1" t="s">
        <v>4</v>
      </c>
    </row>
    <row r="211" spans="1:7" ht="15" x14ac:dyDescent="0.25">
      <c r="A211" s="1"/>
      <c r="B211" s="4">
        <v>45432.721875000003</v>
      </c>
      <c r="C211" s="3">
        <v>45432.721875000003</v>
      </c>
      <c r="D211" s="45">
        <v>52</v>
      </c>
      <c r="E211" s="26">
        <v>50.98</v>
      </c>
      <c r="F211" s="24">
        <v>2650.96</v>
      </c>
      <c r="G211" s="1" t="s">
        <v>4</v>
      </c>
    </row>
    <row r="212" spans="1:7" ht="15" x14ac:dyDescent="0.25">
      <c r="A212" s="1"/>
      <c r="B212" s="4">
        <v>45432.721875000003</v>
      </c>
      <c r="C212" s="3">
        <v>45432.721875000003</v>
      </c>
      <c r="D212" s="45">
        <v>136</v>
      </c>
      <c r="E212" s="26">
        <v>50.98</v>
      </c>
      <c r="F212" s="24">
        <v>6933.28</v>
      </c>
      <c r="G212" s="1" t="s">
        <v>4</v>
      </c>
    </row>
    <row r="213" spans="1:7" ht="15" x14ac:dyDescent="0.25">
      <c r="A213" s="1"/>
      <c r="B213" s="4">
        <v>45432.721875000003</v>
      </c>
      <c r="C213" s="3">
        <v>45432.721875000003</v>
      </c>
      <c r="D213" s="45">
        <v>190</v>
      </c>
      <c r="E213" s="26">
        <v>50.98</v>
      </c>
      <c r="F213" s="24">
        <v>9686.1999999999989</v>
      </c>
      <c r="G213" s="1" t="s">
        <v>4</v>
      </c>
    </row>
    <row r="214" spans="1:7" ht="15" x14ac:dyDescent="0.25">
      <c r="A214" s="1"/>
      <c r="B214" s="4">
        <v>45432.721875000003</v>
      </c>
      <c r="C214" s="3">
        <v>45432.721875000003</v>
      </c>
      <c r="D214" s="45">
        <v>94</v>
      </c>
      <c r="E214" s="26">
        <v>50.98</v>
      </c>
      <c r="F214" s="24">
        <v>4792.12</v>
      </c>
      <c r="G214" s="1" t="s">
        <v>4</v>
      </c>
    </row>
    <row r="215" spans="1:7" ht="15" x14ac:dyDescent="0.25">
      <c r="A215" s="1"/>
      <c r="B215" s="4">
        <v>45432.721875000003</v>
      </c>
      <c r="C215" s="3">
        <v>45432.721875000003</v>
      </c>
      <c r="D215" s="45">
        <v>2</v>
      </c>
      <c r="E215" s="26">
        <v>50.96</v>
      </c>
      <c r="F215" s="24">
        <v>101.92</v>
      </c>
      <c r="G215" s="1" t="s">
        <v>4</v>
      </c>
    </row>
    <row r="216" spans="1:7" ht="15" x14ac:dyDescent="0.25">
      <c r="A216" s="1"/>
      <c r="B216" s="4">
        <v>45432.722233796296</v>
      </c>
      <c r="C216" s="3">
        <v>45432.722233796296</v>
      </c>
      <c r="D216" s="45">
        <v>197</v>
      </c>
      <c r="E216" s="26">
        <v>50.96</v>
      </c>
      <c r="F216" s="24">
        <v>10039.120000000001</v>
      </c>
      <c r="G216" s="1" t="s">
        <v>4</v>
      </c>
    </row>
    <row r="217" spans="1:7" ht="15" x14ac:dyDescent="0.25">
      <c r="A217" s="1"/>
      <c r="B217" s="4">
        <v>45432.722638888888</v>
      </c>
      <c r="C217" s="3">
        <v>45432.722638888888</v>
      </c>
      <c r="D217" s="45">
        <v>153</v>
      </c>
      <c r="E217" s="26">
        <v>50.96</v>
      </c>
      <c r="F217" s="24">
        <v>7796.88</v>
      </c>
      <c r="G217" s="1" t="s">
        <v>4</v>
      </c>
    </row>
    <row r="218" spans="1:7" ht="15" x14ac:dyDescent="0.25">
      <c r="A218" s="1"/>
      <c r="B218" s="4">
        <v>45433.379143518519</v>
      </c>
      <c r="C218" s="3">
        <v>45433.379143518519</v>
      </c>
      <c r="D218" s="45">
        <v>95</v>
      </c>
      <c r="E218" s="26">
        <v>50.48</v>
      </c>
      <c r="F218" s="24">
        <v>4795.5999999999995</v>
      </c>
      <c r="G218" s="1" t="s">
        <v>4</v>
      </c>
    </row>
    <row r="219" spans="1:7" ht="15" x14ac:dyDescent="0.25">
      <c r="A219" s="1"/>
      <c r="B219" s="4">
        <v>45433.379143518519</v>
      </c>
      <c r="C219" s="3">
        <v>45433.379143518519</v>
      </c>
      <c r="D219" s="45">
        <v>42</v>
      </c>
      <c r="E219" s="26">
        <v>50.48</v>
      </c>
      <c r="F219" s="24">
        <v>2120.16</v>
      </c>
      <c r="G219" s="1" t="s">
        <v>4</v>
      </c>
    </row>
    <row r="220" spans="1:7" ht="15" x14ac:dyDescent="0.25">
      <c r="A220" s="1"/>
      <c r="B220" s="4">
        <v>45433.386678240742</v>
      </c>
      <c r="C220" s="3">
        <v>45433.386678240742</v>
      </c>
      <c r="D220" s="45">
        <v>80</v>
      </c>
      <c r="E220" s="26">
        <v>50.48</v>
      </c>
      <c r="F220" s="24">
        <v>4038.3999999999996</v>
      </c>
      <c r="G220" s="1" t="s">
        <v>4</v>
      </c>
    </row>
    <row r="221" spans="1:7" ht="15" x14ac:dyDescent="0.25">
      <c r="A221" s="1"/>
      <c r="B221" s="4">
        <v>45433.386678240742</v>
      </c>
      <c r="C221" s="3">
        <v>45433.386678240742</v>
      </c>
      <c r="D221" s="45">
        <v>71</v>
      </c>
      <c r="E221" s="26">
        <v>50.48</v>
      </c>
      <c r="F221" s="24">
        <v>3584.08</v>
      </c>
      <c r="G221" s="1" t="s">
        <v>4</v>
      </c>
    </row>
    <row r="222" spans="1:7" ht="15" x14ac:dyDescent="0.25">
      <c r="A222" s="1"/>
      <c r="B222" s="4">
        <v>45433.388854166667</v>
      </c>
      <c r="C222" s="3">
        <v>45433.388854166667</v>
      </c>
      <c r="D222" s="45">
        <v>20</v>
      </c>
      <c r="E222" s="26">
        <v>50.5</v>
      </c>
      <c r="F222" s="24">
        <v>1010</v>
      </c>
      <c r="G222" s="1" t="s">
        <v>4</v>
      </c>
    </row>
    <row r="223" spans="1:7" ht="15" x14ac:dyDescent="0.25">
      <c r="A223" s="1"/>
      <c r="B223" s="4">
        <v>45433.388854166667</v>
      </c>
      <c r="C223" s="3">
        <v>45433.388854166667</v>
      </c>
      <c r="D223" s="45">
        <v>136</v>
      </c>
      <c r="E223" s="26">
        <v>50.5</v>
      </c>
      <c r="F223" s="24">
        <v>6868</v>
      </c>
      <c r="G223" s="1" t="s">
        <v>4</v>
      </c>
    </row>
    <row r="224" spans="1:7" ht="15" x14ac:dyDescent="0.25">
      <c r="A224" s="1"/>
      <c r="B224" s="4">
        <v>45433.388981481483</v>
      </c>
      <c r="C224" s="3">
        <v>45433.388981481483</v>
      </c>
      <c r="D224" s="45">
        <v>130</v>
      </c>
      <c r="E224" s="26">
        <v>50.46</v>
      </c>
      <c r="F224" s="24">
        <v>6559.8</v>
      </c>
      <c r="G224" s="1" t="s">
        <v>4</v>
      </c>
    </row>
    <row r="225" spans="1:7" ht="15" x14ac:dyDescent="0.25">
      <c r="A225" s="1"/>
      <c r="B225" s="4">
        <v>45433.395150462966</v>
      </c>
      <c r="C225" s="3">
        <v>45433.395150462966</v>
      </c>
      <c r="D225" s="45">
        <v>106</v>
      </c>
      <c r="E225" s="26">
        <v>50.46</v>
      </c>
      <c r="F225" s="24">
        <v>5348.76</v>
      </c>
      <c r="G225" s="1" t="s">
        <v>4</v>
      </c>
    </row>
    <row r="226" spans="1:7" ht="15" x14ac:dyDescent="0.25">
      <c r="A226" s="1"/>
      <c r="B226" s="4">
        <v>45433.395150462966</v>
      </c>
      <c r="C226" s="3">
        <v>45433.395150462966</v>
      </c>
      <c r="D226" s="45">
        <v>41</v>
      </c>
      <c r="E226" s="26">
        <v>50.46</v>
      </c>
      <c r="F226" s="24">
        <v>2068.86</v>
      </c>
      <c r="G226" s="1" t="s">
        <v>4</v>
      </c>
    </row>
    <row r="227" spans="1:7" ht="15" x14ac:dyDescent="0.25">
      <c r="A227" s="1"/>
      <c r="B227" s="4">
        <v>45433.397569444445</v>
      </c>
      <c r="C227" s="3">
        <v>45433.397569444445</v>
      </c>
      <c r="D227" s="45">
        <v>151</v>
      </c>
      <c r="E227" s="26">
        <v>50.46</v>
      </c>
      <c r="F227" s="24">
        <v>7619.46</v>
      </c>
      <c r="G227" s="1" t="s">
        <v>4</v>
      </c>
    </row>
    <row r="228" spans="1:7" ht="15" x14ac:dyDescent="0.25">
      <c r="A228" s="1"/>
      <c r="B228" s="4">
        <v>45433.399016203701</v>
      </c>
      <c r="C228" s="3">
        <v>45433.399016203701</v>
      </c>
      <c r="D228" s="45">
        <v>22</v>
      </c>
      <c r="E228" s="26">
        <v>50.46</v>
      </c>
      <c r="F228" s="24">
        <v>1110.1200000000001</v>
      </c>
      <c r="G228" s="1" t="s">
        <v>4</v>
      </c>
    </row>
    <row r="229" spans="1:7" ht="15" x14ac:dyDescent="0.25">
      <c r="A229" s="1"/>
      <c r="B229" s="4">
        <v>45433.399016203701</v>
      </c>
      <c r="C229" s="3">
        <v>45433.399016203701</v>
      </c>
      <c r="D229" s="45">
        <v>99</v>
      </c>
      <c r="E229" s="26">
        <v>50.46</v>
      </c>
      <c r="F229" s="24">
        <v>4995.54</v>
      </c>
      <c r="G229" s="1" t="s">
        <v>4</v>
      </c>
    </row>
    <row r="230" spans="1:7" ht="15" x14ac:dyDescent="0.25">
      <c r="A230" s="1"/>
      <c r="B230" s="4">
        <v>45433.399745370371</v>
      </c>
      <c r="C230" s="3">
        <v>45433.399745370371</v>
      </c>
      <c r="D230" s="45">
        <v>22</v>
      </c>
      <c r="E230" s="26">
        <v>50.46</v>
      </c>
      <c r="F230" s="24">
        <v>1110.1200000000001</v>
      </c>
      <c r="G230" s="1" t="s">
        <v>4</v>
      </c>
    </row>
    <row r="231" spans="1:7" ht="15" x14ac:dyDescent="0.25">
      <c r="A231" s="1"/>
      <c r="B231" s="4">
        <v>45433.409849537034</v>
      </c>
      <c r="C231" s="3">
        <v>45433.409849537034</v>
      </c>
      <c r="D231" s="45">
        <v>55</v>
      </c>
      <c r="E231" s="26">
        <v>50.5</v>
      </c>
      <c r="F231" s="24">
        <v>2777.5</v>
      </c>
      <c r="G231" s="1" t="s">
        <v>4</v>
      </c>
    </row>
    <row r="232" spans="1:7" ht="15" x14ac:dyDescent="0.25">
      <c r="A232" s="1"/>
      <c r="B232" s="4">
        <v>45433.409849537034</v>
      </c>
      <c r="C232" s="3">
        <v>45433.409849537034</v>
      </c>
      <c r="D232" s="45">
        <v>159</v>
      </c>
      <c r="E232" s="26">
        <v>50.5</v>
      </c>
      <c r="F232" s="24">
        <v>8029.5</v>
      </c>
      <c r="G232" s="1" t="s">
        <v>4</v>
      </c>
    </row>
    <row r="233" spans="1:7" ht="15" x14ac:dyDescent="0.25">
      <c r="A233" s="1"/>
      <c r="B233" s="4">
        <v>45433.410104166665</v>
      </c>
      <c r="C233" s="3">
        <v>45433.410104166665</v>
      </c>
      <c r="D233" s="45">
        <v>186</v>
      </c>
      <c r="E233" s="26">
        <v>50.46</v>
      </c>
      <c r="F233" s="24">
        <v>9385.56</v>
      </c>
      <c r="G233" s="1" t="s">
        <v>4</v>
      </c>
    </row>
    <row r="234" spans="1:7" ht="15" x14ac:dyDescent="0.25">
      <c r="A234" s="1"/>
      <c r="B234" s="4">
        <v>45433.410416666666</v>
      </c>
      <c r="C234" s="3">
        <v>45433.410416666666</v>
      </c>
      <c r="D234" s="45">
        <v>5</v>
      </c>
      <c r="E234" s="26">
        <v>50.44</v>
      </c>
      <c r="F234" s="24">
        <v>252.2</v>
      </c>
      <c r="G234" s="1" t="s">
        <v>4</v>
      </c>
    </row>
    <row r="235" spans="1:7" ht="15" x14ac:dyDescent="0.25">
      <c r="A235" s="1"/>
      <c r="B235" s="4">
        <v>45433.410416666666</v>
      </c>
      <c r="C235" s="3">
        <v>45433.410416666666</v>
      </c>
      <c r="D235" s="45">
        <v>43</v>
      </c>
      <c r="E235" s="26">
        <v>50.44</v>
      </c>
      <c r="F235" s="24">
        <v>2168.92</v>
      </c>
      <c r="G235" s="1" t="s">
        <v>4</v>
      </c>
    </row>
    <row r="236" spans="1:7" ht="15" x14ac:dyDescent="0.25">
      <c r="A236" s="1"/>
      <c r="B236" s="4">
        <v>45433.410416666666</v>
      </c>
      <c r="C236" s="3">
        <v>45433.410416666666</v>
      </c>
      <c r="D236" s="45">
        <v>86</v>
      </c>
      <c r="E236" s="26">
        <v>50.44</v>
      </c>
      <c r="F236" s="24">
        <v>4337.84</v>
      </c>
      <c r="G236" s="1" t="s">
        <v>4</v>
      </c>
    </row>
    <row r="237" spans="1:7" ht="15" x14ac:dyDescent="0.25">
      <c r="A237" s="1"/>
      <c r="B237" s="4">
        <v>45433.410416666666</v>
      </c>
      <c r="C237" s="3">
        <v>45433.410416666666</v>
      </c>
      <c r="D237" s="45">
        <v>21</v>
      </c>
      <c r="E237" s="26">
        <v>50.44</v>
      </c>
      <c r="F237" s="24">
        <v>1059.24</v>
      </c>
      <c r="G237" s="1" t="s">
        <v>4</v>
      </c>
    </row>
    <row r="238" spans="1:7" ht="15" x14ac:dyDescent="0.25">
      <c r="A238" s="1"/>
      <c r="B238" s="4">
        <v>45433.411053240743</v>
      </c>
      <c r="C238" s="3">
        <v>45433.411053240743</v>
      </c>
      <c r="D238" s="45">
        <v>88</v>
      </c>
      <c r="E238" s="26">
        <v>50.42</v>
      </c>
      <c r="F238" s="24">
        <v>4436.96</v>
      </c>
      <c r="G238" s="1" t="s">
        <v>4</v>
      </c>
    </row>
    <row r="239" spans="1:7" ht="15" x14ac:dyDescent="0.25">
      <c r="A239" s="1"/>
      <c r="B239" s="4">
        <v>45433.411053240743</v>
      </c>
      <c r="C239" s="3">
        <v>45433.411053240743</v>
      </c>
      <c r="D239" s="45">
        <v>69</v>
      </c>
      <c r="E239" s="26">
        <v>50.42</v>
      </c>
      <c r="F239" s="24">
        <v>3478.98</v>
      </c>
      <c r="G239" s="1" t="s">
        <v>4</v>
      </c>
    </row>
    <row r="240" spans="1:7" ht="15" x14ac:dyDescent="0.25">
      <c r="A240" s="1"/>
      <c r="B240" s="4">
        <v>45433.42019675926</v>
      </c>
      <c r="C240" s="3">
        <v>45433.42019675926</v>
      </c>
      <c r="D240" s="45">
        <v>162</v>
      </c>
      <c r="E240" s="26">
        <v>50.44</v>
      </c>
      <c r="F240" s="24">
        <v>8171.28</v>
      </c>
      <c r="G240" s="1" t="s">
        <v>4</v>
      </c>
    </row>
    <row r="241" spans="1:7" ht="15" x14ac:dyDescent="0.25">
      <c r="A241" s="1"/>
      <c r="B241" s="4">
        <v>45433.42459490741</v>
      </c>
      <c r="C241" s="3">
        <v>45433.42459490741</v>
      </c>
      <c r="D241" s="45">
        <v>137</v>
      </c>
      <c r="E241" s="26">
        <v>50.34</v>
      </c>
      <c r="F241" s="24">
        <v>6896.5800000000008</v>
      </c>
      <c r="G241" s="1" t="s">
        <v>4</v>
      </c>
    </row>
    <row r="242" spans="1:7" ht="15" x14ac:dyDescent="0.25">
      <c r="A242" s="1"/>
      <c r="B242" s="4">
        <v>45433.427164351851</v>
      </c>
      <c r="C242" s="3">
        <v>45433.427164351851</v>
      </c>
      <c r="D242" s="45">
        <v>500</v>
      </c>
      <c r="E242" s="26">
        <v>50.34</v>
      </c>
      <c r="F242" s="24">
        <v>25170</v>
      </c>
      <c r="G242" s="1" t="s">
        <v>4</v>
      </c>
    </row>
    <row r="243" spans="1:7" ht="15" x14ac:dyDescent="0.25">
      <c r="A243" s="1"/>
      <c r="B243" s="4">
        <v>45433.42732638889</v>
      </c>
      <c r="C243" s="3">
        <v>45433.42732638889</v>
      </c>
      <c r="D243" s="45">
        <v>50</v>
      </c>
      <c r="E243" s="26">
        <v>50.34</v>
      </c>
      <c r="F243" s="24">
        <v>2517</v>
      </c>
      <c r="G243" s="1" t="s">
        <v>4</v>
      </c>
    </row>
    <row r="244" spans="1:7" ht="15" x14ac:dyDescent="0.25">
      <c r="A244" s="1"/>
      <c r="B244" s="4">
        <v>45433.42732638889</v>
      </c>
      <c r="C244" s="3">
        <v>45433.42732638889</v>
      </c>
      <c r="D244" s="45">
        <v>21</v>
      </c>
      <c r="E244" s="26">
        <v>50.34</v>
      </c>
      <c r="F244" s="24">
        <v>1057.1400000000001</v>
      </c>
      <c r="G244" s="1" t="s">
        <v>4</v>
      </c>
    </row>
    <row r="245" spans="1:7" ht="15" x14ac:dyDescent="0.25">
      <c r="A245" s="1"/>
      <c r="B245" s="4">
        <v>45433.42732638889</v>
      </c>
      <c r="C245" s="3">
        <v>45433.42732638889</v>
      </c>
      <c r="D245" s="45">
        <v>107</v>
      </c>
      <c r="E245" s="26">
        <v>50.34</v>
      </c>
      <c r="F245" s="24">
        <v>5386.38</v>
      </c>
      <c r="G245" s="1" t="s">
        <v>4</v>
      </c>
    </row>
    <row r="246" spans="1:7" ht="15" x14ac:dyDescent="0.25">
      <c r="A246" s="1"/>
      <c r="B246" s="4">
        <v>45433.42732638889</v>
      </c>
      <c r="C246" s="3">
        <v>45433.42732638889</v>
      </c>
      <c r="D246" s="45">
        <v>36</v>
      </c>
      <c r="E246" s="26">
        <v>50.34</v>
      </c>
      <c r="F246" s="24">
        <v>1812.2400000000002</v>
      </c>
      <c r="G246" s="1" t="s">
        <v>4</v>
      </c>
    </row>
    <row r="247" spans="1:7" ht="15" x14ac:dyDescent="0.25">
      <c r="A247" s="1"/>
      <c r="B247" s="4">
        <v>45433.42732638889</v>
      </c>
      <c r="C247" s="3">
        <v>45433.42732638889</v>
      </c>
      <c r="D247" s="45">
        <v>75</v>
      </c>
      <c r="E247" s="26">
        <v>50.34</v>
      </c>
      <c r="F247" s="24">
        <v>3775.5000000000005</v>
      </c>
      <c r="G247" s="1" t="s">
        <v>4</v>
      </c>
    </row>
    <row r="248" spans="1:7" ht="15" x14ac:dyDescent="0.25">
      <c r="A248" s="1"/>
      <c r="B248" s="4">
        <v>45433.42732638889</v>
      </c>
      <c r="C248" s="3">
        <v>45433.42732638889</v>
      </c>
      <c r="D248" s="45">
        <v>9</v>
      </c>
      <c r="E248" s="26">
        <v>50.34</v>
      </c>
      <c r="F248" s="24">
        <v>453.06000000000006</v>
      </c>
      <c r="G248" s="1" t="s">
        <v>4</v>
      </c>
    </row>
    <row r="249" spans="1:7" ht="15" x14ac:dyDescent="0.25">
      <c r="A249" s="1"/>
      <c r="B249" s="4">
        <v>45433.42732638889</v>
      </c>
      <c r="C249" s="3">
        <v>45433.42732638889</v>
      </c>
      <c r="D249" s="45">
        <v>132</v>
      </c>
      <c r="E249" s="26">
        <v>50.34</v>
      </c>
      <c r="F249" s="24">
        <v>6644.88</v>
      </c>
      <c r="G249" s="1" t="s">
        <v>4</v>
      </c>
    </row>
    <row r="250" spans="1:7" ht="15" x14ac:dyDescent="0.25">
      <c r="A250" s="1"/>
      <c r="B250" s="4">
        <v>45433.42732638889</v>
      </c>
      <c r="C250" s="3">
        <v>45433.42732638889</v>
      </c>
      <c r="D250" s="45">
        <v>70</v>
      </c>
      <c r="E250" s="26">
        <v>50.34</v>
      </c>
      <c r="F250" s="24">
        <v>3523.8</v>
      </c>
      <c r="G250" s="1" t="s">
        <v>4</v>
      </c>
    </row>
    <row r="251" spans="1:7" ht="15" x14ac:dyDescent="0.25">
      <c r="A251" s="1"/>
      <c r="B251" s="4">
        <v>45433.43236111111</v>
      </c>
      <c r="C251" s="3">
        <v>45433.43236111111</v>
      </c>
      <c r="D251" s="45">
        <v>122</v>
      </c>
      <c r="E251" s="26">
        <v>50.36</v>
      </c>
      <c r="F251" s="24">
        <v>6143.92</v>
      </c>
      <c r="G251" s="1" t="s">
        <v>4</v>
      </c>
    </row>
    <row r="252" spans="1:7" ht="15" x14ac:dyDescent="0.25">
      <c r="A252" s="1"/>
      <c r="B252" s="4">
        <v>45433.43236111111</v>
      </c>
      <c r="C252" s="3">
        <v>45433.43236111111</v>
      </c>
      <c r="D252" s="45">
        <v>32</v>
      </c>
      <c r="E252" s="26">
        <v>50.36</v>
      </c>
      <c r="F252" s="24">
        <v>1611.52</v>
      </c>
      <c r="G252" s="1" t="s">
        <v>4</v>
      </c>
    </row>
    <row r="253" spans="1:7" ht="15" x14ac:dyDescent="0.25">
      <c r="A253" s="1"/>
      <c r="B253" s="4">
        <v>45433.435381944444</v>
      </c>
      <c r="C253" s="3">
        <v>45433.435381944444</v>
      </c>
      <c r="D253" s="45">
        <v>159</v>
      </c>
      <c r="E253" s="26">
        <v>50.34</v>
      </c>
      <c r="F253" s="24">
        <v>8004.06</v>
      </c>
      <c r="G253" s="1" t="s">
        <v>4</v>
      </c>
    </row>
    <row r="254" spans="1:7" ht="15" x14ac:dyDescent="0.25">
      <c r="A254" s="1"/>
      <c r="B254" s="4">
        <v>45433.441284722219</v>
      </c>
      <c r="C254" s="3">
        <v>45433.441284722219</v>
      </c>
      <c r="D254" s="45">
        <v>139</v>
      </c>
      <c r="E254" s="26">
        <v>50.34</v>
      </c>
      <c r="F254" s="24">
        <v>6997.26</v>
      </c>
      <c r="G254" s="1" t="s">
        <v>4</v>
      </c>
    </row>
    <row r="255" spans="1:7" ht="15" x14ac:dyDescent="0.25">
      <c r="A255" s="1"/>
      <c r="B255" s="4">
        <v>45433.441284722219</v>
      </c>
      <c r="C255" s="3">
        <v>45433.441284722219</v>
      </c>
      <c r="D255" s="45">
        <v>132</v>
      </c>
      <c r="E255" s="26">
        <v>50.34</v>
      </c>
      <c r="F255" s="24">
        <v>6644.88</v>
      </c>
      <c r="G255" s="1" t="s">
        <v>4</v>
      </c>
    </row>
    <row r="256" spans="1:7" ht="15" x14ac:dyDescent="0.25">
      <c r="A256" s="1"/>
      <c r="B256" s="4">
        <v>45433.444560185184</v>
      </c>
      <c r="C256" s="3">
        <v>45433.444560185184</v>
      </c>
      <c r="D256" s="45">
        <v>6</v>
      </c>
      <c r="E256" s="26">
        <v>50.32</v>
      </c>
      <c r="F256" s="24">
        <v>301.92</v>
      </c>
      <c r="G256" s="1" t="s">
        <v>4</v>
      </c>
    </row>
    <row r="257" spans="1:7" ht="15" x14ac:dyDescent="0.25">
      <c r="A257" s="1"/>
      <c r="B257" s="4">
        <v>45433.444560185184</v>
      </c>
      <c r="C257" s="3">
        <v>45433.444560185184</v>
      </c>
      <c r="D257" s="45">
        <v>130</v>
      </c>
      <c r="E257" s="26">
        <v>50.32</v>
      </c>
      <c r="F257" s="24">
        <v>6541.6</v>
      </c>
      <c r="G257" s="1" t="s">
        <v>4</v>
      </c>
    </row>
    <row r="258" spans="1:7" ht="15" x14ac:dyDescent="0.25">
      <c r="A258" s="1"/>
      <c r="B258" s="4">
        <v>45433.448136574072</v>
      </c>
      <c r="C258" s="3">
        <v>45433.448136574072</v>
      </c>
      <c r="D258" s="45">
        <v>154</v>
      </c>
      <c r="E258" s="26">
        <v>50.28</v>
      </c>
      <c r="F258" s="24">
        <v>7743.12</v>
      </c>
      <c r="G258" s="1" t="s">
        <v>4</v>
      </c>
    </row>
    <row r="259" spans="1:7" ht="15" x14ac:dyDescent="0.25">
      <c r="A259" s="1"/>
      <c r="B259" s="4">
        <v>45433.452557870369</v>
      </c>
      <c r="C259" s="3">
        <v>45433.452557870369</v>
      </c>
      <c r="D259" s="45">
        <v>132</v>
      </c>
      <c r="E259" s="26">
        <v>50.24</v>
      </c>
      <c r="F259" s="24">
        <v>6631.68</v>
      </c>
      <c r="G259" s="1" t="s">
        <v>4</v>
      </c>
    </row>
    <row r="260" spans="1:7" ht="15" x14ac:dyDescent="0.25">
      <c r="A260" s="1"/>
      <c r="B260" s="4">
        <v>45433.453310185185</v>
      </c>
      <c r="C260" s="3">
        <v>45433.453310185185</v>
      </c>
      <c r="D260" s="45">
        <v>148</v>
      </c>
      <c r="E260" s="26">
        <v>50.22</v>
      </c>
      <c r="F260" s="24">
        <v>7432.5599999999995</v>
      </c>
      <c r="G260" s="1" t="s">
        <v>4</v>
      </c>
    </row>
    <row r="261" spans="1:7" ht="15" x14ac:dyDescent="0.25">
      <c r="A261" s="1"/>
      <c r="B261" s="4">
        <v>45433.455752314818</v>
      </c>
      <c r="C261" s="3">
        <v>45433.455752314818</v>
      </c>
      <c r="D261" s="45">
        <v>100</v>
      </c>
      <c r="E261" s="26">
        <v>50.24</v>
      </c>
      <c r="F261" s="24">
        <v>5024</v>
      </c>
      <c r="G261" s="1" t="s">
        <v>4</v>
      </c>
    </row>
    <row r="262" spans="1:7" ht="15" x14ac:dyDescent="0.25">
      <c r="A262" s="1"/>
      <c r="B262" s="4">
        <v>45433.457569444443</v>
      </c>
      <c r="C262" s="3">
        <v>45433.457569444443</v>
      </c>
      <c r="D262" s="45">
        <v>134</v>
      </c>
      <c r="E262" s="26">
        <v>50.24</v>
      </c>
      <c r="F262" s="24">
        <v>6732.16</v>
      </c>
      <c r="G262" s="1" t="s">
        <v>4</v>
      </c>
    </row>
    <row r="263" spans="1:7" ht="15" x14ac:dyDescent="0.25">
      <c r="A263" s="1"/>
      <c r="B263" s="4">
        <v>45433.457569444443</v>
      </c>
      <c r="C263" s="3">
        <v>45433.457569444443</v>
      </c>
      <c r="D263" s="45">
        <v>85</v>
      </c>
      <c r="E263" s="26">
        <v>50.24</v>
      </c>
      <c r="F263" s="24">
        <v>4270.4000000000005</v>
      </c>
      <c r="G263" s="1" t="s">
        <v>4</v>
      </c>
    </row>
    <row r="264" spans="1:7" ht="15" x14ac:dyDescent="0.25">
      <c r="A264" s="1"/>
      <c r="B264" s="4">
        <v>45433.457569444443</v>
      </c>
      <c r="C264" s="3">
        <v>45433.457569444443</v>
      </c>
      <c r="D264" s="45">
        <v>133</v>
      </c>
      <c r="E264" s="26">
        <v>50.24</v>
      </c>
      <c r="F264" s="24">
        <v>6681.92</v>
      </c>
      <c r="G264" s="1" t="s">
        <v>4</v>
      </c>
    </row>
    <row r="265" spans="1:7" ht="15" x14ac:dyDescent="0.25">
      <c r="A265" s="1"/>
      <c r="B265" s="4">
        <v>45433.463379629633</v>
      </c>
      <c r="C265" s="3">
        <v>45433.463379629633</v>
      </c>
      <c r="D265" s="45">
        <v>17</v>
      </c>
      <c r="E265" s="26">
        <v>50.3</v>
      </c>
      <c r="F265" s="24">
        <v>855.09999999999991</v>
      </c>
      <c r="G265" s="1" t="s">
        <v>4</v>
      </c>
    </row>
    <row r="266" spans="1:7" ht="15" x14ac:dyDescent="0.25">
      <c r="A266" s="1"/>
      <c r="B266" s="4">
        <v>45433.463634259257</v>
      </c>
      <c r="C266" s="3">
        <v>45433.463634259257</v>
      </c>
      <c r="D266" s="45">
        <v>100</v>
      </c>
      <c r="E266" s="26">
        <v>50.3</v>
      </c>
      <c r="F266" s="24">
        <v>5030</v>
      </c>
      <c r="G266" s="1" t="s">
        <v>4</v>
      </c>
    </row>
    <row r="267" spans="1:7" ht="15" x14ac:dyDescent="0.25">
      <c r="A267" s="1"/>
      <c r="B267" s="4">
        <v>45433.46979166667</v>
      </c>
      <c r="C267" s="3">
        <v>45433.46979166667</v>
      </c>
      <c r="D267" s="45">
        <v>100</v>
      </c>
      <c r="E267" s="26">
        <v>50.34</v>
      </c>
      <c r="F267" s="24">
        <v>5034</v>
      </c>
      <c r="G267" s="1" t="s">
        <v>4</v>
      </c>
    </row>
    <row r="268" spans="1:7" ht="15" x14ac:dyDescent="0.25">
      <c r="A268" s="1"/>
      <c r="B268" s="4">
        <v>45433.472175925926</v>
      </c>
      <c r="C268" s="3">
        <v>45433.472175925926</v>
      </c>
      <c r="D268" s="45">
        <v>60</v>
      </c>
      <c r="E268" s="26">
        <v>50.34</v>
      </c>
      <c r="F268" s="24">
        <v>3020.4</v>
      </c>
      <c r="G268" s="1" t="s">
        <v>4</v>
      </c>
    </row>
    <row r="269" spans="1:7" ht="15" x14ac:dyDescent="0.25">
      <c r="A269" s="1"/>
      <c r="B269" s="4">
        <v>45433.472175925926</v>
      </c>
      <c r="C269" s="3">
        <v>45433.472175925926</v>
      </c>
      <c r="D269" s="45">
        <v>40</v>
      </c>
      <c r="E269" s="26">
        <v>50.34</v>
      </c>
      <c r="F269" s="24">
        <v>2013.6000000000001</v>
      </c>
      <c r="G269" s="1" t="s">
        <v>4</v>
      </c>
    </row>
    <row r="270" spans="1:7" ht="15" x14ac:dyDescent="0.25">
      <c r="A270" s="1"/>
      <c r="B270" s="4">
        <v>45433.472395833334</v>
      </c>
      <c r="C270" s="3">
        <v>45433.472395833334</v>
      </c>
      <c r="D270" s="45">
        <v>84</v>
      </c>
      <c r="E270" s="26">
        <v>50.34</v>
      </c>
      <c r="F270" s="24">
        <v>4228.5600000000004</v>
      </c>
      <c r="G270" s="1" t="s">
        <v>4</v>
      </c>
    </row>
    <row r="271" spans="1:7" ht="15" x14ac:dyDescent="0.25">
      <c r="A271" s="1"/>
      <c r="B271" s="4">
        <v>45433.472604166665</v>
      </c>
      <c r="C271" s="3">
        <v>45433.472604166665</v>
      </c>
      <c r="D271" s="45">
        <v>146</v>
      </c>
      <c r="E271" s="26">
        <v>50.34</v>
      </c>
      <c r="F271" s="24">
        <v>7349.64</v>
      </c>
      <c r="G271" s="1" t="s">
        <v>4</v>
      </c>
    </row>
    <row r="272" spans="1:7" ht="15" x14ac:dyDescent="0.25">
      <c r="A272" s="1"/>
      <c r="B272" s="4">
        <v>45433.475416666668</v>
      </c>
      <c r="C272" s="3">
        <v>45433.475416666668</v>
      </c>
      <c r="D272" s="45">
        <v>139</v>
      </c>
      <c r="E272" s="26">
        <v>50.34</v>
      </c>
      <c r="F272" s="24">
        <v>6997.26</v>
      </c>
      <c r="G272" s="1" t="s">
        <v>4</v>
      </c>
    </row>
    <row r="273" spans="1:7" ht="15" x14ac:dyDescent="0.25">
      <c r="A273" s="1"/>
      <c r="B273" s="4">
        <v>45433.477627314816</v>
      </c>
      <c r="C273" s="3">
        <v>45433.477627314816</v>
      </c>
      <c r="D273" s="45">
        <v>169</v>
      </c>
      <c r="E273" s="26">
        <v>50.34</v>
      </c>
      <c r="F273" s="24">
        <v>8507.4600000000009</v>
      </c>
      <c r="G273" s="1" t="s">
        <v>4</v>
      </c>
    </row>
    <row r="274" spans="1:7" ht="15" x14ac:dyDescent="0.25">
      <c r="A274" s="1"/>
      <c r="B274" s="4">
        <v>45433.477627314816</v>
      </c>
      <c r="C274" s="3">
        <v>45433.477627314816</v>
      </c>
      <c r="D274" s="45">
        <v>12</v>
      </c>
      <c r="E274" s="26">
        <v>50.34</v>
      </c>
      <c r="F274" s="24">
        <v>604.08000000000004</v>
      </c>
      <c r="G274" s="1" t="s">
        <v>4</v>
      </c>
    </row>
    <row r="275" spans="1:7" ht="15" x14ac:dyDescent="0.25">
      <c r="A275" s="1"/>
      <c r="B275" s="4">
        <v>45433.47865740741</v>
      </c>
      <c r="C275" s="3">
        <v>45433.47865740741</v>
      </c>
      <c r="D275" s="45">
        <v>97</v>
      </c>
      <c r="E275" s="26">
        <v>50.32</v>
      </c>
      <c r="F275" s="24">
        <v>4881.04</v>
      </c>
      <c r="G275" s="1" t="s">
        <v>4</v>
      </c>
    </row>
    <row r="276" spans="1:7" ht="15" x14ac:dyDescent="0.25">
      <c r="A276" s="1"/>
      <c r="B276" s="4">
        <v>45433.47865740741</v>
      </c>
      <c r="C276" s="3">
        <v>45433.47865740741</v>
      </c>
      <c r="D276" s="45">
        <v>71</v>
      </c>
      <c r="E276" s="26">
        <v>50.32</v>
      </c>
      <c r="F276" s="24">
        <v>3572.72</v>
      </c>
      <c r="G276" s="1" t="s">
        <v>4</v>
      </c>
    </row>
    <row r="277" spans="1:7" ht="15" x14ac:dyDescent="0.25">
      <c r="A277" s="1"/>
      <c r="B277" s="4">
        <v>45433.479479166665</v>
      </c>
      <c r="C277" s="3">
        <v>45433.479479166665</v>
      </c>
      <c r="D277" s="45">
        <v>138</v>
      </c>
      <c r="E277" s="26">
        <v>50.3</v>
      </c>
      <c r="F277" s="24">
        <v>6941.4</v>
      </c>
      <c r="G277" s="1" t="s">
        <v>4</v>
      </c>
    </row>
    <row r="278" spans="1:7" ht="15" x14ac:dyDescent="0.25">
      <c r="A278" s="1"/>
      <c r="B278" s="4">
        <v>45433.482060185182</v>
      </c>
      <c r="C278" s="3">
        <v>45433.482060185182</v>
      </c>
      <c r="D278" s="45">
        <v>153</v>
      </c>
      <c r="E278" s="26">
        <v>50.3</v>
      </c>
      <c r="F278" s="24">
        <v>7695.9</v>
      </c>
      <c r="G278" s="1" t="s">
        <v>4</v>
      </c>
    </row>
    <row r="279" spans="1:7" ht="15" x14ac:dyDescent="0.25">
      <c r="A279" s="1"/>
      <c r="B279" s="4">
        <v>45433.482118055559</v>
      </c>
      <c r="C279" s="3">
        <v>45433.482118055559</v>
      </c>
      <c r="D279" s="45">
        <v>98</v>
      </c>
      <c r="E279" s="26">
        <v>50.28</v>
      </c>
      <c r="F279" s="24">
        <v>4927.4400000000005</v>
      </c>
      <c r="G279" s="1" t="s">
        <v>4</v>
      </c>
    </row>
    <row r="280" spans="1:7" ht="15" x14ac:dyDescent="0.25">
      <c r="A280" s="1"/>
      <c r="B280" s="4">
        <v>45433.48537037037</v>
      </c>
      <c r="C280" s="3">
        <v>45433.48537037037</v>
      </c>
      <c r="D280" s="45">
        <v>42</v>
      </c>
      <c r="E280" s="26">
        <v>50.28</v>
      </c>
      <c r="F280" s="24">
        <v>2111.7600000000002</v>
      </c>
      <c r="G280" s="1" t="s">
        <v>4</v>
      </c>
    </row>
    <row r="281" spans="1:7" ht="15" x14ac:dyDescent="0.25">
      <c r="A281" s="1"/>
      <c r="B281" s="4">
        <v>45433.487766203703</v>
      </c>
      <c r="C281" s="3">
        <v>45433.487766203703</v>
      </c>
      <c r="D281" s="45">
        <v>159</v>
      </c>
      <c r="E281" s="26">
        <v>50.28</v>
      </c>
      <c r="F281" s="24">
        <v>7994.52</v>
      </c>
      <c r="G281" s="1" t="s">
        <v>4</v>
      </c>
    </row>
    <row r="282" spans="1:7" ht="15" x14ac:dyDescent="0.25">
      <c r="A282" s="1"/>
      <c r="B282" s="4">
        <v>45433.490659722222</v>
      </c>
      <c r="C282" s="3">
        <v>45433.490659722222</v>
      </c>
      <c r="D282" s="45">
        <v>116</v>
      </c>
      <c r="E282" s="26">
        <v>50.28</v>
      </c>
      <c r="F282" s="24">
        <v>5832.4800000000005</v>
      </c>
      <c r="G282" s="1" t="s">
        <v>4</v>
      </c>
    </row>
    <row r="283" spans="1:7" ht="15" x14ac:dyDescent="0.25">
      <c r="A283" s="1"/>
      <c r="B283" s="4">
        <v>45433.490659722222</v>
      </c>
      <c r="C283" s="3">
        <v>45433.490659722222</v>
      </c>
      <c r="D283" s="45">
        <v>29</v>
      </c>
      <c r="E283" s="26">
        <v>50.28</v>
      </c>
      <c r="F283" s="24">
        <v>1458.1200000000001</v>
      </c>
      <c r="G283" s="1" t="s">
        <v>4</v>
      </c>
    </row>
    <row r="284" spans="1:7" ht="15" x14ac:dyDescent="0.25">
      <c r="A284" s="1"/>
      <c r="B284" s="4">
        <v>45433.494340277779</v>
      </c>
      <c r="C284" s="3">
        <v>45433.494340277779</v>
      </c>
      <c r="D284" s="45">
        <v>145</v>
      </c>
      <c r="E284" s="26">
        <v>50.28</v>
      </c>
      <c r="F284" s="24">
        <v>7290.6</v>
      </c>
      <c r="G284" s="1" t="s">
        <v>4</v>
      </c>
    </row>
    <row r="285" spans="1:7" ht="15" x14ac:dyDescent="0.25">
      <c r="A285" s="1"/>
      <c r="B285" s="4">
        <v>45433.495706018519</v>
      </c>
      <c r="C285" s="3">
        <v>45433.495706018519</v>
      </c>
      <c r="D285" s="45">
        <v>146</v>
      </c>
      <c r="E285" s="26">
        <v>50.26</v>
      </c>
      <c r="F285" s="24">
        <v>7337.96</v>
      </c>
      <c r="G285" s="1" t="s">
        <v>4</v>
      </c>
    </row>
    <row r="286" spans="1:7" ht="15" x14ac:dyDescent="0.25">
      <c r="A286" s="1"/>
      <c r="B286" s="4">
        <v>45433.495706018519</v>
      </c>
      <c r="C286" s="3">
        <v>45433.495706018519</v>
      </c>
      <c r="D286" s="45">
        <v>141</v>
      </c>
      <c r="E286" s="26">
        <v>50.26</v>
      </c>
      <c r="F286" s="24">
        <v>7086.66</v>
      </c>
      <c r="G286" s="1" t="s">
        <v>4</v>
      </c>
    </row>
    <row r="287" spans="1:7" ht="15" x14ac:dyDescent="0.25">
      <c r="A287" s="1"/>
      <c r="B287" s="4">
        <v>45433.497696759259</v>
      </c>
      <c r="C287" s="3">
        <v>45433.497696759259</v>
      </c>
      <c r="D287" s="45">
        <v>102</v>
      </c>
      <c r="E287" s="26">
        <v>50.26</v>
      </c>
      <c r="F287" s="24">
        <v>5126.5199999999995</v>
      </c>
      <c r="G287" s="1" t="s">
        <v>4</v>
      </c>
    </row>
    <row r="288" spans="1:7" ht="15" x14ac:dyDescent="0.25">
      <c r="A288" s="1"/>
      <c r="B288" s="4">
        <v>45433.497696759259</v>
      </c>
      <c r="C288" s="3">
        <v>45433.497696759259</v>
      </c>
      <c r="D288" s="45">
        <v>49</v>
      </c>
      <c r="E288" s="26">
        <v>50.26</v>
      </c>
      <c r="F288" s="24">
        <v>2462.7399999999998</v>
      </c>
      <c r="G288" s="1" t="s">
        <v>4</v>
      </c>
    </row>
    <row r="289" spans="1:7" ht="15" x14ac:dyDescent="0.25">
      <c r="A289" s="1"/>
      <c r="B289" s="4">
        <v>45433.498333333337</v>
      </c>
      <c r="C289" s="3">
        <v>45433.498333333337</v>
      </c>
      <c r="D289" s="45">
        <v>150</v>
      </c>
      <c r="E289" s="26">
        <v>50.3</v>
      </c>
      <c r="F289" s="24">
        <v>7545</v>
      </c>
      <c r="G289" s="1" t="s">
        <v>4</v>
      </c>
    </row>
    <row r="290" spans="1:7" ht="15" x14ac:dyDescent="0.25">
      <c r="A290" s="1"/>
      <c r="B290" s="4">
        <v>45433.498333333337</v>
      </c>
      <c r="C290" s="3">
        <v>45433.498333333337</v>
      </c>
      <c r="D290" s="45">
        <v>140</v>
      </c>
      <c r="E290" s="26">
        <v>50.3</v>
      </c>
      <c r="F290" s="24">
        <v>7042</v>
      </c>
      <c r="G290" s="1" t="s">
        <v>4</v>
      </c>
    </row>
    <row r="291" spans="1:7" ht="15" x14ac:dyDescent="0.25">
      <c r="A291" s="1"/>
      <c r="B291" s="4">
        <v>45433.499421296299</v>
      </c>
      <c r="C291" s="3">
        <v>45433.499421296299</v>
      </c>
      <c r="D291" s="45">
        <v>153</v>
      </c>
      <c r="E291" s="26">
        <v>50.28</v>
      </c>
      <c r="F291" s="24">
        <v>7692.84</v>
      </c>
      <c r="G291" s="1" t="s">
        <v>4</v>
      </c>
    </row>
    <row r="292" spans="1:7" ht="15" x14ac:dyDescent="0.25">
      <c r="A292" s="1"/>
      <c r="B292" s="4">
        <v>45433.499421296299</v>
      </c>
      <c r="C292" s="3">
        <v>45433.499421296299</v>
      </c>
      <c r="D292" s="45">
        <v>76</v>
      </c>
      <c r="E292" s="26">
        <v>50.28</v>
      </c>
      <c r="F292" s="24">
        <v>3821.28</v>
      </c>
      <c r="G292" s="1" t="s">
        <v>4</v>
      </c>
    </row>
    <row r="293" spans="1:7" ht="15" x14ac:dyDescent="0.25">
      <c r="A293" s="1"/>
      <c r="B293" s="4">
        <v>45433.499421296299</v>
      </c>
      <c r="C293" s="3">
        <v>45433.499421296299</v>
      </c>
      <c r="D293" s="45">
        <v>89</v>
      </c>
      <c r="E293" s="26">
        <v>50.28</v>
      </c>
      <c r="F293" s="24">
        <v>4474.92</v>
      </c>
      <c r="G293" s="1" t="s">
        <v>4</v>
      </c>
    </row>
    <row r="294" spans="1:7" ht="15" x14ac:dyDescent="0.25">
      <c r="A294" s="1"/>
      <c r="B294" s="4">
        <v>45433.505324074074</v>
      </c>
      <c r="C294" s="3">
        <v>45433.505324074074</v>
      </c>
      <c r="D294" s="45">
        <v>158</v>
      </c>
      <c r="E294" s="26">
        <v>50.38</v>
      </c>
      <c r="F294" s="24">
        <v>7960.04</v>
      </c>
      <c r="G294" s="1" t="s">
        <v>4</v>
      </c>
    </row>
    <row r="295" spans="1:7" ht="15" x14ac:dyDescent="0.25">
      <c r="A295" s="1"/>
      <c r="B295" s="4">
        <v>45433.508356481485</v>
      </c>
      <c r="C295" s="3">
        <v>45433.508356481485</v>
      </c>
      <c r="D295" s="45">
        <v>64</v>
      </c>
      <c r="E295" s="26">
        <v>50.4</v>
      </c>
      <c r="F295" s="24">
        <v>3225.6</v>
      </c>
      <c r="G295" s="1" t="s">
        <v>4</v>
      </c>
    </row>
    <row r="296" spans="1:7" ht="15" x14ac:dyDescent="0.25">
      <c r="A296" s="1"/>
      <c r="B296" s="4">
        <v>45433.508356481485</v>
      </c>
      <c r="C296" s="3">
        <v>45433.508356481485</v>
      </c>
      <c r="D296" s="45">
        <v>94</v>
      </c>
      <c r="E296" s="26">
        <v>50.4</v>
      </c>
      <c r="F296" s="24">
        <v>4737.5999999999995</v>
      </c>
      <c r="G296" s="1" t="s">
        <v>4</v>
      </c>
    </row>
    <row r="297" spans="1:7" ht="15" x14ac:dyDescent="0.25">
      <c r="A297" s="1"/>
      <c r="B297" s="4">
        <v>45433.508437500001</v>
      </c>
      <c r="C297" s="3">
        <v>45433.508437500001</v>
      </c>
      <c r="D297" s="45">
        <v>39</v>
      </c>
      <c r="E297" s="26">
        <v>50.36</v>
      </c>
      <c r="F297" s="24">
        <v>1964.04</v>
      </c>
      <c r="G297" s="1" t="s">
        <v>4</v>
      </c>
    </row>
    <row r="298" spans="1:7" ht="15" x14ac:dyDescent="0.25">
      <c r="A298" s="1"/>
      <c r="B298" s="4">
        <v>45433.508437500001</v>
      </c>
      <c r="C298" s="3">
        <v>45433.508437500001</v>
      </c>
      <c r="D298" s="45">
        <v>100</v>
      </c>
      <c r="E298" s="26">
        <v>50.36</v>
      </c>
      <c r="F298" s="24">
        <v>5036</v>
      </c>
      <c r="G298" s="1" t="s">
        <v>4</v>
      </c>
    </row>
    <row r="299" spans="1:7" ht="15" x14ac:dyDescent="0.25">
      <c r="A299" s="1"/>
      <c r="B299" s="4">
        <v>45433.513356481482</v>
      </c>
      <c r="C299" s="3">
        <v>45433.513356481482</v>
      </c>
      <c r="D299" s="45">
        <v>144</v>
      </c>
      <c r="E299" s="26">
        <v>50.36</v>
      </c>
      <c r="F299" s="24">
        <v>7251.84</v>
      </c>
      <c r="G299" s="1" t="s">
        <v>4</v>
      </c>
    </row>
    <row r="300" spans="1:7" ht="15" x14ac:dyDescent="0.25">
      <c r="A300" s="1"/>
      <c r="B300" s="4">
        <v>45433.516284722224</v>
      </c>
      <c r="C300" s="3">
        <v>45433.516284722224</v>
      </c>
      <c r="D300" s="45">
        <v>60</v>
      </c>
      <c r="E300" s="26">
        <v>50.44</v>
      </c>
      <c r="F300" s="24">
        <v>3026.3999999999996</v>
      </c>
      <c r="G300" s="1" t="s">
        <v>4</v>
      </c>
    </row>
    <row r="301" spans="1:7" ht="15" x14ac:dyDescent="0.25">
      <c r="A301" s="1"/>
      <c r="B301" s="4">
        <v>45433.516284722224</v>
      </c>
      <c r="C301" s="3">
        <v>45433.516284722224</v>
      </c>
      <c r="D301" s="45">
        <v>86</v>
      </c>
      <c r="E301" s="26">
        <v>50.44</v>
      </c>
      <c r="F301" s="24">
        <v>4337.84</v>
      </c>
      <c r="G301" s="1" t="s">
        <v>4</v>
      </c>
    </row>
    <row r="302" spans="1:7" ht="15" x14ac:dyDescent="0.25">
      <c r="A302" s="1"/>
      <c r="B302" s="4">
        <v>45433.523564814815</v>
      </c>
      <c r="C302" s="3">
        <v>45433.523564814815</v>
      </c>
      <c r="D302" s="45">
        <v>89</v>
      </c>
      <c r="E302" s="26">
        <v>50.44</v>
      </c>
      <c r="F302" s="24">
        <v>4489.16</v>
      </c>
      <c r="G302" s="1" t="s">
        <v>4</v>
      </c>
    </row>
    <row r="303" spans="1:7" ht="15" x14ac:dyDescent="0.25">
      <c r="A303" s="1"/>
      <c r="B303" s="4">
        <v>45433.523564814815</v>
      </c>
      <c r="C303" s="3">
        <v>45433.523564814815</v>
      </c>
      <c r="D303" s="45">
        <v>73</v>
      </c>
      <c r="E303" s="26">
        <v>50.44</v>
      </c>
      <c r="F303" s="24">
        <v>3682.12</v>
      </c>
      <c r="G303" s="1" t="s">
        <v>4</v>
      </c>
    </row>
    <row r="304" spans="1:7" ht="15" x14ac:dyDescent="0.25">
      <c r="A304" s="1"/>
      <c r="B304" s="4">
        <v>45433.527696759258</v>
      </c>
      <c r="C304" s="3">
        <v>45433.527696759258</v>
      </c>
      <c r="D304" s="45">
        <v>154</v>
      </c>
      <c r="E304" s="26">
        <v>50.44</v>
      </c>
      <c r="F304" s="24">
        <v>7767.7599999999993</v>
      </c>
      <c r="G304" s="1" t="s">
        <v>4</v>
      </c>
    </row>
    <row r="305" spans="1:7" ht="15" x14ac:dyDescent="0.25">
      <c r="A305" s="1"/>
      <c r="B305" s="4">
        <v>45433.533159722225</v>
      </c>
      <c r="C305" s="3">
        <v>45433.533159722225</v>
      </c>
      <c r="D305" s="45">
        <v>126</v>
      </c>
      <c r="E305" s="26">
        <v>50.46</v>
      </c>
      <c r="F305" s="24">
        <v>6357.96</v>
      </c>
      <c r="G305" s="1" t="s">
        <v>4</v>
      </c>
    </row>
    <row r="306" spans="1:7" ht="15" x14ac:dyDescent="0.25">
      <c r="A306" s="1"/>
      <c r="B306" s="4">
        <v>45433.533159722225</v>
      </c>
      <c r="C306" s="3">
        <v>45433.533159722225</v>
      </c>
      <c r="D306" s="45">
        <v>58</v>
      </c>
      <c r="E306" s="26">
        <v>50.46</v>
      </c>
      <c r="F306" s="24">
        <v>2926.68</v>
      </c>
      <c r="G306" s="1" t="s">
        <v>4</v>
      </c>
    </row>
    <row r="307" spans="1:7" ht="15" x14ac:dyDescent="0.25">
      <c r="A307" s="1"/>
      <c r="B307" s="4">
        <v>45433.534745370373</v>
      </c>
      <c r="C307" s="3">
        <v>45433.534745370373</v>
      </c>
      <c r="D307" s="45">
        <v>188</v>
      </c>
      <c r="E307" s="26">
        <v>50.44</v>
      </c>
      <c r="F307" s="24">
        <v>9482.7199999999993</v>
      </c>
      <c r="G307" s="1" t="s">
        <v>4</v>
      </c>
    </row>
    <row r="308" spans="1:7" ht="15" x14ac:dyDescent="0.25">
      <c r="A308" s="1"/>
      <c r="B308" s="4">
        <v>45433.537210648145</v>
      </c>
      <c r="C308" s="3">
        <v>45433.537210648145</v>
      </c>
      <c r="D308" s="45">
        <v>145</v>
      </c>
      <c r="E308" s="26">
        <v>50.42</v>
      </c>
      <c r="F308" s="24">
        <v>7310.9000000000005</v>
      </c>
      <c r="G308" s="1" t="s">
        <v>4</v>
      </c>
    </row>
    <row r="309" spans="1:7" ht="15" x14ac:dyDescent="0.25">
      <c r="A309" s="1"/>
      <c r="B309" s="4">
        <v>45433.537210648145</v>
      </c>
      <c r="C309" s="3">
        <v>45433.537210648145</v>
      </c>
      <c r="D309" s="45">
        <v>6</v>
      </c>
      <c r="E309" s="26">
        <v>50.42</v>
      </c>
      <c r="F309" s="24">
        <v>302.52</v>
      </c>
      <c r="G309" s="1" t="s">
        <v>4</v>
      </c>
    </row>
    <row r="310" spans="1:7" ht="15" x14ac:dyDescent="0.25">
      <c r="A310" s="1"/>
      <c r="B310" s="4">
        <v>45433.537222222221</v>
      </c>
      <c r="C310" s="3">
        <v>45433.537222222221</v>
      </c>
      <c r="D310" s="45">
        <v>108</v>
      </c>
      <c r="E310" s="26">
        <v>50.4</v>
      </c>
      <c r="F310" s="24">
        <v>5443.2</v>
      </c>
      <c r="G310" s="1" t="s">
        <v>4</v>
      </c>
    </row>
    <row r="311" spans="1:7" ht="15" x14ac:dyDescent="0.25">
      <c r="A311" s="1"/>
      <c r="B311" s="4">
        <v>45433.538252314815</v>
      </c>
      <c r="C311" s="3">
        <v>45433.538252314815</v>
      </c>
      <c r="D311" s="45">
        <v>54</v>
      </c>
      <c r="E311" s="26">
        <v>50.4</v>
      </c>
      <c r="F311" s="24">
        <v>2721.6</v>
      </c>
      <c r="G311" s="1" t="s">
        <v>4</v>
      </c>
    </row>
    <row r="312" spans="1:7" ht="15" x14ac:dyDescent="0.25">
      <c r="A312" s="1"/>
      <c r="B312" s="4">
        <v>45433.543530092589</v>
      </c>
      <c r="C312" s="3">
        <v>45433.543530092589</v>
      </c>
      <c r="D312" s="45">
        <v>148</v>
      </c>
      <c r="E312" s="26">
        <v>50.42</v>
      </c>
      <c r="F312" s="24">
        <v>7462.16</v>
      </c>
      <c r="G312" s="1" t="s">
        <v>4</v>
      </c>
    </row>
    <row r="313" spans="1:7" ht="15" x14ac:dyDescent="0.25">
      <c r="A313" s="1"/>
      <c r="B313" s="4">
        <v>45433.547523148147</v>
      </c>
      <c r="C313" s="3">
        <v>45433.547523148147</v>
      </c>
      <c r="D313" s="45">
        <v>157</v>
      </c>
      <c r="E313" s="26">
        <v>50.4</v>
      </c>
      <c r="F313" s="24">
        <v>7912.8</v>
      </c>
      <c r="G313" s="1" t="s">
        <v>4</v>
      </c>
    </row>
    <row r="314" spans="1:7" ht="15" x14ac:dyDescent="0.25">
      <c r="A314" s="1"/>
      <c r="B314" s="4">
        <v>45433.54923611111</v>
      </c>
      <c r="C314" s="3">
        <v>45433.54923611111</v>
      </c>
      <c r="D314" s="45">
        <v>143</v>
      </c>
      <c r="E314" s="26">
        <v>50.4</v>
      </c>
      <c r="F314" s="24">
        <v>7207.2</v>
      </c>
      <c r="G314" s="1" t="s">
        <v>4</v>
      </c>
    </row>
    <row r="315" spans="1:7" ht="15" x14ac:dyDescent="0.25">
      <c r="A315" s="1"/>
      <c r="B315" s="4">
        <v>45433.550046296295</v>
      </c>
      <c r="C315" s="3">
        <v>45433.550046296295</v>
      </c>
      <c r="D315" s="45">
        <v>100</v>
      </c>
      <c r="E315" s="26">
        <v>50.4</v>
      </c>
      <c r="F315" s="24">
        <v>5040</v>
      </c>
      <c r="G315" s="1" t="s">
        <v>4</v>
      </c>
    </row>
    <row r="316" spans="1:7" ht="15" x14ac:dyDescent="0.25">
      <c r="A316" s="1"/>
      <c r="B316" s="4">
        <v>45433.552094907405</v>
      </c>
      <c r="C316" s="3">
        <v>45433.552094907405</v>
      </c>
      <c r="D316" s="45">
        <v>148</v>
      </c>
      <c r="E316" s="26">
        <v>50.4</v>
      </c>
      <c r="F316" s="24">
        <v>7459.2</v>
      </c>
      <c r="G316" s="1" t="s">
        <v>4</v>
      </c>
    </row>
    <row r="317" spans="1:7" ht="15" x14ac:dyDescent="0.25">
      <c r="A317" s="1"/>
      <c r="B317" s="4">
        <v>45433.552094907405</v>
      </c>
      <c r="C317" s="3">
        <v>45433.552094907405</v>
      </c>
      <c r="D317" s="45">
        <v>265</v>
      </c>
      <c r="E317" s="26">
        <v>50.4</v>
      </c>
      <c r="F317" s="24">
        <v>13356</v>
      </c>
      <c r="G317" s="1" t="s">
        <v>4</v>
      </c>
    </row>
    <row r="318" spans="1:7" ht="15" x14ac:dyDescent="0.25">
      <c r="A318" s="1"/>
      <c r="B318" s="4">
        <v>45433.552291666667</v>
      </c>
      <c r="C318" s="3">
        <v>45433.552291666667</v>
      </c>
      <c r="D318" s="45">
        <v>6</v>
      </c>
      <c r="E318" s="26">
        <v>50.38</v>
      </c>
      <c r="F318" s="24">
        <v>302.28000000000003</v>
      </c>
      <c r="G318" s="1" t="s">
        <v>4</v>
      </c>
    </row>
    <row r="319" spans="1:7" ht="15" x14ac:dyDescent="0.25">
      <c r="A319" s="1"/>
      <c r="B319" s="4">
        <v>45433.553449074076</v>
      </c>
      <c r="C319" s="3">
        <v>45433.553449074076</v>
      </c>
      <c r="D319" s="45">
        <v>128</v>
      </c>
      <c r="E319" s="26">
        <v>50.38</v>
      </c>
      <c r="F319" s="24">
        <v>6448.64</v>
      </c>
      <c r="G319" s="1" t="s">
        <v>4</v>
      </c>
    </row>
    <row r="320" spans="1:7" ht="15" x14ac:dyDescent="0.25">
      <c r="A320" s="1"/>
      <c r="B320" s="4">
        <v>45433.553460648145</v>
      </c>
      <c r="C320" s="3">
        <v>45433.553460648145</v>
      </c>
      <c r="D320" s="45">
        <v>144</v>
      </c>
      <c r="E320" s="26">
        <v>50.38</v>
      </c>
      <c r="F320" s="24">
        <v>7254.72</v>
      </c>
      <c r="G320" s="1" t="s">
        <v>4</v>
      </c>
    </row>
    <row r="321" spans="1:7" ht="15" x14ac:dyDescent="0.25">
      <c r="A321" s="1"/>
      <c r="B321" s="4">
        <v>45433.553483796299</v>
      </c>
      <c r="C321" s="3">
        <v>45433.553483796299</v>
      </c>
      <c r="D321" s="45">
        <v>136</v>
      </c>
      <c r="E321" s="26">
        <v>50.36</v>
      </c>
      <c r="F321" s="24">
        <v>6848.96</v>
      </c>
      <c r="G321" s="1" t="s">
        <v>4</v>
      </c>
    </row>
    <row r="322" spans="1:7" ht="15" x14ac:dyDescent="0.25">
      <c r="A322" s="1"/>
      <c r="B322" s="4">
        <v>45433.559618055559</v>
      </c>
      <c r="C322" s="3">
        <v>45433.559618055559</v>
      </c>
      <c r="D322" s="45">
        <v>100</v>
      </c>
      <c r="E322" s="26">
        <v>50.36</v>
      </c>
      <c r="F322" s="24">
        <v>5036</v>
      </c>
      <c r="G322" s="1" t="s">
        <v>4</v>
      </c>
    </row>
    <row r="323" spans="1:7" ht="15" x14ac:dyDescent="0.25">
      <c r="A323" s="1"/>
      <c r="B323" s="4">
        <v>45433.560798611114</v>
      </c>
      <c r="C323" s="3">
        <v>45433.560798611114</v>
      </c>
      <c r="D323" s="45">
        <v>144</v>
      </c>
      <c r="E323" s="26">
        <v>50.38</v>
      </c>
      <c r="F323" s="24">
        <v>7254.72</v>
      </c>
      <c r="G323" s="1" t="s">
        <v>4</v>
      </c>
    </row>
    <row r="324" spans="1:7" ht="15" x14ac:dyDescent="0.25">
      <c r="A324" s="1"/>
      <c r="B324" s="4">
        <v>45433.560810185183</v>
      </c>
      <c r="C324" s="3">
        <v>45433.560810185183</v>
      </c>
      <c r="D324" s="45">
        <v>107</v>
      </c>
      <c r="E324" s="26">
        <v>50.36</v>
      </c>
      <c r="F324" s="24">
        <v>5388.5199999999995</v>
      </c>
      <c r="G324" s="1" t="s">
        <v>4</v>
      </c>
    </row>
    <row r="325" spans="1:7" ht="15" x14ac:dyDescent="0.25">
      <c r="A325" s="1"/>
      <c r="B325" s="4">
        <v>45433.560810185183</v>
      </c>
      <c r="C325" s="3">
        <v>45433.560810185183</v>
      </c>
      <c r="D325" s="45">
        <v>5</v>
      </c>
      <c r="E325" s="26">
        <v>50.36</v>
      </c>
      <c r="F325" s="24">
        <v>251.8</v>
      </c>
      <c r="G325" s="1" t="s">
        <v>4</v>
      </c>
    </row>
    <row r="326" spans="1:7" ht="15" x14ac:dyDescent="0.25">
      <c r="A326" s="1"/>
      <c r="B326" s="4">
        <v>45433.560810185183</v>
      </c>
      <c r="C326" s="3">
        <v>45433.560810185183</v>
      </c>
      <c r="D326" s="45">
        <v>39</v>
      </c>
      <c r="E326" s="26">
        <v>50.36</v>
      </c>
      <c r="F326" s="24">
        <v>1964.04</v>
      </c>
      <c r="G326" s="1" t="s">
        <v>4</v>
      </c>
    </row>
    <row r="327" spans="1:7" ht="15" x14ac:dyDescent="0.25">
      <c r="A327" s="1"/>
      <c r="B327" s="4">
        <v>45433.5700462963</v>
      </c>
      <c r="C327" s="3">
        <v>45433.5700462963</v>
      </c>
      <c r="D327" s="45">
        <v>136</v>
      </c>
      <c r="E327" s="26">
        <v>50.4</v>
      </c>
      <c r="F327" s="24">
        <v>6854.4</v>
      </c>
      <c r="G327" s="1" t="s">
        <v>4</v>
      </c>
    </row>
    <row r="328" spans="1:7" ht="15" x14ac:dyDescent="0.25">
      <c r="A328" s="1"/>
      <c r="B328" s="4">
        <v>45433.57540509259</v>
      </c>
      <c r="C328" s="3">
        <v>45433.57540509259</v>
      </c>
      <c r="D328" s="45">
        <v>100</v>
      </c>
      <c r="E328" s="26">
        <v>50.42</v>
      </c>
      <c r="F328" s="24">
        <v>5042</v>
      </c>
      <c r="G328" s="1" t="s">
        <v>4</v>
      </c>
    </row>
    <row r="329" spans="1:7" ht="15" x14ac:dyDescent="0.25">
      <c r="A329" s="1"/>
      <c r="B329" s="4">
        <v>45433.575810185182</v>
      </c>
      <c r="C329" s="3">
        <v>45433.575810185182</v>
      </c>
      <c r="D329" s="45">
        <v>95</v>
      </c>
      <c r="E329" s="26">
        <v>50.42</v>
      </c>
      <c r="F329" s="24">
        <v>4789.9000000000005</v>
      </c>
      <c r="G329" s="1" t="s">
        <v>4</v>
      </c>
    </row>
    <row r="330" spans="1:7" ht="15" x14ac:dyDescent="0.25">
      <c r="A330" s="1"/>
      <c r="B330" s="4">
        <v>45433.575810185182</v>
      </c>
      <c r="C330" s="3">
        <v>45433.575810185182</v>
      </c>
      <c r="D330" s="45">
        <v>21</v>
      </c>
      <c r="E330" s="26">
        <v>50.42</v>
      </c>
      <c r="F330" s="24">
        <v>1058.82</v>
      </c>
      <c r="G330" s="1" t="s">
        <v>4</v>
      </c>
    </row>
    <row r="331" spans="1:7" ht="15" x14ac:dyDescent="0.25">
      <c r="A331" s="1"/>
      <c r="B331" s="4">
        <v>45433.580428240741</v>
      </c>
      <c r="C331" s="3">
        <v>45433.580428240741</v>
      </c>
      <c r="D331" s="45">
        <v>14</v>
      </c>
      <c r="E331" s="26">
        <v>50.46</v>
      </c>
      <c r="F331" s="24">
        <v>706.44</v>
      </c>
      <c r="G331" s="1" t="s">
        <v>4</v>
      </c>
    </row>
    <row r="332" spans="1:7" ht="15" x14ac:dyDescent="0.25">
      <c r="A332" s="1"/>
      <c r="B332" s="4">
        <v>45433.580428240741</v>
      </c>
      <c r="C332" s="3">
        <v>45433.580428240741</v>
      </c>
      <c r="D332" s="45">
        <v>243</v>
      </c>
      <c r="E332" s="26">
        <v>50.46</v>
      </c>
      <c r="F332" s="24">
        <v>12261.78</v>
      </c>
      <c r="G332" s="1" t="s">
        <v>4</v>
      </c>
    </row>
    <row r="333" spans="1:7" ht="15" x14ac:dyDescent="0.25">
      <c r="A333" s="1"/>
      <c r="B333" s="4">
        <v>45433.587430555555</v>
      </c>
      <c r="C333" s="3">
        <v>45433.587430555555</v>
      </c>
      <c r="D333" s="45">
        <v>89</v>
      </c>
      <c r="E333" s="26">
        <v>50.44</v>
      </c>
      <c r="F333" s="24">
        <v>4489.16</v>
      </c>
      <c r="G333" s="1" t="s">
        <v>4</v>
      </c>
    </row>
    <row r="334" spans="1:7" ht="15" x14ac:dyDescent="0.25">
      <c r="A334" s="1"/>
      <c r="B334" s="4">
        <v>45433.587430555555</v>
      </c>
      <c r="C334" s="3">
        <v>45433.587430555555</v>
      </c>
      <c r="D334" s="45">
        <v>59</v>
      </c>
      <c r="E334" s="26">
        <v>50.44</v>
      </c>
      <c r="F334" s="24">
        <v>2975.96</v>
      </c>
      <c r="G334" s="1" t="s">
        <v>4</v>
      </c>
    </row>
    <row r="335" spans="1:7" ht="15" x14ac:dyDescent="0.25">
      <c r="A335" s="1"/>
      <c r="B335" s="4">
        <v>45433.591006944444</v>
      </c>
      <c r="C335" s="3">
        <v>45433.591006944444</v>
      </c>
      <c r="D335" s="45">
        <v>100</v>
      </c>
      <c r="E335" s="26">
        <v>50.42</v>
      </c>
      <c r="F335" s="24">
        <v>5042</v>
      </c>
      <c r="G335" s="1" t="s">
        <v>4</v>
      </c>
    </row>
    <row r="336" spans="1:7" ht="15" x14ac:dyDescent="0.25">
      <c r="A336" s="1"/>
      <c r="B336" s="4">
        <v>45433.591296296298</v>
      </c>
      <c r="C336" s="3">
        <v>45433.591296296298</v>
      </c>
      <c r="D336" s="45">
        <v>100</v>
      </c>
      <c r="E336" s="26">
        <v>50.42</v>
      </c>
      <c r="F336" s="24">
        <v>5042</v>
      </c>
      <c r="G336" s="1" t="s">
        <v>4</v>
      </c>
    </row>
    <row r="337" spans="1:7" ht="15" x14ac:dyDescent="0.25">
      <c r="A337" s="1"/>
      <c r="B337" s="4">
        <v>45433.59233796296</v>
      </c>
      <c r="C337" s="3">
        <v>45433.59233796296</v>
      </c>
      <c r="D337" s="45">
        <v>149</v>
      </c>
      <c r="E337" s="26">
        <v>50.44</v>
      </c>
      <c r="F337" s="24">
        <v>7515.5599999999995</v>
      </c>
      <c r="G337" s="1" t="s">
        <v>4</v>
      </c>
    </row>
    <row r="338" spans="1:7" ht="15" x14ac:dyDescent="0.25">
      <c r="A338" s="1"/>
      <c r="B338" s="4">
        <v>45433.59579861111</v>
      </c>
      <c r="C338" s="3">
        <v>45433.59579861111</v>
      </c>
      <c r="D338" s="45">
        <v>148</v>
      </c>
      <c r="E338" s="26">
        <v>50.44</v>
      </c>
      <c r="F338" s="24">
        <v>7465.12</v>
      </c>
      <c r="G338" s="1" t="s">
        <v>4</v>
      </c>
    </row>
    <row r="339" spans="1:7" ht="15" x14ac:dyDescent="0.25">
      <c r="A339" s="1"/>
      <c r="B339" s="4">
        <v>45433.59888888889</v>
      </c>
      <c r="C339" s="3">
        <v>45433.59888888889</v>
      </c>
      <c r="D339" s="45">
        <v>100</v>
      </c>
      <c r="E339" s="26">
        <v>50.42</v>
      </c>
      <c r="F339" s="24">
        <v>5042</v>
      </c>
      <c r="G339" s="1" t="s">
        <v>4</v>
      </c>
    </row>
    <row r="340" spans="1:7" ht="15" x14ac:dyDescent="0.25">
      <c r="A340" s="1"/>
      <c r="B340" s="4">
        <v>45433.601157407407</v>
      </c>
      <c r="C340" s="3">
        <v>45433.601157407407</v>
      </c>
      <c r="D340" s="45">
        <v>9</v>
      </c>
      <c r="E340" s="26">
        <v>50.44</v>
      </c>
      <c r="F340" s="24">
        <v>453.96</v>
      </c>
      <c r="G340" s="1" t="s">
        <v>4</v>
      </c>
    </row>
    <row r="341" spans="1:7" ht="15" x14ac:dyDescent="0.25">
      <c r="A341" s="1"/>
      <c r="B341" s="4">
        <v>45433.601157407407</v>
      </c>
      <c r="C341" s="3">
        <v>45433.601157407407</v>
      </c>
      <c r="D341" s="45">
        <v>145</v>
      </c>
      <c r="E341" s="26">
        <v>50.44</v>
      </c>
      <c r="F341" s="24">
        <v>7313.7999999999993</v>
      </c>
      <c r="G341" s="1" t="s">
        <v>4</v>
      </c>
    </row>
    <row r="342" spans="1:7" ht="15" x14ac:dyDescent="0.25">
      <c r="A342" s="1"/>
      <c r="B342" s="4">
        <v>45433.601724537039</v>
      </c>
      <c r="C342" s="3">
        <v>45433.601724537039</v>
      </c>
      <c r="D342" s="45">
        <v>27</v>
      </c>
      <c r="E342" s="26">
        <v>50.42</v>
      </c>
      <c r="F342" s="24">
        <v>1361.3400000000001</v>
      </c>
      <c r="G342" s="1" t="s">
        <v>4</v>
      </c>
    </row>
    <row r="343" spans="1:7" ht="15" x14ac:dyDescent="0.25">
      <c r="A343" s="1"/>
      <c r="B343" s="4">
        <v>45433.601724537039</v>
      </c>
      <c r="C343" s="3">
        <v>45433.601724537039</v>
      </c>
      <c r="D343" s="45">
        <v>184</v>
      </c>
      <c r="E343" s="26">
        <v>50.42</v>
      </c>
      <c r="F343" s="24">
        <v>9277.2800000000007</v>
      </c>
      <c r="G343" s="1" t="s">
        <v>4</v>
      </c>
    </row>
    <row r="344" spans="1:7" ht="15" x14ac:dyDescent="0.25">
      <c r="A344" s="1"/>
      <c r="B344" s="4">
        <v>45433.601724537039</v>
      </c>
      <c r="C344" s="3">
        <v>45433.601724537039</v>
      </c>
      <c r="D344" s="45">
        <v>100</v>
      </c>
      <c r="E344" s="26">
        <v>50.42</v>
      </c>
      <c r="F344" s="24">
        <v>5042</v>
      </c>
      <c r="G344" s="1" t="s">
        <v>4</v>
      </c>
    </row>
    <row r="345" spans="1:7" ht="15" x14ac:dyDescent="0.25">
      <c r="A345" s="1"/>
      <c r="B345" s="4">
        <v>45433.601736111108</v>
      </c>
      <c r="C345" s="3">
        <v>45433.601736111108</v>
      </c>
      <c r="D345" s="45">
        <v>60</v>
      </c>
      <c r="E345" s="26">
        <v>50.42</v>
      </c>
      <c r="F345" s="24">
        <v>3025.2000000000003</v>
      </c>
      <c r="G345" s="1" t="s">
        <v>4</v>
      </c>
    </row>
    <row r="346" spans="1:7" ht="15" x14ac:dyDescent="0.25">
      <c r="A346" s="1"/>
      <c r="B346" s="4">
        <v>45433.601736111108</v>
      </c>
      <c r="C346" s="3">
        <v>45433.601736111108</v>
      </c>
      <c r="D346" s="45">
        <v>97</v>
      </c>
      <c r="E346" s="26">
        <v>50.42</v>
      </c>
      <c r="F346" s="24">
        <v>4890.74</v>
      </c>
      <c r="G346" s="1" t="s">
        <v>4</v>
      </c>
    </row>
    <row r="347" spans="1:7" ht="15" x14ac:dyDescent="0.25">
      <c r="A347" s="1"/>
      <c r="B347" s="4">
        <v>45433.602233796293</v>
      </c>
      <c r="C347" s="3">
        <v>45433.602233796293</v>
      </c>
      <c r="D347" s="45">
        <v>138</v>
      </c>
      <c r="E347" s="26">
        <v>50.42</v>
      </c>
      <c r="F347" s="24">
        <v>6957.96</v>
      </c>
      <c r="G347" s="1" t="s">
        <v>4</v>
      </c>
    </row>
    <row r="348" spans="1:7" ht="15" x14ac:dyDescent="0.25">
      <c r="A348" s="1"/>
      <c r="B348" s="4">
        <v>45433.604062500002</v>
      </c>
      <c r="C348" s="3">
        <v>45433.604062500002</v>
      </c>
      <c r="D348" s="45">
        <v>28</v>
      </c>
      <c r="E348" s="26">
        <v>50.4</v>
      </c>
      <c r="F348" s="24">
        <v>1411.2</v>
      </c>
      <c r="G348" s="1" t="s">
        <v>4</v>
      </c>
    </row>
    <row r="349" spans="1:7" ht="15" x14ac:dyDescent="0.25">
      <c r="A349" s="1"/>
      <c r="B349" s="4">
        <v>45433.604062500002</v>
      </c>
      <c r="C349" s="3">
        <v>45433.604062500002</v>
      </c>
      <c r="D349" s="45">
        <v>124</v>
      </c>
      <c r="E349" s="26">
        <v>50.4</v>
      </c>
      <c r="F349" s="24">
        <v>6249.5999999999995</v>
      </c>
      <c r="G349" s="1" t="s">
        <v>4</v>
      </c>
    </row>
    <row r="350" spans="1:7" ht="15" x14ac:dyDescent="0.25">
      <c r="A350" s="1"/>
      <c r="B350" s="4">
        <v>45433.605694444443</v>
      </c>
      <c r="C350" s="3">
        <v>45433.605694444443</v>
      </c>
      <c r="D350" s="45">
        <v>40</v>
      </c>
      <c r="E350" s="26">
        <v>50.38</v>
      </c>
      <c r="F350" s="24">
        <v>2015.2</v>
      </c>
      <c r="G350" s="1" t="s">
        <v>4</v>
      </c>
    </row>
    <row r="351" spans="1:7" ht="15" x14ac:dyDescent="0.25">
      <c r="A351" s="1"/>
      <c r="B351" s="4">
        <v>45433.606377314813</v>
      </c>
      <c r="C351" s="3">
        <v>45433.606377314813</v>
      </c>
      <c r="D351" s="45">
        <v>100</v>
      </c>
      <c r="E351" s="26">
        <v>50.38</v>
      </c>
      <c r="F351" s="24">
        <v>5038</v>
      </c>
      <c r="G351" s="1" t="s">
        <v>4</v>
      </c>
    </row>
    <row r="352" spans="1:7" ht="15" x14ac:dyDescent="0.25">
      <c r="A352" s="1"/>
      <c r="B352" s="4">
        <v>45433.606874999998</v>
      </c>
      <c r="C352" s="3">
        <v>45433.606874999998</v>
      </c>
      <c r="D352" s="45">
        <v>18</v>
      </c>
      <c r="E352" s="26">
        <v>50.38</v>
      </c>
      <c r="F352" s="24">
        <v>906.84</v>
      </c>
      <c r="G352" s="1" t="s">
        <v>4</v>
      </c>
    </row>
    <row r="353" spans="1:7" ht="15" x14ac:dyDescent="0.25">
      <c r="A353" s="1"/>
      <c r="B353" s="4">
        <v>45433.606956018521</v>
      </c>
      <c r="C353" s="3">
        <v>45433.606956018521</v>
      </c>
      <c r="D353" s="45">
        <v>50</v>
      </c>
      <c r="E353" s="26">
        <v>50.38</v>
      </c>
      <c r="F353" s="24">
        <v>2519</v>
      </c>
      <c r="G353" s="1" t="s">
        <v>4</v>
      </c>
    </row>
    <row r="354" spans="1:7" ht="15" x14ac:dyDescent="0.25">
      <c r="A354" s="1"/>
      <c r="B354" s="4">
        <v>45433.606990740744</v>
      </c>
      <c r="C354" s="3">
        <v>45433.606990740744</v>
      </c>
      <c r="D354" s="45">
        <v>85</v>
      </c>
      <c r="E354" s="26">
        <v>50.38</v>
      </c>
      <c r="F354" s="24">
        <v>4282.3</v>
      </c>
      <c r="G354" s="1" t="s">
        <v>4</v>
      </c>
    </row>
    <row r="355" spans="1:7" ht="15" x14ac:dyDescent="0.25">
      <c r="A355" s="1"/>
      <c r="B355" s="4">
        <v>45433.609340277777</v>
      </c>
      <c r="C355" s="3">
        <v>45433.609340277777</v>
      </c>
      <c r="D355" s="45">
        <v>132</v>
      </c>
      <c r="E355" s="26">
        <v>50.38</v>
      </c>
      <c r="F355" s="24">
        <v>6650.1600000000008</v>
      </c>
      <c r="G355" s="1" t="s">
        <v>4</v>
      </c>
    </row>
    <row r="356" spans="1:7" ht="15" x14ac:dyDescent="0.25">
      <c r="A356" s="1"/>
      <c r="B356" s="4">
        <v>45433.611481481479</v>
      </c>
      <c r="C356" s="3">
        <v>45433.611481481479</v>
      </c>
      <c r="D356" s="45">
        <v>79</v>
      </c>
      <c r="E356" s="26">
        <v>50.32</v>
      </c>
      <c r="F356" s="24">
        <v>3975.28</v>
      </c>
      <c r="G356" s="1" t="s">
        <v>4</v>
      </c>
    </row>
    <row r="357" spans="1:7" ht="15" x14ac:dyDescent="0.25">
      <c r="A357" s="1"/>
      <c r="B357" s="4">
        <v>45433.611481481479</v>
      </c>
      <c r="C357" s="3">
        <v>45433.611481481479</v>
      </c>
      <c r="D357" s="45">
        <v>74</v>
      </c>
      <c r="E357" s="26">
        <v>50.32</v>
      </c>
      <c r="F357" s="24">
        <v>3723.68</v>
      </c>
      <c r="G357" s="1" t="s">
        <v>4</v>
      </c>
    </row>
    <row r="358" spans="1:7" ht="15" x14ac:dyDescent="0.25">
      <c r="A358" s="1"/>
      <c r="B358" s="4">
        <v>45433.619756944441</v>
      </c>
      <c r="C358" s="3">
        <v>45433.619756944441</v>
      </c>
      <c r="D358" s="45">
        <v>240</v>
      </c>
      <c r="E358" s="26">
        <v>50.42</v>
      </c>
      <c r="F358" s="24">
        <v>12100.800000000001</v>
      </c>
      <c r="G358" s="1" t="s">
        <v>4</v>
      </c>
    </row>
    <row r="359" spans="1:7" ht="15" x14ac:dyDescent="0.25">
      <c r="A359" s="1"/>
      <c r="B359" s="4">
        <v>45433.619756944441</v>
      </c>
      <c r="C359" s="3">
        <v>45433.619756944441</v>
      </c>
      <c r="D359" s="45">
        <v>7</v>
      </c>
      <c r="E359" s="26">
        <v>50.42</v>
      </c>
      <c r="F359" s="24">
        <v>352.94</v>
      </c>
      <c r="G359" s="1" t="s">
        <v>4</v>
      </c>
    </row>
    <row r="360" spans="1:7" ht="15" x14ac:dyDescent="0.25">
      <c r="A360" s="1"/>
      <c r="B360" s="4">
        <v>45433.619756944441</v>
      </c>
      <c r="C360" s="3">
        <v>45433.619756944441</v>
      </c>
      <c r="D360" s="45">
        <v>2</v>
      </c>
      <c r="E360" s="26">
        <v>50.42</v>
      </c>
      <c r="F360" s="24">
        <v>100.84</v>
      </c>
      <c r="G360" s="1" t="s">
        <v>4</v>
      </c>
    </row>
    <row r="361" spans="1:7" ht="15" x14ac:dyDescent="0.25">
      <c r="A361" s="1"/>
      <c r="B361" s="4">
        <v>45433.619756944441</v>
      </c>
      <c r="C361" s="3">
        <v>45433.619756944441</v>
      </c>
      <c r="D361" s="45">
        <v>32</v>
      </c>
      <c r="E361" s="26">
        <v>50.42</v>
      </c>
      <c r="F361" s="24">
        <v>1613.44</v>
      </c>
      <c r="G361" s="1" t="s">
        <v>4</v>
      </c>
    </row>
    <row r="362" spans="1:7" ht="15" x14ac:dyDescent="0.25">
      <c r="A362" s="1"/>
      <c r="B362" s="4">
        <v>45433.619756944441</v>
      </c>
      <c r="C362" s="3">
        <v>45433.619756944441</v>
      </c>
      <c r="D362" s="45">
        <v>100</v>
      </c>
      <c r="E362" s="26">
        <v>50.42</v>
      </c>
      <c r="F362" s="24">
        <v>5042</v>
      </c>
      <c r="G362" s="1" t="s">
        <v>4</v>
      </c>
    </row>
    <row r="363" spans="1:7" ht="15" x14ac:dyDescent="0.25">
      <c r="A363" s="1"/>
      <c r="B363" s="4">
        <v>45433.620370370372</v>
      </c>
      <c r="C363" s="3">
        <v>45433.620370370372</v>
      </c>
      <c r="D363" s="45">
        <v>140</v>
      </c>
      <c r="E363" s="26">
        <v>50.4</v>
      </c>
      <c r="F363" s="24">
        <v>7056</v>
      </c>
      <c r="G363" s="1" t="s">
        <v>4</v>
      </c>
    </row>
    <row r="364" spans="1:7" ht="15" x14ac:dyDescent="0.25">
      <c r="A364" s="1"/>
      <c r="B364" s="4">
        <v>45433.620370370372</v>
      </c>
      <c r="C364" s="3">
        <v>45433.620370370372</v>
      </c>
      <c r="D364" s="45">
        <v>18</v>
      </c>
      <c r="E364" s="26">
        <v>50.4</v>
      </c>
      <c r="F364" s="24">
        <v>907.19999999999993</v>
      </c>
      <c r="G364" s="1" t="s">
        <v>4</v>
      </c>
    </row>
    <row r="365" spans="1:7" ht="15" x14ac:dyDescent="0.25">
      <c r="A365" s="1"/>
      <c r="B365" s="4">
        <v>45433.624305555553</v>
      </c>
      <c r="C365" s="3">
        <v>45433.624305555553</v>
      </c>
      <c r="D365" s="45">
        <v>88</v>
      </c>
      <c r="E365" s="26">
        <v>50.4</v>
      </c>
      <c r="F365" s="24">
        <v>4435.2</v>
      </c>
      <c r="G365" s="1" t="s">
        <v>4</v>
      </c>
    </row>
    <row r="366" spans="1:7" ht="15" x14ac:dyDescent="0.25">
      <c r="A366" s="1"/>
      <c r="B366" s="4">
        <v>45433.624305555553</v>
      </c>
      <c r="C366" s="3">
        <v>45433.624305555553</v>
      </c>
      <c r="D366" s="45">
        <v>91</v>
      </c>
      <c r="E366" s="26">
        <v>50.4</v>
      </c>
      <c r="F366" s="24">
        <v>4586.3999999999996</v>
      </c>
      <c r="G366" s="1" t="s">
        <v>4</v>
      </c>
    </row>
    <row r="367" spans="1:7" ht="15" x14ac:dyDescent="0.25">
      <c r="A367" s="1"/>
      <c r="B367" s="4">
        <v>45433.625023148146</v>
      </c>
      <c r="C367" s="3">
        <v>45433.625023148146</v>
      </c>
      <c r="D367" s="45">
        <v>154</v>
      </c>
      <c r="E367" s="26">
        <v>50.38</v>
      </c>
      <c r="F367" s="24">
        <v>7758.52</v>
      </c>
      <c r="G367" s="1" t="s">
        <v>4</v>
      </c>
    </row>
    <row r="368" spans="1:7" ht="15" x14ac:dyDescent="0.25">
      <c r="A368" s="1"/>
      <c r="B368" s="4">
        <v>45433.625023148146</v>
      </c>
      <c r="C368" s="3">
        <v>45433.625023148146</v>
      </c>
      <c r="D368" s="45">
        <v>190</v>
      </c>
      <c r="E368" s="26">
        <v>50.38</v>
      </c>
      <c r="F368" s="24">
        <v>9572.2000000000007</v>
      </c>
      <c r="G368" s="1" t="s">
        <v>4</v>
      </c>
    </row>
    <row r="369" spans="1:7" ht="15" x14ac:dyDescent="0.25">
      <c r="A369" s="1"/>
      <c r="B369" s="4">
        <v>45433.6250462963</v>
      </c>
      <c r="C369" s="3">
        <v>45433.6250462963</v>
      </c>
      <c r="D369" s="45">
        <v>1</v>
      </c>
      <c r="E369" s="26">
        <v>50.34</v>
      </c>
      <c r="F369" s="24">
        <v>50.34</v>
      </c>
      <c r="G369" s="1" t="s">
        <v>4</v>
      </c>
    </row>
    <row r="370" spans="1:7" ht="15" x14ac:dyDescent="0.25">
      <c r="A370" s="1"/>
      <c r="B370" s="4">
        <v>45433.6250462963</v>
      </c>
      <c r="C370" s="3">
        <v>45433.6250462963</v>
      </c>
      <c r="D370" s="45">
        <v>131</v>
      </c>
      <c r="E370" s="26">
        <v>50.34</v>
      </c>
      <c r="F370" s="24">
        <v>6594.5400000000009</v>
      </c>
      <c r="G370" s="1" t="s">
        <v>4</v>
      </c>
    </row>
    <row r="371" spans="1:7" ht="15" x14ac:dyDescent="0.25">
      <c r="A371" s="1"/>
      <c r="B371" s="4">
        <v>45433.6250462963</v>
      </c>
      <c r="C371" s="3">
        <v>45433.6250462963</v>
      </c>
      <c r="D371" s="45">
        <v>141</v>
      </c>
      <c r="E371" s="26">
        <v>50.36</v>
      </c>
      <c r="F371" s="24">
        <v>7100.76</v>
      </c>
      <c r="G371" s="1" t="s">
        <v>4</v>
      </c>
    </row>
    <row r="372" spans="1:7" ht="15" x14ac:dyDescent="0.25">
      <c r="A372" s="1"/>
      <c r="B372" s="4">
        <v>45433.625057870369</v>
      </c>
      <c r="C372" s="3">
        <v>45433.625057870369</v>
      </c>
      <c r="D372" s="45">
        <v>156</v>
      </c>
      <c r="E372" s="26">
        <v>50.32</v>
      </c>
      <c r="F372" s="24">
        <v>7849.92</v>
      </c>
      <c r="G372" s="1" t="s">
        <v>4</v>
      </c>
    </row>
    <row r="373" spans="1:7" ht="15" x14ac:dyDescent="0.25">
      <c r="A373" s="1"/>
      <c r="B373" s="4">
        <v>45433.626851851855</v>
      </c>
      <c r="C373" s="3">
        <v>45433.626851851855</v>
      </c>
      <c r="D373" s="45">
        <v>20</v>
      </c>
      <c r="E373" s="26">
        <v>50.38</v>
      </c>
      <c r="F373" s="24">
        <v>1007.6</v>
      </c>
      <c r="G373" s="1" t="s">
        <v>4</v>
      </c>
    </row>
    <row r="374" spans="1:7" ht="15" x14ac:dyDescent="0.25">
      <c r="A374" s="1"/>
      <c r="B374" s="4">
        <v>45433.626851851855</v>
      </c>
      <c r="C374" s="3">
        <v>45433.626851851855</v>
      </c>
      <c r="D374" s="45">
        <v>137</v>
      </c>
      <c r="E374" s="26">
        <v>50.38</v>
      </c>
      <c r="F374" s="24">
        <v>6902.06</v>
      </c>
      <c r="G374" s="1" t="s">
        <v>4</v>
      </c>
    </row>
    <row r="375" spans="1:7" ht="15" x14ac:dyDescent="0.25">
      <c r="A375" s="1"/>
      <c r="B375" s="4">
        <v>45433.626851851855</v>
      </c>
      <c r="C375" s="3">
        <v>45433.626851851855</v>
      </c>
      <c r="D375" s="45">
        <v>136</v>
      </c>
      <c r="E375" s="26">
        <v>50.38</v>
      </c>
      <c r="F375" s="24">
        <v>6851.68</v>
      </c>
      <c r="G375" s="1" t="s">
        <v>4</v>
      </c>
    </row>
    <row r="376" spans="1:7" ht="15" x14ac:dyDescent="0.25">
      <c r="A376" s="1"/>
      <c r="B376" s="4">
        <v>45433.628831018519</v>
      </c>
      <c r="C376" s="3">
        <v>45433.628831018519</v>
      </c>
      <c r="D376" s="45">
        <v>36</v>
      </c>
      <c r="E376" s="26">
        <v>50.4</v>
      </c>
      <c r="F376" s="24">
        <v>1814.3999999999999</v>
      </c>
      <c r="G376" s="1" t="s">
        <v>4</v>
      </c>
    </row>
    <row r="377" spans="1:7" ht="15" x14ac:dyDescent="0.25">
      <c r="A377" s="1"/>
      <c r="B377" s="4">
        <v>45433.628842592596</v>
      </c>
      <c r="C377" s="3">
        <v>45433.628842592596</v>
      </c>
      <c r="D377" s="45">
        <v>33</v>
      </c>
      <c r="E377" s="26">
        <v>50.4</v>
      </c>
      <c r="F377" s="24">
        <v>1663.2</v>
      </c>
      <c r="G377" s="1" t="s">
        <v>4</v>
      </c>
    </row>
    <row r="378" spans="1:7" ht="15" x14ac:dyDescent="0.25">
      <c r="A378" s="1"/>
      <c r="B378" s="4">
        <v>45433.629212962966</v>
      </c>
      <c r="C378" s="3">
        <v>45433.629212962966</v>
      </c>
      <c r="D378" s="45">
        <v>54</v>
      </c>
      <c r="E378" s="26">
        <v>50.4</v>
      </c>
      <c r="F378" s="24">
        <v>2721.6</v>
      </c>
      <c r="G378" s="1" t="s">
        <v>4</v>
      </c>
    </row>
    <row r="379" spans="1:7" ht="15" x14ac:dyDescent="0.25">
      <c r="A379" s="1"/>
      <c r="B379" s="4">
        <v>45433.629988425928</v>
      </c>
      <c r="C379" s="3">
        <v>45433.629988425928</v>
      </c>
      <c r="D379" s="45">
        <v>21</v>
      </c>
      <c r="E379" s="26">
        <v>50.4</v>
      </c>
      <c r="F379" s="24">
        <v>1058.3999999999999</v>
      </c>
      <c r="G379" s="1" t="s">
        <v>4</v>
      </c>
    </row>
    <row r="380" spans="1:7" ht="15" x14ac:dyDescent="0.25">
      <c r="A380" s="1"/>
      <c r="B380" s="4">
        <v>45433.629988425928</v>
      </c>
      <c r="C380" s="3">
        <v>45433.629988425928</v>
      </c>
      <c r="D380" s="45">
        <v>22</v>
      </c>
      <c r="E380" s="26">
        <v>50.4</v>
      </c>
      <c r="F380" s="24">
        <v>1108.8</v>
      </c>
      <c r="G380" s="1" t="s">
        <v>4</v>
      </c>
    </row>
    <row r="381" spans="1:7" ht="15" x14ac:dyDescent="0.25">
      <c r="A381" s="1"/>
      <c r="B381" s="4">
        <v>45433.633206018516</v>
      </c>
      <c r="C381" s="3">
        <v>45433.633206018516</v>
      </c>
      <c r="D381" s="45">
        <v>157</v>
      </c>
      <c r="E381" s="26">
        <v>50.44</v>
      </c>
      <c r="F381" s="24">
        <v>7919.08</v>
      </c>
      <c r="G381" s="1" t="s">
        <v>4</v>
      </c>
    </row>
    <row r="382" spans="1:7" ht="15" x14ac:dyDescent="0.25">
      <c r="A382" s="1"/>
      <c r="B382" s="4">
        <v>45433.634421296294</v>
      </c>
      <c r="C382" s="3">
        <v>45433.634421296294</v>
      </c>
      <c r="D382" s="45">
        <v>160</v>
      </c>
      <c r="E382" s="26">
        <v>50.42</v>
      </c>
      <c r="F382" s="24">
        <v>8067.2000000000007</v>
      </c>
      <c r="G382" s="1" t="s">
        <v>4</v>
      </c>
    </row>
    <row r="383" spans="1:7" ht="15" x14ac:dyDescent="0.25">
      <c r="A383" s="1"/>
      <c r="B383" s="4">
        <v>45433.63795138889</v>
      </c>
      <c r="C383" s="3">
        <v>45433.63795138889</v>
      </c>
      <c r="D383" s="45">
        <v>73</v>
      </c>
      <c r="E383" s="26">
        <v>50.42</v>
      </c>
      <c r="F383" s="24">
        <v>3680.6600000000003</v>
      </c>
      <c r="G383" s="1" t="s">
        <v>4</v>
      </c>
    </row>
    <row r="384" spans="1:7" ht="15" x14ac:dyDescent="0.25">
      <c r="A384" s="1"/>
      <c r="B384" s="4">
        <v>45433.638703703706</v>
      </c>
      <c r="C384" s="3">
        <v>45433.638703703706</v>
      </c>
      <c r="D384" s="45">
        <v>65</v>
      </c>
      <c r="E384" s="26">
        <v>50.42</v>
      </c>
      <c r="F384" s="24">
        <v>3277.3</v>
      </c>
      <c r="G384" s="1" t="s">
        <v>4</v>
      </c>
    </row>
    <row r="385" spans="1:7" ht="15" x14ac:dyDescent="0.25">
      <c r="A385" s="1"/>
      <c r="B385" s="4">
        <v>45433.640162037038</v>
      </c>
      <c r="C385" s="3">
        <v>45433.640162037038</v>
      </c>
      <c r="D385" s="45">
        <v>159</v>
      </c>
      <c r="E385" s="26">
        <v>50.4</v>
      </c>
      <c r="F385" s="24">
        <v>8013.5999999999995</v>
      </c>
      <c r="G385" s="1" t="s">
        <v>4</v>
      </c>
    </row>
    <row r="386" spans="1:7" ht="15" x14ac:dyDescent="0.25">
      <c r="A386" s="1"/>
      <c r="B386" s="4">
        <v>45433.645057870373</v>
      </c>
      <c r="C386" s="3">
        <v>45433.645057870373</v>
      </c>
      <c r="D386" s="45">
        <v>136</v>
      </c>
      <c r="E386" s="26">
        <v>50.46</v>
      </c>
      <c r="F386" s="24">
        <v>6862.56</v>
      </c>
      <c r="G386" s="1" t="s">
        <v>4</v>
      </c>
    </row>
    <row r="387" spans="1:7" ht="15" x14ac:dyDescent="0.25">
      <c r="A387" s="1"/>
      <c r="B387" s="4">
        <v>45433.645057870373</v>
      </c>
      <c r="C387" s="3">
        <v>45433.645057870373</v>
      </c>
      <c r="D387" s="45">
        <v>138</v>
      </c>
      <c r="E387" s="26">
        <v>50.46</v>
      </c>
      <c r="F387" s="24">
        <v>6963.4800000000005</v>
      </c>
      <c r="G387" s="1" t="s">
        <v>4</v>
      </c>
    </row>
    <row r="388" spans="1:7" ht="15" x14ac:dyDescent="0.25">
      <c r="A388" s="1"/>
      <c r="B388" s="4">
        <v>45433.645520833335</v>
      </c>
      <c r="C388" s="3">
        <v>45433.645520833335</v>
      </c>
      <c r="D388" s="45">
        <v>100</v>
      </c>
      <c r="E388" s="26">
        <v>50.46</v>
      </c>
      <c r="F388" s="24">
        <v>5046</v>
      </c>
      <c r="G388" s="1" t="s">
        <v>4</v>
      </c>
    </row>
    <row r="389" spans="1:7" ht="15" x14ac:dyDescent="0.25">
      <c r="A389" s="1"/>
      <c r="B389" s="4">
        <v>45433.645613425928</v>
      </c>
      <c r="C389" s="3">
        <v>45433.645613425928</v>
      </c>
      <c r="D389" s="45">
        <v>35</v>
      </c>
      <c r="E389" s="26">
        <v>50.46</v>
      </c>
      <c r="F389" s="24">
        <v>1766.1000000000001</v>
      </c>
      <c r="G389" s="1" t="s">
        <v>4</v>
      </c>
    </row>
    <row r="390" spans="1:7" ht="15" x14ac:dyDescent="0.25">
      <c r="A390" s="1"/>
      <c r="B390" s="4">
        <v>45433.645613425928</v>
      </c>
      <c r="C390" s="3">
        <v>45433.645613425928</v>
      </c>
      <c r="D390" s="45">
        <v>65</v>
      </c>
      <c r="E390" s="26">
        <v>50.46</v>
      </c>
      <c r="F390" s="24">
        <v>3279.9</v>
      </c>
      <c r="G390" s="1" t="s">
        <v>4</v>
      </c>
    </row>
    <row r="391" spans="1:7" ht="15" x14ac:dyDescent="0.25">
      <c r="A391" s="1"/>
      <c r="B391" s="4">
        <v>45433.646226851852</v>
      </c>
      <c r="C391" s="3">
        <v>45433.646226851852</v>
      </c>
      <c r="D391" s="45">
        <v>101</v>
      </c>
      <c r="E391" s="26">
        <v>50.46</v>
      </c>
      <c r="F391" s="24">
        <v>5096.46</v>
      </c>
      <c r="G391" s="1" t="s">
        <v>4</v>
      </c>
    </row>
    <row r="392" spans="1:7" ht="15" x14ac:dyDescent="0.25">
      <c r="A392" s="1"/>
      <c r="B392" s="4">
        <v>45433.646631944444</v>
      </c>
      <c r="C392" s="3">
        <v>45433.646631944444</v>
      </c>
      <c r="D392" s="45">
        <v>149</v>
      </c>
      <c r="E392" s="26">
        <v>50.44</v>
      </c>
      <c r="F392" s="24">
        <v>7515.5599999999995</v>
      </c>
      <c r="G392" s="1" t="s">
        <v>4</v>
      </c>
    </row>
    <row r="393" spans="1:7" ht="15" x14ac:dyDescent="0.25">
      <c r="A393" s="1"/>
      <c r="B393" s="4">
        <v>45433.648912037039</v>
      </c>
      <c r="C393" s="3">
        <v>45433.648912037039</v>
      </c>
      <c r="D393" s="45">
        <v>131</v>
      </c>
      <c r="E393" s="26">
        <v>50.42</v>
      </c>
      <c r="F393" s="24">
        <v>6605.02</v>
      </c>
      <c r="G393" s="1" t="s">
        <v>4</v>
      </c>
    </row>
    <row r="394" spans="1:7" ht="15" x14ac:dyDescent="0.25">
      <c r="A394" s="1"/>
      <c r="B394" s="4">
        <v>45433.648935185185</v>
      </c>
      <c r="C394" s="3">
        <v>45433.648935185185</v>
      </c>
      <c r="D394" s="45">
        <v>86</v>
      </c>
      <c r="E394" s="26">
        <v>50.4</v>
      </c>
      <c r="F394" s="24">
        <v>4334.3999999999996</v>
      </c>
      <c r="G394" s="1" t="s">
        <v>4</v>
      </c>
    </row>
    <row r="395" spans="1:7" ht="15" x14ac:dyDescent="0.25">
      <c r="A395" s="1"/>
      <c r="B395" s="4">
        <v>45433.648935185185</v>
      </c>
      <c r="C395" s="3">
        <v>45433.648935185185</v>
      </c>
      <c r="D395" s="45">
        <v>10</v>
      </c>
      <c r="E395" s="26">
        <v>50.4</v>
      </c>
      <c r="F395" s="24">
        <v>504</v>
      </c>
      <c r="G395" s="1" t="s">
        <v>4</v>
      </c>
    </row>
    <row r="396" spans="1:7" ht="15" x14ac:dyDescent="0.25">
      <c r="A396" s="1"/>
      <c r="B396" s="4">
        <v>45433.648935185185</v>
      </c>
      <c r="C396" s="3">
        <v>45433.648935185185</v>
      </c>
      <c r="D396" s="45">
        <v>72</v>
      </c>
      <c r="E396" s="26">
        <v>50.4</v>
      </c>
      <c r="F396" s="24">
        <v>3628.7999999999997</v>
      </c>
      <c r="G396" s="1" t="s">
        <v>4</v>
      </c>
    </row>
    <row r="397" spans="1:7" ht="15" x14ac:dyDescent="0.25">
      <c r="A397" s="1"/>
      <c r="B397" s="4">
        <v>45433.648935185185</v>
      </c>
      <c r="C397" s="3">
        <v>45433.648935185185</v>
      </c>
      <c r="D397" s="45">
        <v>8</v>
      </c>
      <c r="E397" s="26">
        <v>50.4</v>
      </c>
      <c r="F397" s="24">
        <v>403.2</v>
      </c>
      <c r="G397" s="1" t="s">
        <v>4</v>
      </c>
    </row>
    <row r="398" spans="1:7" ht="15" x14ac:dyDescent="0.25">
      <c r="A398" s="1"/>
      <c r="B398" s="4">
        <v>45433.649583333332</v>
      </c>
      <c r="C398" s="3">
        <v>45433.649583333332</v>
      </c>
      <c r="D398" s="45">
        <v>106</v>
      </c>
      <c r="E398" s="26">
        <v>50.38</v>
      </c>
      <c r="F398" s="24">
        <v>5340.2800000000007</v>
      </c>
      <c r="G398" s="1" t="s">
        <v>4</v>
      </c>
    </row>
    <row r="399" spans="1:7" ht="15" x14ac:dyDescent="0.25">
      <c r="A399" s="1"/>
      <c r="B399" s="4">
        <v>45433.649583333332</v>
      </c>
      <c r="C399" s="3">
        <v>45433.649583333332</v>
      </c>
      <c r="D399" s="45">
        <v>7</v>
      </c>
      <c r="E399" s="26">
        <v>50.38</v>
      </c>
      <c r="F399" s="24">
        <v>352.66</v>
      </c>
      <c r="G399" s="1" t="s">
        <v>4</v>
      </c>
    </row>
    <row r="400" spans="1:7" ht="15" x14ac:dyDescent="0.25">
      <c r="A400" s="1"/>
      <c r="B400" s="4">
        <v>45433.65011574074</v>
      </c>
      <c r="C400" s="3">
        <v>45433.65011574074</v>
      </c>
      <c r="D400" s="45">
        <v>65</v>
      </c>
      <c r="E400" s="26">
        <v>50.38</v>
      </c>
      <c r="F400" s="24">
        <v>3274.7000000000003</v>
      </c>
      <c r="G400" s="1" t="s">
        <v>4</v>
      </c>
    </row>
    <row r="401" spans="1:7" ht="15" x14ac:dyDescent="0.25">
      <c r="A401" s="1"/>
      <c r="B401" s="4">
        <v>45433.65011574074</v>
      </c>
      <c r="C401" s="3">
        <v>45433.65011574074</v>
      </c>
      <c r="D401" s="45">
        <v>35</v>
      </c>
      <c r="E401" s="26">
        <v>50.38</v>
      </c>
      <c r="F401" s="24">
        <v>1763.3000000000002</v>
      </c>
      <c r="G401" s="1" t="s">
        <v>4</v>
      </c>
    </row>
    <row r="402" spans="1:7" ht="15" x14ac:dyDescent="0.25">
      <c r="A402" s="1"/>
      <c r="B402" s="4">
        <v>45433.650729166664</v>
      </c>
      <c r="C402" s="3">
        <v>45433.650729166664</v>
      </c>
      <c r="D402" s="45">
        <v>87</v>
      </c>
      <c r="E402" s="26">
        <v>50.38</v>
      </c>
      <c r="F402" s="24">
        <v>4383.0600000000004</v>
      </c>
      <c r="G402" s="1" t="s">
        <v>4</v>
      </c>
    </row>
    <row r="403" spans="1:7" ht="15" x14ac:dyDescent="0.25">
      <c r="A403" s="1"/>
      <c r="B403" s="4">
        <v>45433.650868055556</v>
      </c>
      <c r="C403" s="3">
        <v>45433.650868055556</v>
      </c>
      <c r="D403" s="45">
        <v>91</v>
      </c>
      <c r="E403" s="26">
        <v>50.38</v>
      </c>
      <c r="F403" s="24">
        <v>4584.58</v>
      </c>
      <c r="G403" s="1" t="s">
        <v>4</v>
      </c>
    </row>
    <row r="404" spans="1:7" ht="15" x14ac:dyDescent="0.25">
      <c r="A404" s="1"/>
      <c r="B404" s="4">
        <v>45433.650868055556</v>
      </c>
      <c r="C404" s="3">
        <v>45433.650868055556</v>
      </c>
      <c r="D404" s="45">
        <v>64</v>
      </c>
      <c r="E404" s="26">
        <v>50.38</v>
      </c>
      <c r="F404" s="24">
        <v>3224.32</v>
      </c>
      <c r="G404" s="1" t="s">
        <v>4</v>
      </c>
    </row>
    <row r="405" spans="1:7" ht="15" x14ac:dyDescent="0.25">
      <c r="A405" s="1"/>
      <c r="B405" s="4">
        <v>45433.652129629627</v>
      </c>
      <c r="C405" s="3">
        <v>45433.652129629627</v>
      </c>
      <c r="D405" s="45">
        <v>161</v>
      </c>
      <c r="E405" s="26">
        <v>50.34</v>
      </c>
      <c r="F405" s="24">
        <v>8104.7400000000007</v>
      </c>
      <c r="G405" s="1" t="s">
        <v>4</v>
      </c>
    </row>
    <row r="406" spans="1:7" ht="15" x14ac:dyDescent="0.25">
      <c r="A406" s="1"/>
      <c r="B406" s="4">
        <v>45433.653182870374</v>
      </c>
      <c r="C406" s="3">
        <v>45433.653182870374</v>
      </c>
      <c r="D406" s="45">
        <v>136</v>
      </c>
      <c r="E406" s="26">
        <v>50.32</v>
      </c>
      <c r="F406" s="24">
        <v>6843.52</v>
      </c>
      <c r="G406" s="1" t="s">
        <v>4</v>
      </c>
    </row>
    <row r="407" spans="1:7" ht="15" x14ac:dyDescent="0.25">
      <c r="A407" s="1"/>
      <c r="B407" s="4">
        <v>45433.65320601852</v>
      </c>
      <c r="C407" s="3">
        <v>45433.65320601852</v>
      </c>
      <c r="D407" s="45">
        <v>49</v>
      </c>
      <c r="E407" s="26">
        <v>50.3</v>
      </c>
      <c r="F407" s="24">
        <v>2464.6999999999998</v>
      </c>
      <c r="G407" s="1" t="s">
        <v>4</v>
      </c>
    </row>
    <row r="408" spans="1:7" ht="15" x14ac:dyDescent="0.25">
      <c r="A408" s="1"/>
      <c r="B408" s="4">
        <v>45433.653877314813</v>
      </c>
      <c r="C408" s="3">
        <v>45433.653877314813</v>
      </c>
      <c r="D408" s="45">
        <v>81</v>
      </c>
      <c r="E408" s="26">
        <v>50.3</v>
      </c>
      <c r="F408" s="24">
        <v>4074.2999999999997</v>
      </c>
      <c r="G408" s="1" t="s">
        <v>4</v>
      </c>
    </row>
    <row r="409" spans="1:7" ht="15" x14ac:dyDescent="0.25">
      <c r="A409" s="1"/>
      <c r="B409" s="4">
        <v>45433.654641203706</v>
      </c>
      <c r="C409" s="3">
        <v>45433.654641203706</v>
      </c>
      <c r="D409" s="45">
        <v>70</v>
      </c>
      <c r="E409" s="26">
        <v>50.28</v>
      </c>
      <c r="F409" s="24">
        <v>3519.6</v>
      </c>
      <c r="G409" s="1" t="s">
        <v>4</v>
      </c>
    </row>
    <row r="410" spans="1:7" ht="15" x14ac:dyDescent="0.25">
      <c r="A410" s="1"/>
      <c r="B410" s="4">
        <v>45433.655462962961</v>
      </c>
      <c r="C410" s="3">
        <v>45433.655462962961</v>
      </c>
      <c r="D410" s="45">
        <v>89</v>
      </c>
      <c r="E410" s="26">
        <v>50.28</v>
      </c>
      <c r="F410" s="24">
        <v>4474.92</v>
      </c>
      <c r="G410" s="1" t="s">
        <v>4</v>
      </c>
    </row>
    <row r="411" spans="1:7" ht="15" x14ac:dyDescent="0.25">
      <c r="A411" s="1"/>
      <c r="B411" s="4">
        <v>45433.657013888886</v>
      </c>
      <c r="C411" s="3">
        <v>45433.657013888886</v>
      </c>
      <c r="D411" s="45">
        <v>14</v>
      </c>
      <c r="E411" s="26">
        <v>50.26</v>
      </c>
      <c r="F411" s="24">
        <v>703.64</v>
      </c>
      <c r="G411" s="1" t="s">
        <v>4</v>
      </c>
    </row>
    <row r="412" spans="1:7" ht="15" x14ac:dyDescent="0.25">
      <c r="A412" s="1"/>
      <c r="B412" s="4">
        <v>45433.657013888886</v>
      </c>
      <c r="C412" s="3">
        <v>45433.657013888886</v>
      </c>
      <c r="D412" s="45">
        <v>142</v>
      </c>
      <c r="E412" s="26">
        <v>50.26</v>
      </c>
      <c r="F412" s="24">
        <v>7136.92</v>
      </c>
      <c r="G412" s="1" t="s">
        <v>4</v>
      </c>
    </row>
    <row r="413" spans="1:7" ht="15" x14ac:dyDescent="0.25">
      <c r="A413" s="1"/>
      <c r="B413" s="4">
        <v>45433.65966435185</v>
      </c>
      <c r="C413" s="3">
        <v>45433.65966435185</v>
      </c>
      <c r="D413" s="45">
        <v>227</v>
      </c>
      <c r="E413" s="26">
        <v>50.34</v>
      </c>
      <c r="F413" s="24">
        <v>11427.18</v>
      </c>
      <c r="G413" s="1" t="s">
        <v>4</v>
      </c>
    </row>
    <row r="414" spans="1:7" ht="15" x14ac:dyDescent="0.25">
      <c r="A414" s="1"/>
      <c r="B414" s="4">
        <v>45433.65966435185</v>
      </c>
      <c r="C414" s="3">
        <v>45433.65966435185</v>
      </c>
      <c r="D414" s="45">
        <v>125</v>
      </c>
      <c r="E414" s="26">
        <v>50.34</v>
      </c>
      <c r="F414" s="24">
        <v>6292.5</v>
      </c>
      <c r="G414" s="1" t="s">
        <v>4</v>
      </c>
    </row>
    <row r="415" spans="1:7" ht="15" x14ac:dyDescent="0.25">
      <c r="A415" s="1"/>
      <c r="B415" s="4">
        <v>45433.660115740742</v>
      </c>
      <c r="C415" s="3">
        <v>45433.660115740742</v>
      </c>
      <c r="D415" s="45">
        <v>137</v>
      </c>
      <c r="E415" s="26">
        <v>50.32</v>
      </c>
      <c r="F415" s="24">
        <v>6893.84</v>
      </c>
      <c r="G415" s="1" t="s">
        <v>4</v>
      </c>
    </row>
    <row r="416" spans="1:7" ht="15" x14ac:dyDescent="0.25">
      <c r="A416" s="1"/>
      <c r="B416" s="4">
        <v>45433.660497685189</v>
      </c>
      <c r="C416" s="3">
        <v>45433.660497685189</v>
      </c>
      <c r="D416" s="45">
        <v>37</v>
      </c>
      <c r="E416" s="26">
        <v>50.3</v>
      </c>
      <c r="F416" s="24">
        <v>1861.1</v>
      </c>
      <c r="G416" s="1" t="s">
        <v>4</v>
      </c>
    </row>
    <row r="417" spans="1:7" ht="15" x14ac:dyDescent="0.25">
      <c r="A417" s="1"/>
      <c r="B417" s="4">
        <v>45433.661064814813</v>
      </c>
      <c r="C417" s="3">
        <v>45433.661064814813</v>
      </c>
      <c r="D417" s="45">
        <v>100</v>
      </c>
      <c r="E417" s="26">
        <v>50.3</v>
      </c>
      <c r="F417" s="24">
        <v>5030</v>
      </c>
      <c r="G417" s="1" t="s">
        <v>4</v>
      </c>
    </row>
    <row r="418" spans="1:7" ht="15" x14ac:dyDescent="0.25">
      <c r="A418" s="1"/>
      <c r="B418" s="4">
        <v>45433.66201388889</v>
      </c>
      <c r="C418" s="3">
        <v>45433.66201388889</v>
      </c>
      <c r="D418" s="45">
        <v>39</v>
      </c>
      <c r="E418" s="26">
        <v>50.3</v>
      </c>
      <c r="F418" s="24">
        <v>1961.6999999999998</v>
      </c>
      <c r="G418" s="1" t="s">
        <v>4</v>
      </c>
    </row>
    <row r="419" spans="1:7" ht="15" x14ac:dyDescent="0.25">
      <c r="A419" s="1"/>
      <c r="B419" s="4">
        <v>45433.66201388889</v>
      </c>
      <c r="C419" s="3">
        <v>45433.66201388889</v>
      </c>
      <c r="D419" s="45">
        <v>8</v>
      </c>
      <c r="E419" s="26">
        <v>50.3</v>
      </c>
      <c r="F419" s="24">
        <v>402.4</v>
      </c>
      <c r="G419" s="1" t="s">
        <v>4</v>
      </c>
    </row>
    <row r="420" spans="1:7" ht="15" x14ac:dyDescent="0.25">
      <c r="A420" s="1"/>
      <c r="B420" s="4">
        <v>45433.662893518522</v>
      </c>
      <c r="C420" s="3">
        <v>45433.662893518522</v>
      </c>
      <c r="D420" s="45">
        <v>40</v>
      </c>
      <c r="E420" s="26">
        <v>50.3</v>
      </c>
      <c r="F420" s="24">
        <v>2012</v>
      </c>
      <c r="G420" s="1" t="s">
        <v>4</v>
      </c>
    </row>
    <row r="421" spans="1:7" ht="15" x14ac:dyDescent="0.25">
      <c r="A421" s="1"/>
      <c r="B421" s="4">
        <v>45433.662893518522</v>
      </c>
      <c r="C421" s="3">
        <v>45433.662893518522</v>
      </c>
      <c r="D421" s="45">
        <v>80</v>
      </c>
      <c r="E421" s="26">
        <v>50.3</v>
      </c>
      <c r="F421" s="24">
        <v>4024</v>
      </c>
      <c r="G421" s="1" t="s">
        <v>4</v>
      </c>
    </row>
    <row r="422" spans="1:7" ht="15" x14ac:dyDescent="0.25">
      <c r="A422" s="1"/>
      <c r="B422" s="4">
        <v>45433.66547453704</v>
      </c>
      <c r="C422" s="3">
        <v>45433.66547453704</v>
      </c>
      <c r="D422" s="45">
        <v>134</v>
      </c>
      <c r="E422" s="26">
        <v>50.28</v>
      </c>
      <c r="F422" s="24">
        <v>6737.52</v>
      </c>
      <c r="G422" s="1" t="s">
        <v>4</v>
      </c>
    </row>
    <row r="423" spans="1:7" ht="15" x14ac:dyDescent="0.25">
      <c r="A423" s="1"/>
      <c r="B423" s="4">
        <v>45433.667164351849</v>
      </c>
      <c r="C423" s="3">
        <v>45433.667164351849</v>
      </c>
      <c r="D423" s="45">
        <v>164</v>
      </c>
      <c r="E423" s="26">
        <v>50.28</v>
      </c>
      <c r="F423" s="24">
        <v>8245.92</v>
      </c>
      <c r="G423" s="1" t="s">
        <v>4</v>
      </c>
    </row>
    <row r="424" spans="1:7" ht="15" x14ac:dyDescent="0.25">
      <c r="A424" s="1"/>
      <c r="B424" s="4">
        <v>45433.667222222219</v>
      </c>
      <c r="C424" s="3">
        <v>45433.667222222219</v>
      </c>
      <c r="D424" s="45">
        <v>94</v>
      </c>
      <c r="E424" s="26">
        <v>50.26</v>
      </c>
      <c r="F424" s="24">
        <v>4724.4399999999996</v>
      </c>
      <c r="G424" s="1" t="s">
        <v>4</v>
      </c>
    </row>
    <row r="425" spans="1:7" ht="15" x14ac:dyDescent="0.25">
      <c r="A425" s="1"/>
      <c r="B425" s="4">
        <v>45433.667222222219</v>
      </c>
      <c r="C425" s="3">
        <v>45433.667222222219</v>
      </c>
      <c r="D425" s="45">
        <v>50</v>
      </c>
      <c r="E425" s="26">
        <v>50.26</v>
      </c>
      <c r="F425" s="24">
        <v>2513</v>
      </c>
      <c r="G425" s="1" t="s">
        <v>4</v>
      </c>
    </row>
    <row r="426" spans="1:7" ht="15" x14ac:dyDescent="0.25">
      <c r="A426" s="1"/>
      <c r="B426" s="4">
        <v>45433.667997685188</v>
      </c>
      <c r="C426" s="3">
        <v>45433.667997685188</v>
      </c>
      <c r="D426" s="45">
        <v>161</v>
      </c>
      <c r="E426" s="26">
        <v>50.28</v>
      </c>
      <c r="F426" s="24">
        <v>8095.08</v>
      </c>
      <c r="G426" s="1" t="s">
        <v>4</v>
      </c>
    </row>
    <row r="427" spans="1:7" ht="15" x14ac:dyDescent="0.25">
      <c r="A427" s="1"/>
      <c r="B427" s="4">
        <v>45433.667997685188</v>
      </c>
      <c r="C427" s="3">
        <v>45433.667997685188</v>
      </c>
      <c r="D427" s="45">
        <v>157</v>
      </c>
      <c r="E427" s="26">
        <v>50.28</v>
      </c>
      <c r="F427" s="24">
        <v>7893.96</v>
      </c>
      <c r="G427" s="1" t="s">
        <v>4</v>
      </c>
    </row>
    <row r="428" spans="1:7" ht="15" x14ac:dyDescent="0.25">
      <c r="A428" s="1"/>
      <c r="B428" s="4">
        <v>45433.669166666667</v>
      </c>
      <c r="C428" s="3">
        <v>45433.669166666667</v>
      </c>
      <c r="D428" s="45">
        <v>160</v>
      </c>
      <c r="E428" s="26">
        <v>50.3</v>
      </c>
      <c r="F428" s="24">
        <v>8048</v>
      </c>
      <c r="G428" s="1" t="s">
        <v>4</v>
      </c>
    </row>
    <row r="429" spans="1:7" ht="15" x14ac:dyDescent="0.25">
      <c r="A429" s="1"/>
      <c r="B429" s="4">
        <v>45433.670578703706</v>
      </c>
      <c r="C429" s="3">
        <v>45433.670578703706</v>
      </c>
      <c r="D429" s="45">
        <v>138</v>
      </c>
      <c r="E429" s="26">
        <v>50.32</v>
      </c>
      <c r="F429" s="24">
        <v>6944.16</v>
      </c>
      <c r="G429" s="1" t="s">
        <v>4</v>
      </c>
    </row>
    <row r="430" spans="1:7" ht="15" x14ac:dyDescent="0.25">
      <c r="A430" s="1"/>
      <c r="B430" s="4">
        <v>45433.673321759263</v>
      </c>
      <c r="C430" s="3">
        <v>45433.673321759263</v>
      </c>
      <c r="D430" s="45">
        <v>144</v>
      </c>
      <c r="E430" s="26">
        <v>50.3</v>
      </c>
      <c r="F430" s="24">
        <v>7243.2</v>
      </c>
      <c r="G430" s="1" t="s">
        <v>4</v>
      </c>
    </row>
    <row r="431" spans="1:7" ht="15" x14ac:dyDescent="0.25">
      <c r="A431" s="1"/>
      <c r="B431" s="4">
        <v>45433.67460648148</v>
      </c>
      <c r="C431" s="3">
        <v>45433.67460648148</v>
      </c>
      <c r="D431" s="45">
        <v>29</v>
      </c>
      <c r="E431" s="26">
        <v>50.3</v>
      </c>
      <c r="F431" s="24">
        <v>1458.6999999999998</v>
      </c>
      <c r="G431" s="1" t="s">
        <v>4</v>
      </c>
    </row>
    <row r="432" spans="1:7" ht="15" x14ac:dyDescent="0.25">
      <c r="A432" s="1"/>
      <c r="B432" s="4">
        <v>45433.675254629627</v>
      </c>
      <c r="C432" s="3">
        <v>45433.675254629627</v>
      </c>
      <c r="D432" s="45">
        <v>126</v>
      </c>
      <c r="E432" s="26">
        <v>50.3</v>
      </c>
      <c r="F432" s="24">
        <v>6337.7999999999993</v>
      </c>
      <c r="G432" s="1" t="s">
        <v>4</v>
      </c>
    </row>
    <row r="433" spans="1:7" ht="15" x14ac:dyDescent="0.25">
      <c r="A433" s="1"/>
      <c r="B433" s="4">
        <v>45433.677939814814</v>
      </c>
      <c r="C433" s="3">
        <v>45433.677939814814</v>
      </c>
      <c r="D433" s="45">
        <v>86</v>
      </c>
      <c r="E433" s="26">
        <v>50.32</v>
      </c>
      <c r="F433" s="24">
        <v>4327.5200000000004</v>
      </c>
      <c r="G433" s="1" t="s">
        <v>4</v>
      </c>
    </row>
    <row r="434" spans="1:7" ht="15" x14ac:dyDescent="0.25">
      <c r="A434" s="1"/>
      <c r="B434" s="4">
        <v>45433.677939814814</v>
      </c>
      <c r="C434" s="3">
        <v>45433.677939814814</v>
      </c>
      <c r="D434" s="45">
        <v>213</v>
      </c>
      <c r="E434" s="26">
        <v>50.32</v>
      </c>
      <c r="F434" s="24">
        <v>10718.16</v>
      </c>
      <c r="G434" s="1" t="s">
        <v>4</v>
      </c>
    </row>
    <row r="435" spans="1:7" ht="15" x14ac:dyDescent="0.25">
      <c r="A435" s="1"/>
      <c r="B435" s="4">
        <v>45433.677974537037</v>
      </c>
      <c r="C435" s="3">
        <v>45433.677974537037</v>
      </c>
      <c r="D435" s="45">
        <v>100</v>
      </c>
      <c r="E435" s="26">
        <v>50.3</v>
      </c>
      <c r="F435" s="24">
        <v>5030</v>
      </c>
      <c r="G435" s="1" t="s">
        <v>4</v>
      </c>
    </row>
    <row r="436" spans="1:7" ht="15" x14ac:dyDescent="0.25">
      <c r="A436" s="1"/>
      <c r="B436" s="4">
        <v>45433.678703703707</v>
      </c>
      <c r="C436" s="3">
        <v>45433.678703703707</v>
      </c>
      <c r="D436" s="45">
        <v>46</v>
      </c>
      <c r="E436" s="26">
        <v>50.3</v>
      </c>
      <c r="F436" s="24">
        <v>2313.7999999999997</v>
      </c>
      <c r="G436" s="1" t="s">
        <v>4</v>
      </c>
    </row>
    <row r="437" spans="1:7" ht="15" x14ac:dyDescent="0.25">
      <c r="A437" s="1"/>
      <c r="B437" s="4">
        <v>45433.678703703707</v>
      </c>
      <c r="C437" s="3">
        <v>45433.678703703707</v>
      </c>
      <c r="D437" s="45">
        <v>107</v>
      </c>
      <c r="E437" s="26">
        <v>50.3</v>
      </c>
      <c r="F437" s="24">
        <v>5382.0999999999995</v>
      </c>
      <c r="G437" s="1" t="s">
        <v>4</v>
      </c>
    </row>
    <row r="438" spans="1:7" ht="15" x14ac:dyDescent="0.25">
      <c r="A438" s="1"/>
      <c r="B438" s="4">
        <v>45433.678703703707</v>
      </c>
      <c r="C438" s="3">
        <v>45433.678703703707</v>
      </c>
      <c r="D438" s="45">
        <v>158</v>
      </c>
      <c r="E438" s="26">
        <v>50.3</v>
      </c>
      <c r="F438" s="24">
        <v>7947.4</v>
      </c>
      <c r="G438" s="1" t="s">
        <v>4</v>
      </c>
    </row>
    <row r="439" spans="1:7" ht="15" x14ac:dyDescent="0.25">
      <c r="A439" s="1"/>
      <c r="B439" s="4">
        <v>45433.678703703707</v>
      </c>
      <c r="C439" s="3">
        <v>45433.678703703707</v>
      </c>
      <c r="D439" s="45">
        <v>62</v>
      </c>
      <c r="E439" s="26">
        <v>50.3</v>
      </c>
      <c r="F439" s="24">
        <v>3118.6</v>
      </c>
      <c r="G439" s="1" t="s">
        <v>4</v>
      </c>
    </row>
    <row r="440" spans="1:7" ht="15" x14ac:dyDescent="0.25">
      <c r="A440" s="1"/>
      <c r="B440" s="4">
        <v>45433.678935185184</v>
      </c>
      <c r="C440" s="3">
        <v>45433.678935185184</v>
      </c>
      <c r="D440" s="45">
        <v>155</v>
      </c>
      <c r="E440" s="26">
        <v>50.26</v>
      </c>
      <c r="F440" s="24">
        <v>7790.2999999999993</v>
      </c>
      <c r="G440" s="1" t="s">
        <v>4</v>
      </c>
    </row>
    <row r="441" spans="1:7" ht="15" x14ac:dyDescent="0.25">
      <c r="A441" s="1"/>
      <c r="B441" s="4">
        <v>45433.679722222223</v>
      </c>
      <c r="C441" s="3">
        <v>45433.679722222223</v>
      </c>
      <c r="D441" s="45">
        <v>6</v>
      </c>
      <c r="E441" s="26">
        <v>50.24</v>
      </c>
      <c r="F441" s="24">
        <v>301.44</v>
      </c>
      <c r="G441" s="1" t="s">
        <v>4</v>
      </c>
    </row>
    <row r="442" spans="1:7" ht="15" x14ac:dyDescent="0.25">
      <c r="A442" s="1"/>
      <c r="B442" s="4">
        <v>45433.679722222223</v>
      </c>
      <c r="C442" s="3">
        <v>45433.679722222223</v>
      </c>
      <c r="D442" s="45">
        <v>21</v>
      </c>
      <c r="E442" s="26">
        <v>50.24</v>
      </c>
      <c r="F442" s="24">
        <v>1055.04</v>
      </c>
      <c r="G442" s="1" t="s">
        <v>4</v>
      </c>
    </row>
    <row r="443" spans="1:7" ht="15" x14ac:dyDescent="0.25">
      <c r="A443" s="1"/>
      <c r="B443" s="4">
        <v>45433.679722222223</v>
      </c>
      <c r="C443" s="3">
        <v>45433.679722222223</v>
      </c>
      <c r="D443" s="45">
        <v>213</v>
      </c>
      <c r="E443" s="26">
        <v>50.24</v>
      </c>
      <c r="F443" s="24">
        <v>10701.12</v>
      </c>
      <c r="G443" s="1" t="s">
        <v>4</v>
      </c>
    </row>
    <row r="444" spans="1:7" ht="15" x14ac:dyDescent="0.25">
      <c r="A444" s="1"/>
      <c r="B444" s="4">
        <v>45433.679722222223</v>
      </c>
      <c r="C444" s="3">
        <v>45433.679722222223</v>
      </c>
      <c r="D444" s="45">
        <v>260</v>
      </c>
      <c r="E444" s="26">
        <v>50.24</v>
      </c>
      <c r="F444" s="24">
        <v>13062.4</v>
      </c>
      <c r="G444" s="1" t="s">
        <v>4</v>
      </c>
    </row>
    <row r="445" spans="1:7" ht="15" x14ac:dyDescent="0.25">
      <c r="A445" s="1"/>
      <c r="B445" s="4">
        <v>45433.679861111108</v>
      </c>
      <c r="C445" s="3">
        <v>45433.679861111108</v>
      </c>
      <c r="D445" s="45">
        <v>104</v>
      </c>
      <c r="E445" s="26">
        <v>50.24</v>
      </c>
      <c r="F445" s="24">
        <v>5224.96</v>
      </c>
      <c r="G445" s="1" t="s">
        <v>4</v>
      </c>
    </row>
    <row r="446" spans="1:7" ht="15" x14ac:dyDescent="0.25">
      <c r="A446" s="1"/>
      <c r="B446" s="4">
        <v>45433.679861111108</v>
      </c>
      <c r="C446" s="3">
        <v>45433.679861111108</v>
      </c>
      <c r="D446" s="45">
        <v>96</v>
      </c>
      <c r="E446" s="26">
        <v>50.24</v>
      </c>
      <c r="F446" s="24">
        <v>4823.04</v>
      </c>
      <c r="G446" s="1" t="s">
        <v>4</v>
      </c>
    </row>
    <row r="447" spans="1:7" ht="15" x14ac:dyDescent="0.25">
      <c r="A447" s="1"/>
      <c r="B447" s="4">
        <v>45433.680717592593</v>
      </c>
      <c r="C447" s="3">
        <v>45433.680717592593</v>
      </c>
      <c r="D447" s="45">
        <v>213</v>
      </c>
      <c r="E447" s="26">
        <v>50.24</v>
      </c>
      <c r="F447" s="24">
        <v>10701.12</v>
      </c>
      <c r="G447" s="1" t="s">
        <v>4</v>
      </c>
    </row>
    <row r="448" spans="1:7" ht="15" x14ac:dyDescent="0.25">
      <c r="A448" s="1"/>
      <c r="B448" s="4">
        <v>45433.680717592593</v>
      </c>
      <c r="C448" s="3">
        <v>45433.680717592593</v>
      </c>
      <c r="D448" s="45">
        <v>62</v>
      </c>
      <c r="E448" s="26">
        <v>50.24</v>
      </c>
      <c r="F448" s="24">
        <v>3114.88</v>
      </c>
      <c r="G448" s="1" t="s">
        <v>4</v>
      </c>
    </row>
    <row r="449" spans="1:7" ht="15" x14ac:dyDescent="0.25">
      <c r="A449" s="1"/>
      <c r="B449" s="4">
        <v>45433.680833333332</v>
      </c>
      <c r="C449" s="3">
        <v>45433.680833333332</v>
      </c>
      <c r="D449" s="45">
        <v>46</v>
      </c>
      <c r="E449" s="26">
        <v>50.22</v>
      </c>
      <c r="F449" s="24">
        <v>2310.12</v>
      </c>
      <c r="G449" s="1" t="s">
        <v>4</v>
      </c>
    </row>
    <row r="450" spans="1:7" ht="15" x14ac:dyDescent="0.25">
      <c r="A450" s="1"/>
      <c r="B450" s="4">
        <v>45433.681226851855</v>
      </c>
      <c r="C450" s="3">
        <v>45433.681226851855</v>
      </c>
      <c r="D450" s="45">
        <v>11</v>
      </c>
      <c r="E450" s="26">
        <v>50.22</v>
      </c>
      <c r="F450" s="24">
        <v>552.41999999999996</v>
      </c>
      <c r="G450" s="1" t="s">
        <v>4</v>
      </c>
    </row>
    <row r="451" spans="1:7" ht="15" x14ac:dyDescent="0.25">
      <c r="A451" s="1"/>
      <c r="B451" s="4">
        <v>45433.682164351849</v>
      </c>
      <c r="C451" s="3">
        <v>45433.682164351849</v>
      </c>
      <c r="D451" s="45">
        <v>19</v>
      </c>
      <c r="E451" s="26">
        <v>50.22</v>
      </c>
      <c r="F451" s="24">
        <v>954.18</v>
      </c>
      <c r="G451" s="1" t="s">
        <v>4</v>
      </c>
    </row>
    <row r="452" spans="1:7" ht="15" x14ac:dyDescent="0.25">
      <c r="A452" s="1"/>
      <c r="B452" s="4">
        <v>45433.682164351849</v>
      </c>
      <c r="C452" s="3">
        <v>45433.682164351849</v>
      </c>
      <c r="D452" s="45">
        <v>81</v>
      </c>
      <c r="E452" s="26">
        <v>50.22</v>
      </c>
      <c r="F452" s="24">
        <v>4067.8199999999997</v>
      </c>
      <c r="G452" s="1" t="s">
        <v>4</v>
      </c>
    </row>
    <row r="453" spans="1:7" ht="15" x14ac:dyDescent="0.25">
      <c r="A453" s="1"/>
      <c r="B453" s="4">
        <v>45433.682314814818</v>
      </c>
      <c r="C453" s="3">
        <v>45433.682314814818</v>
      </c>
      <c r="D453" s="45">
        <v>90</v>
      </c>
      <c r="E453" s="26">
        <v>50.22</v>
      </c>
      <c r="F453" s="24">
        <v>4519.8</v>
      </c>
      <c r="G453" s="1" t="s">
        <v>4</v>
      </c>
    </row>
    <row r="454" spans="1:7" ht="15" x14ac:dyDescent="0.25">
      <c r="A454" s="1"/>
      <c r="B454" s="4">
        <v>45433.68277777778</v>
      </c>
      <c r="C454" s="3">
        <v>45433.68277777778</v>
      </c>
      <c r="D454" s="45">
        <v>28</v>
      </c>
      <c r="E454" s="26">
        <v>50.22</v>
      </c>
      <c r="F454" s="24">
        <v>1406.1599999999999</v>
      </c>
      <c r="G454" s="1" t="s">
        <v>4</v>
      </c>
    </row>
    <row r="455" spans="1:7" ht="15" x14ac:dyDescent="0.25">
      <c r="A455" s="1"/>
      <c r="B455" s="4">
        <v>45433.682951388888</v>
      </c>
      <c r="C455" s="3">
        <v>45433.682951388888</v>
      </c>
      <c r="D455" s="45">
        <v>154</v>
      </c>
      <c r="E455" s="26">
        <v>50.2</v>
      </c>
      <c r="F455" s="24">
        <v>7730.8</v>
      </c>
      <c r="G455" s="1" t="s">
        <v>4</v>
      </c>
    </row>
    <row r="456" spans="1:7" ht="15" x14ac:dyDescent="0.25">
      <c r="A456" s="1"/>
      <c r="B456" s="4">
        <v>45433.682951388888</v>
      </c>
      <c r="C456" s="3">
        <v>45433.682951388888</v>
      </c>
      <c r="D456" s="45">
        <v>139</v>
      </c>
      <c r="E456" s="26">
        <v>50.22</v>
      </c>
      <c r="F456" s="24">
        <v>6980.58</v>
      </c>
      <c r="G456" s="1" t="s">
        <v>4</v>
      </c>
    </row>
    <row r="457" spans="1:7" ht="15" x14ac:dyDescent="0.25">
      <c r="A457" s="1"/>
      <c r="B457" s="4">
        <v>45433.683391203704</v>
      </c>
      <c r="C457" s="3">
        <v>45433.683391203704</v>
      </c>
      <c r="D457" s="45">
        <v>99</v>
      </c>
      <c r="E457" s="26">
        <v>50.18</v>
      </c>
      <c r="F457" s="24">
        <v>4967.82</v>
      </c>
      <c r="G457" s="1" t="s">
        <v>4</v>
      </c>
    </row>
    <row r="458" spans="1:7" ht="15" x14ac:dyDescent="0.25">
      <c r="A458" s="1"/>
      <c r="B458" s="4">
        <v>45433.683391203704</v>
      </c>
      <c r="C458" s="3">
        <v>45433.683391203704</v>
      </c>
      <c r="D458" s="45">
        <v>35</v>
      </c>
      <c r="E458" s="26">
        <v>50.18</v>
      </c>
      <c r="F458" s="24">
        <v>1756.3</v>
      </c>
      <c r="G458" s="1" t="s">
        <v>4</v>
      </c>
    </row>
    <row r="459" spans="1:7" ht="15" x14ac:dyDescent="0.25">
      <c r="A459" s="1"/>
      <c r="B459" s="4">
        <v>45433.685613425929</v>
      </c>
      <c r="C459" s="3">
        <v>45433.685613425929</v>
      </c>
      <c r="D459" s="45">
        <v>100</v>
      </c>
      <c r="E459" s="26">
        <v>50.16</v>
      </c>
      <c r="F459" s="24">
        <v>5016</v>
      </c>
      <c r="G459" s="1" t="s">
        <v>4</v>
      </c>
    </row>
    <row r="460" spans="1:7" ht="15" x14ac:dyDescent="0.25">
      <c r="A460" s="1"/>
      <c r="B460" s="4">
        <v>45433.687060185184</v>
      </c>
      <c r="C460" s="3">
        <v>45433.687060185184</v>
      </c>
      <c r="D460" s="45">
        <v>156</v>
      </c>
      <c r="E460" s="26">
        <v>50.22</v>
      </c>
      <c r="F460" s="24">
        <v>7834.32</v>
      </c>
      <c r="G460" s="1" t="s">
        <v>4</v>
      </c>
    </row>
    <row r="461" spans="1:7" ht="15" x14ac:dyDescent="0.25">
      <c r="A461" s="1"/>
      <c r="B461" s="4">
        <v>45433.687581018516</v>
      </c>
      <c r="C461" s="3">
        <v>45433.687581018516</v>
      </c>
      <c r="D461" s="45">
        <v>159</v>
      </c>
      <c r="E461" s="26">
        <v>50.22</v>
      </c>
      <c r="F461" s="24">
        <v>7984.98</v>
      </c>
      <c r="G461" s="1" t="s">
        <v>4</v>
      </c>
    </row>
    <row r="462" spans="1:7" ht="15" x14ac:dyDescent="0.25">
      <c r="A462" s="1"/>
      <c r="B462" s="4">
        <v>45433.687581018516</v>
      </c>
      <c r="C462" s="3">
        <v>45433.687581018516</v>
      </c>
      <c r="D462" s="45">
        <v>5</v>
      </c>
      <c r="E462" s="26">
        <v>50.22</v>
      </c>
      <c r="F462" s="24">
        <v>251.1</v>
      </c>
      <c r="G462" s="1" t="s">
        <v>4</v>
      </c>
    </row>
    <row r="463" spans="1:7" ht="15" x14ac:dyDescent="0.25">
      <c r="A463" s="1"/>
      <c r="B463" s="4">
        <v>45433.687581018516</v>
      </c>
      <c r="C463" s="3">
        <v>45433.687581018516</v>
      </c>
      <c r="D463" s="45">
        <v>125</v>
      </c>
      <c r="E463" s="26">
        <v>50.22</v>
      </c>
      <c r="F463" s="24">
        <v>6277.5</v>
      </c>
      <c r="G463" s="1" t="s">
        <v>4</v>
      </c>
    </row>
    <row r="464" spans="1:7" ht="15" x14ac:dyDescent="0.25">
      <c r="A464" s="1"/>
      <c r="B464" s="4">
        <v>45433.687581018516</v>
      </c>
      <c r="C464" s="3">
        <v>45433.687581018516</v>
      </c>
      <c r="D464" s="45">
        <v>53</v>
      </c>
      <c r="E464" s="26">
        <v>50.22</v>
      </c>
      <c r="F464" s="24">
        <v>2661.66</v>
      </c>
      <c r="G464" s="1" t="s">
        <v>4</v>
      </c>
    </row>
    <row r="465" spans="1:7" ht="15" x14ac:dyDescent="0.25">
      <c r="A465" s="1"/>
      <c r="B465" s="4">
        <v>45433.687581018516</v>
      </c>
      <c r="C465" s="3">
        <v>45433.687581018516</v>
      </c>
      <c r="D465" s="45">
        <v>95</v>
      </c>
      <c r="E465" s="26">
        <v>50.22</v>
      </c>
      <c r="F465" s="24">
        <v>4770.8999999999996</v>
      </c>
      <c r="G465" s="1" t="s">
        <v>4</v>
      </c>
    </row>
    <row r="466" spans="1:7" ht="15" x14ac:dyDescent="0.25">
      <c r="A466" s="1"/>
      <c r="B466" s="4">
        <v>45433.693449074075</v>
      </c>
      <c r="C466" s="3">
        <v>45433.693449074075</v>
      </c>
      <c r="D466" s="45">
        <v>137</v>
      </c>
      <c r="E466" s="26">
        <v>50.22</v>
      </c>
      <c r="F466" s="24">
        <v>6880.1399999999994</v>
      </c>
      <c r="G466" s="1" t="s">
        <v>4</v>
      </c>
    </row>
    <row r="467" spans="1:7" ht="15" x14ac:dyDescent="0.25">
      <c r="A467" s="1"/>
      <c r="B467" s="4">
        <v>45433.695</v>
      </c>
      <c r="C467" s="3">
        <v>45433.695</v>
      </c>
      <c r="D467" s="45">
        <v>107</v>
      </c>
      <c r="E467" s="26">
        <v>50.26</v>
      </c>
      <c r="F467" s="24">
        <v>5377.82</v>
      </c>
      <c r="G467" s="1" t="s">
        <v>4</v>
      </c>
    </row>
    <row r="468" spans="1:7" ht="15" x14ac:dyDescent="0.25">
      <c r="A468" s="1"/>
      <c r="B468" s="4">
        <v>45433.695104166669</v>
      </c>
      <c r="C468" s="3">
        <v>45433.695104166669</v>
      </c>
      <c r="D468" s="45">
        <v>51</v>
      </c>
      <c r="E468" s="26">
        <v>50.26</v>
      </c>
      <c r="F468" s="24">
        <v>2563.2599999999998</v>
      </c>
      <c r="G468" s="1" t="s">
        <v>4</v>
      </c>
    </row>
    <row r="469" spans="1:7" ht="15" x14ac:dyDescent="0.25">
      <c r="A469" s="1"/>
      <c r="B469" s="4">
        <v>45433.695104166669</v>
      </c>
      <c r="C469" s="3">
        <v>45433.695104166669</v>
      </c>
      <c r="D469" s="45">
        <v>135</v>
      </c>
      <c r="E469" s="26">
        <v>50.26</v>
      </c>
      <c r="F469" s="24">
        <v>6785.0999999999995</v>
      </c>
      <c r="G469" s="1" t="s">
        <v>4</v>
      </c>
    </row>
    <row r="470" spans="1:7" ht="15" x14ac:dyDescent="0.25">
      <c r="A470" s="1"/>
      <c r="B470" s="4">
        <v>45433.695821759262</v>
      </c>
      <c r="C470" s="3">
        <v>45433.695821759262</v>
      </c>
      <c r="D470" s="45">
        <v>59</v>
      </c>
      <c r="E470" s="26">
        <v>50.24</v>
      </c>
      <c r="F470" s="24">
        <v>2964.1600000000003</v>
      </c>
      <c r="G470" s="1" t="s">
        <v>4</v>
      </c>
    </row>
    <row r="471" spans="1:7" ht="15" x14ac:dyDescent="0.25">
      <c r="A471" s="1"/>
      <c r="B471" s="4">
        <v>45433.695821759262</v>
      </c>
      <c r="C471" s="3">
        <v>45433.695821759262</v>
      </c>
      <c r="D471" s="45">
        <v>88</v>
      </c>
      <c r="E471" s="26">
        <v>50.24</v>
      </c>
      <c r="F471" s="24">
        <v>4421.12</v>
      </c>
      <c r="G471" s="1" t="s">
        <v>4</v>
      </c>
    </row>
    <row r="472" spans="1:7" ht="15" x14ac:dyDescent="0.25">
      <c r="A472" s="1"/>
      <c r="B472" s="4">
        <v>45433.695821759262</v>
      </c>
      <c r="C472" s="3">
        <v>45433.695821759262</v>
      </c>
      <c r="D472" s="45">
        <v>8</v>
      </c>
      <c r="E472" s="26">
        <v>50.24</v>
      </c>
      <c r="F472" s="24">
        <v>401.92</v>
      </c>
      <c r="G472" s="1" t="s">
        <v>4</v>
      </c>
    </row>
    <row r="473" spans="1:7" ht="15" x14ac:dyDescent="0.25">
      <c r="A473" s="1"/>
      <c r="B473" s="4">
        <v>45433.697615740741</v>
      </c>
      <c r="C473" s="3">
        <v>45433.697615740741</v>
      </c>
      <c r="D473" s="45">
        <v>51</v>
      </c>
      <c r="E473" s="26">
        <v>50.24</v>
      </c>
      <c r="F473" s="24">
        <v>2562.2400000000002</v>
      </c>
      <c r="G473" s="1" t="s">
        <v>4</v>
      </c>
    </row>
    <row r="474" spans="1:7" ht="15" x14ac:dyDescent="0.25">
      <c r="A474" s="1"/>
      <c r="B474" s="4">
        <v>45433.697615740741</v>
      </c>
      <c r="C474" s="3">
        <v>45433.697615740741</v>
      </c>
      <c r="D474" s="45">
        <v>100</v>
      </c>
      <c r="E474" s="26">
        <v>50.24</v>
      </c>
      <c r="F474" s="24">
        <v>5024</v>
      </c>
      <c r="G474" s="1" t="s">
        <v>4</v>
      </c>
    </row>
    <row r="475" spans="1:7" ht="15" x14ac:dyDescent="0.25">
      <c r="A475" s="1"/>
      <c r="B475" s="4">
        <v>45433.701319444444</v>
      </c>
      <c r="C475" s="3">
        <v>45433.701319444444</v>
      </c>
      <c r="D475" s="45">
        <v>64</v>
      </c>
      <c r="E475" s="26">
        <v>50.24</v>
      </c>
      <c r="F475" s="24">
        <v>3215.36</v>
      </c>
      <c r="G475" s="1" t="s">
        <v>4</v>
      </c>
    </row>
    <row r="476" spans="1:7" ht="15" x14ac:dyDescent="0.25">
      <c r="A476" s="1"/>
      <c r="B476" s="4">
        <v>45433.701319444444</v>
      </c>
      <c r="C476" s="3">
        <v>45433.701319444444</v>
      </c>
      <c r="D476" s="45">
        <v>87</v>
      </c>
      <c r="E476" s="26">
        <v>50.24</v>
      </c>
      <c r="F476" s="24">
        <v>4370.88</v>
      </c>
      <c r="G476" s="1" t="s">
        <v>4</v>
      </c>
    </row>
    <row r="477" spans="1:7" ht="15" x14ac:dyDescent="0.25">
      <c r="A477" s="1"/>
      <c r="B477" s="4">
        <v>45433.702152777776</v>
      </c>
      <c r="C477" s="3">
        <v>45433.702152777776</v>
      </c>
      <c r="D477" s="45">
        <v>136</v>
      </c>
      <c r="E477" s="26">
        <v>50.22</v>
      </c>
      <c r="F477" s="24">
        <v>6829.92</v>
      </c>
      <c r="G477" s="1" t="s">
        <v>4</v>
      </c>
    </row>
    <row r="478" spans="1:7" ht="15" x14ac:dyDescent="0.25">
      <c r="A478" s="1"/>
      <c r="B478" s="4">
        <v>45433.703750000001</v>
      </c>
      <c r="C478" s="3">
        <v>45433.703750000001</v>
      </c>
      <c r="D478" s="45">
        <v>100</v>
      </c>
      <c r="E478" s="26">
        <v>50.22</v>
      </c>
      <c r="F478" s="24">
        <v>5022</v>
      </c>
      <c r="G478" s="1" t="s">
        <v>4</v>
      </c>
    </row>
    <row r="479" spans="1:7" ht="15" x14ac:dyDescent="0.25">
      <c r="A479" s="1"/>
      <c r="B479" s="4">
        <v>45433.704722222225</v>
      </c>
      <c r="C479" s="3">
        <v>45433.704722222225</v>
      </c>
      <c r="D479" s="45">
        <v>131</v>
      </c>
      <c r="E479" s="26">
        <v>50.22</v>
      </c>
      <c r="F479" s="24">
        <v>6578.82</v>
      </c>
      <c r="G479" s="1" t="s">
        <v>4</v>
      </c>
    </row>
    <row r="480" spans="1:7" ht="15" x14ac:dyDescent="0.25">
      <c r="A480" s="1"/>
      <c r="B480" s="4">
        <v>45433.704722222225</v>
      </c>
      <c r="C480" s="3">
        <v>45433.704722222225</v>
      </c>
      <c r="D480" s="45">
        <v>56</v>
      </c>
      <c r="E480" s="26">
        <v>50.22</v>
      </c>
      <c r="F480" s="24">
        <v>2812.3199999999997</v>
      </c>
      <c r="G480" s="1" t="s">
        <v>4</v>
      </c>
    </row>
    <row r="481" spans="1:7" ht="15" x14ac:dyDescent="0.25">
      <c r="A481" s="1"/>
      <c r="B481" s="4">
        <v>45433.706400462965</v>
      </c>
      <c r="C481" s="3">
        <v>45433.706400462965</v>
      </c>
      <c r="D481" s="45">
        <v>138</v>
      </c>
      <c r="E481" s="26">
        <v>50.2</v>
      </c>
      <c r="F481" s="24">
        <v>6927.6</v>
      </c>
      <c r="G481" s="1" t="s">
        <v>4</v>
      </c>
    </row>
    <row r="482" spans="1:7" ht="15" x14ac:dyDescent="0.25">
      <c r="A482" s="1"/>
      <c r="B482" s="4">
        <v>45433.706747685188</v>
      </c>
      <c r="C482" s="3">
        <v>45433.706747685188</v>
      </c>
      <c r="D482" s="45">
        <v>148</v>
      </c>
      <c r="E482" s="26">
        <v>50.18</v>
      </c>
      <c r="F482" s="24">
        <v>7426.64</v>
      </c>
      <c r="G482" s="1" t="s">
        <v>4</v>
      </c>
    </row>
    <row r="483" spans="1:7" ht="15" x14ac:dyDescent="0.25">
      <c r="A483" s="1"/>
      <c r="B483" s="4">
        <v>45433.707511574074</v>
      </c>
      <c r="C483" s="3">
        <v>45433.707511574074</v>
      </c>
      <c r="D483" s="45">
        <v>100</v>
      </c>
      <c r="E483" s="26">
        <v>50.16</v>
      </c>
      <c r="F483" s="24">
        <v>5016</v>
      </c>
      <c r="G483" s="1" t="s">
        <v>4</v>
      </c>
    </row>
    <row r="484" spans="1:7" ht="15" x14ac:dyDescent="0.25">
      <c r="A484" s="1"/>
      <c r="B484" s="4">
        <v>45433.708645833336</v>
      </c>
      <c r="C484" s="3">
        <v>45433.708645833336</v>
      </c>
      <c r="D484" s="45">
        <v>50</v>
      </c>
      <c r="E484" s="26">
        <v>50.16</v>
      </c>
      <c r="F484" s="24">
        <v>2508</v>
      </c>
      <c r="G484" s="1" t="s">
        <v>4</v>
      </c>
    </row>
    <row r="485" spans="1:7" ht="15" x14ac:dyDescent="0.25">
      <c r="A485" s="1"/>
      <c r="B485" s="4">
        <v>45433.711365740739</v>
      </c>
      <c r="C485" s="3">
        <v>45433.711365740739</v>
      </c>
      <c r="D485" s="45">
        <v>60</v>
      </c>
      <c r="E485" s="26">
        <v>50.22</v>
      </c>
      <c r="F485" s="24">
        <v>3013.2</v>
      </c>
      <c r="G485" s="1" t="s">
        <v>4</v>
      </c>
    </row>
    <row r="486" spans="1:7" ht="15" x14ac:dyDescent="0.25">
      <c r="A486" s="1"/>
      <c r="B486" s="4">
        <v>45433.711365740739</v>
      </c>
      <c r="C486" s="3">
        <v>45433.711365740739</v>
      </c>
      <c r="D486" s="45">
        <v>267</v>
      </c>
      <c r="E486" s="26">
        <v>50.22</v>
      </c>
      <c r="F486" s="24">
        <v>13408.74</v>
      </c>
      <c r="G486" s="1" t="s">
        <v>4</v>
      </c>
    </row>
    <row r="487" spans="1:7" ht="15" x14ac:dyDescent="0.25">
      <c r="A487" s="1"/>
      <c r="B487" s="4">
        <v>45433.711504629631</v>
      </c>
      <c r="C487" s="3">
        <v>45433.711504629631</v>
      </c>
      <c r="D487" s="45">
        <v>154</v>
      </c>
      <c r="E487" s="26">
        <v>50.2</v>
      </c>
      <c r="F487" s="24">
        <v>7730.8</v>
      </c>
      <c r="G487" s="1" t="s">
        <v>4</v>
      </c>
    </row>
    <row r="488" spans="1:7" ht="15" x14ac:dyDescent="0.25">
      <c r="A488" s="1"/>
      <c r="B488" s="4">
        <v>45433.712152777778</v>
      </c>
      <c r="C488" s="3">
        <v>45433.712152777778</v>
      </c>
      <c r="D488" s="45">
        <v>144</v>
      </c>
      <c r="E488" s="26">
        <v>50.18</v>
      </c>
      <c r="F488" s="24">
        <v>7225.92</v>
      </c>
      <c r="G488" s="1" t="s">
        <v>4</v>
      </c>
    </row>
    <row r="489" spans="1:7" ht="15" x14ac:dyDescent="0.25">
      <c r="A489" s="1"/>
      <c r="B489" s="4">
        <v>45433.712500000001</v>
      </c>
      <c r="C489" s="3">
        <v>45433.712500000001</v>
      </c>
      <c r="D489" s="45">
        <v>8</v>
      </c>
      <c r="E489" s="26">
        <v>50.16</v>
      </c>
      <c r="F489" s="24">
        <v>401.28</v>
      </c>
      <c r="G489" s="1" t="s">
        <v>4</v>
      </c>
    </row>
    <row r="490" spans="1:7" ht="15" x14ac:dyDescent="0.25">
      <c r="A490" s="1"/>
      <c r="B490" s="4">
        <v>45433.712500000001</v>
      </c>
      <c r="C490" s="3">
        <v>45433.712500000001</v>
      </c>
      <c r="D490" s="45">
        <v>48</v>
      </c>
      <c r="E490" s="26">
        <v>50.16</v>
      </c>
      <c r="F490" s="24">
        <v>2407.6799999999998</v>
      </c>
      <c r="G490" s="1" t="s">
        <v>4</v>
      </c>
    </row>
    <row r="491" spans="1:7" ht="15" x14ac:dyDescent="0.25">
      <c r="A491" s="1"/>
      <c r="B491" s="4">
        <v>45433.712500000001</v>
      </c>
      <c r="C491" s="3">
        <v>45433.712500000001</v>
      </c>
      <c r="D491" s="45">
        <v>34</v>
      </c>
      <c r="E491" s="26">
        <v>50.16</v>
      </c>
      <c r="F491" s="24">
        <v>1705.4399999999998</v>
      </c>
      <c r="G491" s="1" t="s">
        <v>4</v>
      </c>
    </row>
    <row r="492" spans="1:7" ht="15" x14ac:dyDescent="0.25">
      <c r="A492" s="1"/>
      <c r="B492" s="4">
        <v>45433.712500000001</v>
      </c>
      <c r="C492" s="3">
        <v>45433.712500000001</v>
      </c>
      <c r="D492" s="45">
        <v>60</v>
      </c>
      <c r="E492" s="26">
        <v>50.16</v>
      </c>
      <c r="F492" s="24">
        <v>3009.6</v>
      </c>
      <c r="G492" s="1" t="s">
        <v>4</v>
      </c>
    </row>
    <row r="493" spans="1:7" ht="15" x14ac:dyDescent="0.25">
      <c r="A493" s="1"/>
      <c r="B493" s="4">
        <v>45433.716006944444</v>
      </c>
      <c r="C493" s="3">
        <v>45433.716006944444</v>
      </c>
      <c r="D493" s="45">
        <v>114</v>
      </c>
      <c r="E493" s="26">
        <v>50.22</v>
      </c>
      <c r="F493" s="24">
        <v>5725.08</v>
      </c>
      <c r="G493" s="1" t="s">
        <v>4</v>
      </c>
    </row>
    <row r="494" spans="1:7" ht="15" x14ac:dyDescent="0.25">
      <c r="A494" s="1"/>
      <c r="B494" s="4">
        <v>45433.716006944444</v>
      </c>
      <c r="C494" s="3">
        <v>45433.716006944444</v>
      </c>
      <c r="D494" s="45">
        <v>16</v>
      </c>
      <c r="E494" s="26">
        <v>50.22</v>
      </c>
      <c r="F494" s="24">
        <v>803.52</v>
      </c>
      <c r="G494" s="1" t="s">
        <v>4</v>
      </c>
    </row>
    <row r="495" spans="1:7" ht="15" x14ac:dyDescent="0.25">
      <c r="A495" s="1"/>
      <c r="B495" s="4">
        <v>45433.716006944444</v>
      </c>
      <c r="C495" s="3">
        <v>45433.716006944444</v>
      </c>
      <c r="D495" s="45">
        <v>132</v>
      </c>
      <c r="E495" s="26">
        <v>50.22</v>
      </c>
      <c r="F495" s="24">
        <v>6629.04</v>
      </c>
      <c r="G495" s="1" t="s">
        <v>4</v>
      </c>
    </row>
    <row r="496" spans="1:7" ht="15" x14ac:dyDescent="0.25">
      <c r="A496" s="1"/>
      <c r="B496" s="4">
        <v>45433.718206018515</v>
      </c>
      <c r="C496" s="3">
        <v>45433.718206018515</v>
      </c>
      <c r="D496" s="45">
        <v>85</v>
      </c>
      <c r="E496" s="26">
        <v>50.26</v>
      </c>
      <c r="F496" s="24">
        <v>4272.0999999999995</v>
      </c>
      <c r="G496" s="1" t="s">
        <v>4</v>
      </c>
    </row>
    <row r="497" spans="1:7" ht="15" x14ac:dyDescent="0.25">
      <c r="A497" s="1"/>
      <c r="B497" s="4">
        <v>45433.718206018515</v>
      </c>
      <c r="C497" s="3">
        <v>45433.718206018515</v>
      </c>
      <c r="D497" s="45">
        <v>185</v>
      </c>
      <c r="E497" s="26">
        <v>50.26</v>
      </c>
      <c r="F497" s="24">
        <v>9298.1</v>
      </c>
      <c r="G497" s="1" t="s">
        <v>4</v>
      </c>
    </row>
    <row r="498" spans="1:7" ht="15" x14ac:dyDescent="0.25">
      <c r="A498" s="1"/>
      <c r="B498" s="4">
        <v>45433.718206018515</v>
      </c>
      <c r="C498" s="3">
        <v>45433.718206018515</v>
      </c>
      <c r="D498" s="45">
        <v>72</v>
      </c>
      <c r="E498" s="26">
        <v>50.26</v>
      </c>
      <c r="F498" s="24">
        <v>3618.72</v>
      </c>
      <c r="G498" s="1" t="s">
        <v>4</v>
      </c>
    </row>
    <row r="499" spans="1:7" ht="15" x14ac:dyDescent="0.25">
      <c r="A499" s="1"/>
      <c r="B499" s="4">
        <v>45433.718298611115</v>
      </c>
      <c r="C499" s="3">
        <v>45433.718298611115</v>
      </c>
      <c r="D499" s="45">
        <v>130</v>
      </c>
      <c r="E499" s="26">
        <v>50.26</v>
      </c>
      <c r="F499" s="24">
        <v>6533.8</v>
      </c>
      <c r="G499" s="1" t="s">
        <v>4</v>
      </c>
    </row>
    <row r="500" spans="1:7" ht="15" x14ac:dyDescent="0.25">
      <c r="A500" s="1"/>
      <c r="B500" s="4">
        <v>45433.718298611115</v>
      </c>
      <c r="C500" s="3">
        <v>45433.718298611115</v>
      </c>
      <c r="D500" s="45">
        <v>135</v>
      </c>
      <c r="E500" s="26">
        <v>50.26</v>
      </c>
      <c r="F500" s="24">
        <v>6785.0999999999995</v>
      </c>
      <c r="G500" s="1" t="s">
        <v>4</v>
      </c>
    </row>
    <row r="501" spans="1:7" ht="15" x14ac:dyDescent="0.25">
      <c r="A501" s="1"/>
      <c r="B501" s="4">
        <v>45433.720358796294</v>
      </c>
      <c r="C501" s="3">
        <v>45433.720358796294</v>
      </c>
      <c r="D501" s="45">
        <v>207</v>
      </c>
      <c r="E501" s="26">
        <v>50.28</v>
      </c>
      <c r="F501" s="24">
        <v>10407.960000000001</v>
      </c>
      <c r="G501" s="1" t="s">
        <v>4</v>
      </c>
    </row>
    <row r="502" spans="1:7" ht="15" x14ac:dyDescent="0.25">
      <c r="A502" s="1"/>
      <c r="B502" s="4">
        <v>45433.720358796294</v>
      </c>
      <c r="C502" s="3">
        <v>45433.720358796294</v>
      </c>
      <c r="D502" s="45">
        <v>110</v>
      </c>
      <c r="E502" s="26">
        <v>50.28</v>
      </c>
      <c r="F502" s="24">
        <v>5530.8</v>
      </c>
      <c r="G502" s="1" t="s">
        <v>4</v>
      </c>
    </row>
    <row r="503" spans="1:7" ht="15" x14ac:dyDescent="0.25">
      <c r="A503" s="1"/>
      <c r="B503" s="4">
        <v>45433.720358796294</v>
      </c>
      <c r="C503" s="3">
        <v>45433.720358796294</v>
      </c>
      <c r="D503" s="45">
        <v>125</v>
      </c>
      <c r="E503" s="26">
        <v>50.28</v>
      </c>
      <c r="F503" s="24">
        <v>6285</v>
      </c>
      <c r="G503" s="1" t="s">
        <v>4</v>
      </c>
    </row>
    <row r="504" spans="1:7" ht="15" x14ac:dyDescent="0.25">
      <c r="A504" s="1"/>
      <c r="B504" s="4">
        <v>45433.720358796294</v>
      </c>
      <c r="C504" s="3">
        <v>45433.720358796294</v>
      </c>
      <c r="D504" s="45">
        <v>33</v>
      </c>
      <c r="E504" s="26">
        <v>50.28</v>
      </c>
      <c r="F504" s="24">
        <v>1659.24</v>
      </c>
      <c r="G504" s="1" t="s">
        <v>4</v>
      </c>
    </row>
    <row r="505" spans="1:7" ht="15" x14ac:dyDescent="0.25">
      <c r="A505" s="1"/>
      <c r="B505" s="4">
        <v>45433.720358796294</v>
      </c>
      <c r="C505" s="3">
        <v>45433.720358796294</v>
      </c>
      <c r="D505" s="45">
        <v>125</v>
      </c>
      <c r="E505" s="26">
        <v>50.28</v>
      </c>
      <c r="F505" s="24">
        <v>6285</v>
      </c>
      <c r="G505" s="1" t="s">
        <v>4</v>
      </c>
    </row>
    <row r="506" spans="1:7" ht="15" x14ac:dyDescent="0.25">
      <c r="A506" s="1"/>
      <c r="B506" s="4">
        <v>45433.721331018518</v>
      </c>
      <c r="C506" s="3">
        <v>45433.721331018518</v>
      </c>
      <c r="D506" s="45">
        <v>69</v>
      </c>
      <c r="E506" s="26">
        <v>50.26</v>
      </c>
      <c r="F506" s="24">
        <v>3467.94</v>
      </c>
      <c r="G506" s="1" t="s">
        <v>4</v>
      </c>
    </row>
    <row r="507" spans="1:7" ht="15" x14ac:dyDescent="0.25">
      <c r="A507" s="1"/>
      <c r="B507" s="4">
        <v>45433.721331018518</v>
      </c>
      <c r="C507" s="3">
        <v>45433.721331018518</v>
      </c>
      <c r="D507" s="45">
        <v>271</v>
      </c>
      <c r="E507" s="26">
        <v>50.26</v>
      </c>
      <c r="F507" s="24">
        <v>13620.46</v>
      </c>
      <c r="G507" s="1" t="s">
        <v>4</v>
      </c>
    </row>
    <row r="508" spans="1:7" ht="15" x14ac:dyDescent="0.25">
      <c r="A508" s="1"/>
      <c r="B508" s="4">
        <v>45434.381874999999</v>
      </c>
      <c r="C508" s="3">
        <v>45434.381874999999</v>
      </c>
      <c r="D508" s="45">
        <v>37</v>
      </c>
      <c r="E508" s="26">
        <v>50</v>
      </c>
      <c r="F508" s="24">
        <v>1850</v>
      </c>
      <c r="G508" s="1" t="s">
        <v>4</v>
      </c>
    </row>
    <row r="509" spans="1:7" ht="15" x14ac:dyDescent="0.25">
      <c r="A509" s="1"/>
      <c r="B509" s="4">
        <v>45434.381874999999</v>
      </c>
      <c r="C509" s="3">
        <v>45434.381874999999</v>
      </c>
      <c r="D509" s="45">
        <v>117</v>
      </c>
      <c r="E509" s="26">
        <v>50</v>
      </c>
      <c r="F509" s="24">
        <v>5850</v>
      </c>
      <c r="G509" s="1" t="s">
        <v>4</v>
      </c>
    </row>
    <row r="510" spans="1:7" ht="15" x14ac:dyDescent="0.25">
      <c r="A510" s="1"/>
      <c r="B510" s="4">
        <v>45434.384652777779</v>
      </c>
      <c r="C510" s="3">
        <v>45434.384652777779</v>
      </c>
      <c r="D510" s="45">
        <v>148</v>
      </c>
      <c r="E510" s="26">
        <v>50.02</v>
      </c>
      <c r="F510" s="24">
        <v>7402.96</v>
      </c>
      <c r="G510" s="1" t="s">
        <v>4</v>
      </c>
    </row>
    <row r="511" spans="1:7" ht="15" x14ac:dyDescent="0.25">
      <c r="A511" s="1"/>
      <c r="B511" s="4">
        <v>45434.390740740739</v>
      </c>
      <c r="C511" s="3">
        <v>45434.390740740739</v>
      </c>
      <c r="D511" s="45">
        <v>150</v>
      </c>
      <c r="E511" s="26">
        <v>50.06</v>
      </c>
      <c r="F511" s="24">
        <v>7509</v>
      </c>
      <c r="G511" s="1" t="s">
        <v>4</v>
      </c>
    </row>
    <row r="512" spans="1:7" ht="15" x14ac:dyDescent="0.25">
      <c r="A512" s="1"/>
      <c r="B512" s="4">
        <v>45434.391967592594</v>
      </c>
      <c r="C512" s="3">
        <v>45434.391967592594</v>
      </c>
      <c r="D512" s="45">
        <v>61</v>
      </c>
      <c r="E512" s="26">
        <v>50.06</v>
      </c>
      <c r="F512" s="24">
        <v>3053.6600000000003</v>
      </c>
      <c r="G512" s="1" t="s">
        <v>4</v>
      </c>
    </row>
    <row r="513" spans="1:7" ht="15" x14ac:dyDescent="0.25">
      <c r="A513" s="1"/>
      <c r="B513" s="4">
        <v>45434.391967592594</v>
      </c>
      <c r="C513" s="3">
        <v>45434.391967592594</v>
      </c>
      <c r="D513" s="45">
        <v>89</v>
      </c>
      <c r="E513" s="26">
        <v>50.06</v>
      </c>
      <c r="F513" s="24">
        <v>4455.34</v>
      </c>
      <c r="G513" s="1" t="s">
        <v>4</v>
      </c>
    </row>
    <row r="514" spans="1:7" ht="15" x14ac:dyDescent="0.25">
      <c r="A514" s="1"/>
      <c r="B514" s="4">
        <v>45434.391967592594</v>
      </c>
      <c r="C514" s="3">
        <v>45434.391967592594</v>
      </c>
      <c r="D514" s="45">
        <v>17</v>
      </c>
      <c r="E514" s="26">
        <v>50.06</v>
      </c>
      <c r="F514" s="24">
        <v>851.02</v>
      </c>
      <c r="G514" s="1" t="s">
        <v>4</v>
      </c>
    </row>
    <row r="515" spans="1:7" ht="15" x14ac:dyDescent="0.25">
      <c r="A515" s="1"/>
      <c r="B515" s="4">
        <v>45434.397800925923</v>
      </c>
      <c r="C515" s="3">
        <v>45434.397800925923</v>
      </c>
      <c r="D515" s="45">
        <v>140</v>
      </c>
      <c r="E515" s="26">
        <v>50.02</v>
      </c>
      <c r="F515" s="24">
        <v>7002.8</v>
      </c>
      <c r="G515" s="1" t="s">
        <v>4</v>
      </c>
    </row>
    <row r="516" spans="1:7" ht="15" x14ac:dyDescent="0.25">
      <c r="A516" s="1"/>
      <c r="B516" s="4">
        <v>45434.397800925923</v>
      </c>
      <c r="C516" s="3">
        <v>45434.397800925923</v>
      </c>
      <c r="D516" s="45">
        <v>11</v>
      </c>
      <c r="E516" s="26">
        <v>50.02</v>
      </c>
      <c r="F516" s="24">
        <v>550.22</v>
      </c>
      <c r="G516" s="1" t="s">
        <v>4</v>
      </c>
    </row>
    <row r="517" spans="1:7" ht="15" x14ac:dyDescent="0.25">
      <c r="A517" s="1"/>
      <c r="B517" s="4">
        <v>45434.406724537039</v>
      </c>
      <c r="C517" s="3">
        <v>45434.406724537039</v>
      </c>
      <c r="D517" s="45">
        <v>9</v>
      </c>
      <c r="E517" s="26">
        <v>50.12</v>
      </c>
      <c r="F517" s="24">
        <v>451.08</v>
      </c>
      <c r="G517" s="1" t="s">
        <v>4</v>
      </c>
    </row>
    <row r="518" spans="1:7" ht="15" x14ac:dyDescent="0.25">
      <c r="A518" s="1"/>
      <c r="B518" s="4">
        <v>45434.406724537039</v>
      </c>
      <c r="C518" s="3">
        <v>45434.406724537039</v>
      </c>
      <c r="D518" s="45">
        <v>125</v>
      </c>
      <c r="E518" s="26">
        <v>50.12</v>
      </c>
      <c r="F518" s="24">
        <v>6265</v>
      </c>
      <c r="G518" s="1" t="s">
        <v>4</v>
      </c>
    </row>
    <row r="519" spans="1:7" ht="15" x14ac:dyDescent="0.25">
      <c r="A519" s="1"/>
      <c r="B519" s="4">
        <v>45434.406724537039</v>
      </c>
      <c r="C519" s="3">
        <v>45434.406724537039</v>
      </c>
      <c r="D519" s="45">
        <v>9</v>
      </c>
      <c r="E519" s="26">
        <v>50.12</v>
      </c>
      <c r="F519" s="24">
        <v>451.08</v>
      </c>
      <c r="G519" s="1" t="s">
        <v>4</v>
      </c>
    </row>
    <row r="520" spans="1:7" ht="15" x14ac:dyDescent="0.25">
      <c r="A520" s="1"/>
      <c r="B520" s="4">
        <v>45434.406724537039</v>
      </c>
      <c r="C520" s="3">
        <v>45434.406724537039</v>
      </c>
      <c r="D520" s="45">
        <v>46</v>
      </c>
      <c r="E520" s="26">
        <v>50.12</v>
      </c>
      <c r="F520" s="24">
        <v>2305.52</v>
      </c>
      <c r="G520" s="1" t="s">
        <v>4</v>
      </c>
    </row>
    <row r="521" spans="1:7" ht="15" x14ac:dyDescent="0.25">
      <c r="A521" s="1"/>
      <c r="B521" s="4">
        <v>45434.406724537039</v>
      </c>
      <c r="C521" s="3">
        <v>45434.406724537039</v>
      </c>
      <c r="D521" s="45">
        <v>32</v>
      </c>
      <c r="E521" s="26">
        <v>50.12</v>
      </c>
      <c r="F521" s="24">
        <v>1603.84</v>
      </c>
      <c r="G521" s="1" t="s">
        <v>4</v>
      </c>
    </row>
    <row r="522" spans="1:7" ht="15" x14ac:dyDescent="0.25">
      <c r="A522" s="1"/>
      <c r="B522" s="4">
        <v>45434.406724537039</v>
      </c>
      <c r="C522" s="3">
        <v>45434.406724537039</v>
      </c>
      <c r="D522" s="45">
        <v>110</v>
      </c>
      <c r="E522" s="26">
        <v>50.12</v>
      </c>
      <c r="F522" s="24">
        <v>5513.2</v>
      </c>
      <c r="G522" s="1" t="s">
        <v>4</v>
      </c>
    </row>
    <row r="523" spans="1:7" ht="15" x14ac:dyDescent="0.25">
      <c r="A523" s="1"/>
      <c r="B523" s="4">
        <v>45434.40693287037</v>
      </c>
      <c r="C523" s="3">
        <v>45434.40693287037</v>
      </c>
      <c r="D523" s="45">
        <v>147</v>
      </c>
      <c r="E523" s="26">
        <v>50.1</v>
      </c>
      <c r="F523" s="24">
        <v>7364.7</v>
      </c>
      <c r="G523" s="1" t="s">
        <v>4</v>
      </c>
    </row>
    <row r="524" spans="1:7" ht="15" x14ac:dyDescent="0.25">
      <c r="A524" s="1"/>
      <c r="B524" s="4">
        <v>45434.410196759258</v>
      </c>
      <c r="C524" s="3">
        <v>45434.410196759258</v>
      </c>
      <c r="D524" s="45">
        <v>145</v>
      </c>
      <c r="E524" s="26">
        <v>50.04</v>
      </c>
      <c r="F524" s="24">
        <v>7255.8</v>
      </c>
      <c r="G524" s="1" t="s">
        <v>4</v>
      </c>
    </row>
    <row r="525" spans="1:7" ht="15" x14ac:dyDescent="0.25">
      <c r="A525" s="1"/>
      <c r="B525" s="4">
        <v>45434.411736111113</v>
      </c>
      <c r="C525" s="3">
        <v>45434.411736111113</v>
      </c>
      <c r="D525" s="45">
        <v>73</v>
      </c>
      <c r="E525" s="26">
        <v>50.02</v>
      </c>
      <c r="F525" s="24">
        <v>3651.46</v>
      </c>
      <c r="G525" s="1" t="s">
        <v>4</v>
      </c>
    </row>
    <row r="526" spans="1:7" ht="15" x14ac:dyDescent="0.25">
      <c r="A526" s="1"/>
      <c r="B526" s="4">
        <v>45434.411736111113</v>
      </c>
      <c r="C526" s="3">
        <v>45434.411736111113</v>
      </c>
      <c r="D526" s="45">
        <v>91</v>
      </c>
      <c r="E526" s="26">
        <v>50.02</v>
      </c>
      <c r="F526" s="24">
        <v>4551.8200000000006</v>
      </c>
      <c r="G526" s="1" t="s">
        <v>4</v>
      </c>
    </row>
    <row r="527" spans="1:7" ht="15" x14ac:dyDescent="0.25">
      <c r="A527" s="1"/>
      <c r="B527" s="4">
        <v>45434.418090277781</v>
      </c>
      <c r="C527" s="3">
        <v>45434.418090277781</v>
      </c>
      <c r="D527" s="45">
        <v>66</v>
      </c>
      <c r="E527" s="26">
        <v>49.97</v>
      </c>
      <c r="F527" s="24">
        <v>3298.02</v>
      </c>
      <c r="G527" s="1" t="s">
        <v>4</v>
      </c>
    </row>
    <row r="528" spans="1:7" ht="15" x14ac:dyDescent="0.25">
      <c r="A528" s="1"/>
      <c r="B528" s="4">
        <v>45434.418090277781</v>
      </c>
      <c r="C528" s="3">
        <v>45434.418090277781</v>
      </c>
      <c r="D528" s="45">
        <v>97</v>
      </c>
      <c r="E528" s="26">
        <v>49.97</v>
      </c>
      <c r="F528" s="24">
        <v>4847.09</v>
      </c>
      <c r="G528" s="1" t="s">
        <v>4</v>
      </c>
    </row>
    <row r="529" spans="1:7" ht="15" x14ac:dyDescent="0.25">
      <c r="A529" s="1"/>
      <c r="B529" s="4">
        <v>45434.422974537039</v>
      </c>
      <c r="C529" s="3">
        <v>45434.422974537039</v>
      </c>
      <c r="D529" s="45">
        <v>8</v>
      </c>
      <c r="E529" s="26">
        <v>49.98</v>
      </c>
      <c r="F529" s="24">
        <v>399.84</v>
      </c>
      <c r="G529" s="1" t="s">
        <v>4</v>
      </c>
    </row>
    <row r="530" spans="1:7" ht="15" x14ac:dyDescent="0.25">
      <c r="A530" s="1"/>
      <c r="B530" s="4">
        <v>45434.422974537039</v>
      </c>
      <c r="C530" s="3">
        <v>45434.422974537039</v>
      </c>
      <c r="D530" s="45">
        <v>109</v>
      </c>
      <c r="E530" s="26">
        <v>49.98</v>
      </c>
      <c r="F530" s="24">
        <v>5447.82</v>
      </c>
      <c r="G530" s="1" t="s">
        <v>4</v>
      </c>
    </row>
    <row r="531" spans="1:7" ht="15" x14ac:dyDescent="0.25">
      <c r="A531" s="1"/>
      <c r="B531" s="4">
        <v>45434.43273148148</v>
      </c>
      <c r="C531" s="3">
        <v>45434.43273148148</v>
      </c>
      <c r="D531" s="45">
        <v>150</v>
      </c>
      <c r="E531" s="26">
        <v>50.02</v>
      </c>
      <c r="F531" s="24">
        <v>7503.0000000000009</v>
      </c>
      <c r="G531" s="1" t="s">
        <v>4</v>
      </c>
    </row>
    <row r="532" spans="1:7" ht="15" x14ac:dyDescent="0.25">
      <c r="A532" s="1"/>
      <c r="B532" s="4">
        <v>45434.434027777781</v>
      </c>
      <c r="C532" s="3">
        <v>45434.434027777781</v>
      </c>
      <c r="D532" s="45">
        <v>138</v>
      </c>
      <c r="E532" s="26">
        <v>50.02</v>
      </c>
      <c r="F532" s="24">
        <v>6902.76</v>
      </c>
      <c r="G532" s="1" t="s">
        <v>4</v>
      </c>
    </row>
    <row r="533" spans="1:7" ht="15" x14ac:dyDescent="0.25">
      <c r="A533" s="1"/>
      <c r="B533" s="4">
        <v>45434.439814814818</v>
      </c>
      <c r="C533" s="3">
        <v>45434.439814814818</v>
      </c>
      <c r="D533" s="45">
        <v>167</v>
      </c>
      <c r="E533" s="26">
        <v>50</v>
      </c>
      <c r="F533" s="24">
        <v>8350</v>
      </c>
      <c r="G533" s="1" t="s">
        <v>4</v>
      </c>
    </row>
    <row r="534" spans="1:7" ht="15" x14ac:dyDescent="0.25">
      <c r="A534" s="1"/>
      <c r="B534" s="4">
        <v>45434.443854166668</v>
      </c>
      <c r="C534" s="3">
        <v>45434.443854166668</v>
      </c>
      <c r="D534" s="45">
        <v>136</v>
      </c>
      <c r="E534" s="26">
        <v>50</v>
      </c>
      <c r="F534" s="24">
        <v>6800</v>
      </c>
      <c r="G534" s="1" t="s">
        <v>4</v>
      </c>
    </row>
    <row r="535" spans="1:7" ht="15" x14ac:dyDescent="0.25">
      <c r="A535" s="1"/>
      <c r="B535" s="4">
        <v>45434.45380787037</v>
      </c>
      <c r="C535" s="3">
        <v>45434.45380787037</v>
      </c>
      <c r="D535" s="45">
        <v>136</v>
      </c>
      <c r="E535" s="26">
        <v>50.06</v>
      </c>
      <c r="F535" s="24">
        <v>6808.16</v>
      </c>
      <c r="G535" s="1" t="s">
        <v>4</v>
      </c>
    </row>
    <row r="536" spans="1:7" ht="15" x14ac:dyDescent="0.25">
      <c r="A536" s="1"/>
      <c r="B536" s="4">
        <v>45434.454201388886</v>
      </c>
      <c r="C536" s="3">
        <v>45434.454201388886</v>
      </c>
      <c r="D536" s="45">
        <v>167</v>
      </c>
      <c r="E536" s="26">
        <v>50.04</v>
      </c>
      <c r="F536" s="24">
        <v>8356.68</v>
      </c>
      <c r="G536" s="1" t="s">
        <v>4</v>
      </c>
    </row>
    <row r="537" spans="1:7" ht="15" x14ac:dyDescent="0.25">
      <c r="A537" s="1"/>
      <c r="B537" s="4">
        <v>45434.454953703702</v>
      </c>
      <c r="C537" s="3">
        <v>45434.454953703702</v>
      </c>
      <c r="D537" s="45">
        <v>156</v>
      </c>
      <c r="E537" s="26">
        <v>50.02</v>
      </c>
      <c r="F537" s="24">
        <v>7803.1200000000008</v>
      </c>
      <c r="G537" s="1" t="s">
        <v>4</v>
      </c>
    </row>
    <row r="538" spans="1:7" ht="15" x14ac:dyDescent="0.25">
      <c r="A538" s="1"/>
      <c r="B538" s="4">
        <v>45434.460821759261</v>
      </c>
      <c r="C538" s="3">
        <v>45434.460821759261</v>
      </c>
      <c r="D538" s="45">
        <v>166</v>
      </c>
      <c r="E538" s="26">
        <v>49.99</v>
      </c>
      <c r="F538" s="24">
        <v>8298.34</v>
      </c>
      <c r="G538" s="1" t="s">
        <v>4</v>
      </c>
    </row>
    <row r="539" spans="1:7" ht="15" x14ac:dyDescent="0.25">
      <c r="A539" s="1"/>
      <c r="B539" s="4">
        <v>45434.469039351854</v>
      </c>
      <c r="C539" s="3">
        <v>45434.469039351854</v>
      </c>
      <c r="D539" s="45">
        <v>148</v>
      </c>
      <c r="E539" s="26">
        <v>50.02</v>
      </c>
      <c r="F539" s="24">
        <v>7402.96</v>
      </c>
      <c r="G539" s="1" t="s">
        <v>4</v>
      </c>
    </row>
    <row r="540" spans="1:7" ht="15" x14ac:dyDescent="0.25">
      <c r="A540" s="1"/>
      <c r="B540" s="4">
        <v>45434.470833333333</v>
      </c>
      <c r="C540" s="3">
        <v>45434.470833333333</v>
      </c>
      <c r="D540" s="45">
        <v>138</v>
      </c>
      <c r="E540" s="26">
        <v>50</v>
      </c>
      <c r="F540" s="24">
        <v>6900</v>
      </c>
      <c r="G540" s="1" t="s">
        <v>4</v>
      </c>
    </row>
    <row r="541" spans="1:7" ht="15" x14ac:dyDescent="0.25">
      <c r="A541" s="1"/>
      <c r="B541" s="4">
        <v>45434.475636574076</v>
      </c>
      <c r="C541" s="3">
        <v>45434.475636574076</v>
      </c>
      <c r="D541" s="45">
        <v>161</v>
      </c>
      <c r="E541" s="26">
        <v>49.91</v>
      </c>
      <c r="F541" s="24">
        <v>8035.5099999999993</v>
      </c>
      <c r="G541" s="1" t="s">
        <v>4</v>
      </c>
    </row>
    <row r="542" spans="1:7" ht="15" x14ac:dyDescent="0.25">
      <c r="A542" s="1"/>
      <c r="B542" s="4">
        <v>45434.475856481484</v>
      </c>
      <c r="C542" s="3">
        <v>45434.475856481484</v>
      </c>
      <c r="D542" s="45">
        <v>109</v>
      </c>
      <c r="E542" s="26">
        <v>49.9</v>
      </c>
      <c r="F542" s="24">
        <v>5439.0999999999995</v>
      </c>
      <c r="G542" s="1" t="s">
        <v>4</v>
      </c>
    </row>
    <row r="543" spans="1:7" ht="15" x14ac:dyDescent="0.25">
      <c r="A543" s="1"/>
      <c r="B543" s="4">
        <v>45434.476944444446</v>
      </c>
      <c r="C543" s="3">
        <v>45434.476944444446</v>
      </c>
      <c r="D543" s="45">
        <v>17</v>
      </c>
      <c r="E543" s="26">
        <v>49.91</v>
      </c>
      <c r="F543" s="24">
        <v>848.46999999999991</v>
      </c>
      <c r="G543" s="1" t="s">
        <v>4</v>
      </c>
    </row>
    <row r="544" spans="1:7" ht="15" x14ac:dyDescent="0.25">
      <c r="A544" s="1"/>
      <c r="B544" s="4">
        <v>45434.476944444446</v>
      </c>
      <c r="C544" s="3">
        <v>45434.476944444446</v>
      </c>
      <c r="D544" s="45">
        <v>136</v>
      </c>
      <c r="E544" s="26">
        <v>49.91</v>
      </c>
      <c r="F544" s="24">
        <v>6787.7599999999993</v>
      </c>
      <c r="G544" s="1" t="s">
        <v>4</v>
      </c>
    </row>
    <row r="545" spans="1:7" ht="15" x14ac:dyDescent="0.25">
      <c r="A545" s="1"/>
      <c r="B545" s="4">
        <v>45434.482256944444</v>
      </c>
      <c r="C545" s="3">
        <v>45434.482256944444</v>
      </c>
      <c r="D545" s="45">
        <v>109</v>
      </c>
      <c r="E545" s="26">
        <v>49.92</v>
      </c>
      <c r="F545" s="24">
        <v>5441.28</v>
      </c>
      <c r="G545" s="1" t="s">
        <v>4</v>
      </c>
    </row>
    <row r="546" spans="1:7" ht="15" x14ac:dyDescent="0.25">
      <c r="A546" s="1"/>
      <c r="B546" s="4">
        <v>45434.484976851854</v>
      </c>
      <c r="C546" s="3">
        <v>45434.484976851854</v>
      </c>
      <c r="D546" s="45">
        <v>121</v>
      </c>
      <c r="E546" s="26">
        <v>49.92</v>
      </c>
      <c r="F546" s="24">
        <v>6040.3200000000006</v>
      </c>
      <c r="G546" s="1" t="s">
        <v>4</v>
      </c>
    </row>
    <row r="547" spans="1:7" ht="15" x14ac:dyDescent="0.25">
      <c r="A547" s="1"/>
      <c r="B547" s="4">
        <v>45434.484976851854</v>
      </c>
      <c r="C547" s="3">
        <v>45434.484976851854</v>
      </c>
      <c r="D547" s="45">
        <v>26</v>
      </c>
      <c r="E547" s="26">
        <v>49.92</v>
      </c>
      <c r="F547" s="24">
        <v>1297.92</v>
      </c>
      <c r="G547" s="1" t="s">
        <v>4</v>
      </c>
    </row>
    <row r="548" spans="1:7" ht="15" x14ac:dyDescent="0.25">
      <c r="A548" s="1"/>
      <c r="B548" s="4">
        <v>45434.487233796295</v>
      </c>
      <c r="C548" s="3">
        <v>45434.487233796295</v>
      </c>
      <c r="D548" s="45">
        <v>83</v>
      </c>
      <c r="E548" s="26">
        <v>49.94</v>
      </c>
      <c r="F548" s="24">
        <v>4145.0199999999995</v>
      </c>
      <c r="G548" s="1" t="s">
        <v>4</v>
      </c>
    </row>
    <row r="549" spans="1:7" ht="15" x14ac:dyDescent="0.25">
      <c r="A549" s="1"/>
      <c r="B549" s="4">
        <v>45434.487233796295</v>
      </c>
      <c r="C549" s="3">
        <v>45434.487233796295</v>
      </c>
      <c r="D549" s="45">
        <v>110</v>
      </c>
      <c r="E549" s="26">
        <v>49.94</v>
      </c>
      <c r="F549" s="24">
        <v>5493.4</v>
      </c>
      <c r="G549" s="1" t="s">
        <v>4</v>
      </c>
    </row>
    <row r="550" spans="1:7" ht="15" x14ac:dyDescent="0.25">
      <c r="A550" s="1"/>
      <c r="B550" s="4">
        <v>45434.498032407406</v>
      </c>
      <c r="C550" s="3">
        <v>45434.498032407406</v>
      </c>
      <c r="D550" s="45">
        <v>107</v>
      </c>
      <c r="E550" s="26">
        <v>49.96</v>
      </c>
      <c r="F550" s="24">
        <v>5345.72</v>
      </c>
      <c r="G550" s="1" t="s">
        <v>4</v>
      </c>
    </row>
    <row r="551" spans="1:7" ht="15" x14ac:dyDescent="0.25">
      <c r="A551" s="1"/>
      <c r="B551" s="4">
        <v>45434.498032407406</v>
      </c>
      <c r="C551" s="3">
        <v>45434.498032407406</v>
      </c>
      <c r="D551" s="45">
        <v>110</v>
      </c>
      <c r="E551" s="26">
        <v>49.96</v>
      </c>
      <c r="F551" s="24">
        <v>5495.6</v>
      </c>
      <c r="G551" s="1" t="s">
        <v>4</v>
      </c>
    </row>
    <row r="552" spans="1:7" ht="15" x14ac:dyDescent="0.25">
      <c r="A552" s="1"/>
      <c r="B552" s="4">
        <v>45434.498090277775</v>
      </c>
      <c r="C552" s="3">
        <v>45434.498090277775</v>
      </c>
      <c r="D552" s="45">
        <v>141</v>
      </c>
      <c r="E552" s="26">
        <v>49.93</v>
      </c>
      <c r="F552" s="24">
        <v>7040.13</v>
      </c>
      <c r="G552" s="1" t="s">
        <v>4</v>
      </c>
    </row>
    <row r="553" spans="1:7" ht="15" x14ac:dyDescent="0.25">
      <c r="A553" s="1"/>
      <c r="B553" s="4">
        <v>45434.501655092594</v>
      </c>
      <c r="C553" s="3">
        <v>45434.501655092594</v>
      </c>
      <c r="D553" s="45">
        <v>95</v>
      </c>
      <c r="E553" s="26">
        <v>49.92</v>
      </c>
      <c r="F553" s="24">
        <v>4742.4000000000005</v>
      </c>
      <c r="G553" s="1" t="s">
        <v>4</v>
      </c>
    </row>
    <row r="554" spans="1:7" ht="15" x14ac:dyDescent="0.25">
      <c r="A554" s="1"/>
      <c r="B554" s="4">
        <v>45434.501655092594</v>
      </c>
      <c r="C554" s="3">
        <v>45434.501655092594</v>
      </c>
      <c r="D554" s="45">
        <v>120</v>
      </c>
      <c r="E554" s="26">
        <v>49.92</v>
      </c>
      <c r="F554" s="24">
        <v>5990.4000000000005</v>
      </c>
      <c r="G554" s="1" t="s">
        <v>4</v>
      </c>
    </row>
    <row r="555" spans="1:7" ht="15" x14ac:dyDescent="0.25">
      <c r="A555" s="1"/>
      <c r="B555" s="4">
        <v>45434.501655092594</v>
      </c>
      <c r="C555" s="3">
        <v>45434.501655092594</v>
      </c>
      <c r="D555" s="45">
        <v>51</v>
      </c>
      <c r="E555" s="26">
        <v>49.92</v>
      </c>
      <c r="F555" s="24">
        <v>2545.92</v>
      </c>
      <c r="G555" s="1" t="s">
        <v>4</v>
      </c>
    </row>
    <row r="556" spans="1:7" ht="15" x14ac:dyDescent="0.25">
      <c r="A556" s="1"/>
      <c r="B556" s="4">
        <v>45434.501655092594</v>
      </c>
      <c r="C556" s="3">
        <v>45434.501655092594</v>
      </c>
      <c r="D556" s="45">
        <v>87</v>
      </c>
      <c r="E556" s="26">
        <v>49.92</v>
      </c>
      <c r="F556" s="24">
        <v>4343.04</v>
      </c>
      <c r="G556" s="1" t="s">
        <v>4</v>
      </c>
    </row>
    <row r="557" spans="1:7" ht="15" x14ac:dyDescent="0.25">
      <c r="A557" s="1"/>
      <c r="B557" s="4">
        <v>45434.516805555555</v>
      </c>
      <c r="C557" s="3">
        <v>45434.516805555555</v>
      </c>
      <c r="D557" s="45">
        <v>111</v>
      </c>
      <c r="E557" s="26">
        <v>49.97</v>
      </c>
      <c r="F557" s="24">
        <v>5546.67</v>
      </c>
      <c r="G557" s="1" t="s">
        <v>4</v>
      </c>
    </row>
    <row r="558" spans="1:7" ht="15" x14ac:dyDescent="0.25">
      <c r="A558" s="1"/>
      <c r="B558" s="4">
        <v>45434.517835648148</v>
      </c>
      <c r="C558" s="3">
        <v>45434.517835648148</v>
      </c>
      <c r="D558" s="45">
        <v>109</v>
      </c>
      <c r="E558" s="26">
        <v>49.97</v>
      </c>
      <c r="F558" s="24">
        <v>5446.73</v>
      </c>
      <c r="G558" s="1" t="s">
        <v>4</v>
      </c>
    </row>
    <row r="559" spans="1:7" ht="15" x14ac:dyDescent="0.25">
      <c r="A559" s="1"/>
      <c r="B559" s="4">
        <v>45434.519456018519</v>
      </c>
      <c r="C559" s="3">
        <v>45434.519456018519</v>
      </c>
      <c r="D559" s="45">
        <v>59</v>
      </c>
      <c r="E559" s="26">
        <v>49.99</v>
      </c>
      <c r="F559" s="24">
        <v>2949.4100000000003</v>
      </c>
      <c r="G559" s="1" t="s">
        <v>4</v>
      </c>
    </row>
    <row r="560" spans="1:7" ht="15" x14ac:dyDescent="0.25">
      <c r="A560" s="1"/>
      <c r="B560" s="4">
        <v>45434.521817129629</v>
      </c>
      <c r="C560" s="3">
        <v>45434.521817129629</v>
      </c>
      <c r="D560" s="45">
        <v>110</v>
      </c>
      <c r="E560" s="26">
        <v>49.99</v>
      </c>
      <c r="F560" s="24">
        <v>5498.9000000000005</v>
      </c>
      <c r="G560" s="1" t="s">
        <v>4</v>
      </c>
    </row>
    <row r="561" spans="1:7" ht="15" x14ac:dyDescent="0.25">
      <c r="A561" s="1"/>
      <c r="B561" s="4">
        <v>45434.525347222225</v>
      </c>
      <c r="C561" s="3">
        <v>45434.525347222225</v>
      </c>
      <c r="D561" s="45">
        <v>154</v>
      </c>
      <c r="E561" s="26">
        <v>50.06</v>
      </c>
      <c r="F561" s="24">
        <v>7709.2400000000007</v>
      </c>
      <c r="G561" s="1" t="s">
        <v>4</v>
      </c>
    </row>
    <row r="562" spans="1:7" ht="15" x14ac:dyDescent="0.25">
      <c r="A562" s="1"/>
      <c r="B562" s="4">
        <v>45434.537268518521</v>
      </c>
      <c r="C562" s="3">
        <v>45434.537268518521</v>
      </c>
      <c r="D562" s="45">
        <v>36</v>
      </c>
      <c r="E562" s="26">
        <v>50.02</v>
      </c>
      <c r="F562" s="24">
        <v>1800.72</v>
      </c>
      <c r="G562" s="1" t="s">
        <v>4</v>
      </c>
    </row>
    <row r="563" spans="1:7" ht="15" x14ac:dyDescent="0.25">
      <c r="A563" s="1"/>
      <c r="B563" s="4">
        <v>45434.537268518521</v>
      </c>
      <c r="C563" s="3">
        <v>45434.537268518521</v>
      </c>
      <c r="D563" s="45">
        <v>32</v>
      </c>
      <c r="E563" s="26">
        <v>50.02</v>
      </c>
      <c r="F563" s="24">
        <v>1600.64</v>
      </c>
      <c r="G563" s="1" t="s">
        <v>4</v>
      </c>
    </row>
    <row r="564" spans="1:7" ht="15" x14ac:dyDescent="0.25">
      <c r="A564" s="1"/>
      <c r="B564" s="4">
        <v>45434.537268518521</v>
      </c>
      <c r="C564" s="3">
        <v>45434.537268518521</v>
      </c>
      <c r="D564" s="45">
        <v>74</v>
      </c>
      <c r="E564" s="26">
        <v>50.02</v>
      </c>
      <c r="F564" s="24">
        <v>3701.48</v>
      </c>
      <c r="G564" s="1" t="s">
        <v>4</v>
      </c>
    </row>
    <row r="565" spans="1:7" ht="15" x14ac:dyDescent="0.25">
      <c r="A565" s="1"/>
      <c r="B565" s="4">
        <v>45434.537523148145</v>
      </c>
      <c r="C565" s="3">
        <v>45434.537523148145</v>
      </c>
      <c r="D565" s="45">
        <v>162</v>
      </c>
      <c r="E565" s="26">
        <v>50</v>
      </c>
      <c r="F565" s="24">
        <v>8100</v>
      </c>
      <c r="G565" s="1" t="s">
        <v>4</v>
      </c>
    </row>
    <row r="566" spans="1:7" ht="15" x14ac:dyDescent="0.25">
      <c r="A566" s="1"/>
      <c r="B566" s="4">
        <v>45434.542129629626</v>
      </c>
      <c r="C566" s="3">
        <v>45434.542129629626</v>
      </c>
      <c r="D566" s="45">
        <v>174</v>
      </c>
      <c r="E566" s="26">
        <v>50.04</v>
      </c>
      <c r="F566" s="24">
        <v>8706.9599999999991</v>
      </c>
      <c r="G566" s="1" t="s">
        <v>4</v>
      </c>
    </row>
    <row r="567" spans="1:7" ht="15" x14ac:dyDescent="0.25">
      <c r="A567" s="1"/>
      <c r="B567" s="4">
        <v>45434.54378472222</v>
      </c>
      <c r="C567" s="3">
        <v>45434.54378472222</v>
      </c>
      <c r="D567" s="45">
        <v>163</v>
      </c>
      <c r="E567" s="26">
        <v>50.12</v>
      </c>
      <c r="F567" s="24">
        <v>8169.5599999999995</v>
      </c>
      <c r="G567" s="1" t="s">
        <v>4</v>
      </c>
    </row>
    <row r="568" spans="1:7" ht="15" x14ac:dyDescent="0.25">
      <c r="A568" s="1"/>
      <c r="B568" s="4">
        <v>45434.544699074075</v>
      </c>
      <c r="C568" s="3">
        <v>45434.544699074075</v>
      </c>
      <c r="D568" s="45">
        <v>110</v>
      </c>
      <c r="E568" s="26">
        <v>50.1</v>
      </c>
      <c r="F568" s="24">
        <v>5511</v>
      </c>
      <c r="G568" s="1" t="s">
        <v>4</v>
      </c>
    </row>
    <row r="569" spans="1:7" ht="15" x14ac:dyDescent="0.25">
      <c r="A569" s="1"/>
      <c r="B569" s="4">
        <v>45434.544699074075</v>
      </c>
      <c r="C569" s="3">
        <v>45434.544699074075</v>
      </c>
      <c r="D569" s="45">
        <v>65</v>
      </c>
      <c r="E569" s="26">
        <v>50.1</v>
      </c>
      <c r="F569" s="24">
        <v>3256.5</v>
      </c>
      <c r="G569" s="1" t="s">
        <v>4</v>
      </c>
    </row>
    <row r="570" spans="1:7" ht="15" x14ac:dyDescent="0.25">
      <c r="A570" s="1"/>
      <c r="B570" s="4">
        <v>45434.544699074075</v>
      </c>
      <c r="C570" s="3">
        <v>45434.544699074075</v>
      </c>
      <c r="D570" s="45">
        <v>100</v>
      </c>
      <c r="E570" s="26">
        <v>50.1</v>
      </c>
      <c r="F570" s="24">
        <v>5010</v>
      </c>
      <c r="G570" s="1" t="s">
        <v>4</v>
      </c>
    </row>
    <row r="571" spans="1:7" ht="15" x14ac:dyDescent="0.25">
      <c r="A571" s="1"/>
      <c r="B571" s="4">
        <v>45434.547673611109</v>
      </c>
      <c r="C571" s="3">
        <v>45434.547673611109</v>
      </c>
      <c r="D571" s="45">
        <v>154</v>
      </c>
      <c r="E571" s="26">
        <v>50.08</v>
      </c>
      <c r="F571" s="24">
        <v>7712.32</v>
      </c>
      <c r="G571" s="1" t="s">
        <v>4</v>
      </c>
    </row>
    <row r="572" spans="1:7" ht="15" x14ac:dyDescent="0.25">
      <c r="A572" s="1"/>
      <c r="B572" s="4">
        <v>45434.555381944447</v>
      </c>
      <c r="C572" s="3">
        <v>45434.555381944447</v>
      </c>
      <c r="D572" s="45">
        <v>59</v>
      </c>
      <c r="E572" s="26">
        <v>50.08</v>
      </c>
      <c r="F572" s="24">
        <v>2954.72</v>
      </c>
      <c r="G572" s="1" t="s">
        <v>4</v>
      </c>
    </row>
    <row r="573" spans="1:7" ht="15" x14ac:dyDescent="0.25">
      <c r="A573" s="1"/>
      <c r="B573" s="4">
        <v>45434.555381944447</v>
      </c>
      <c r="C573" s="3">
        <v>45434.555381944447</v>
      </c>
      <c r="D573" s="45">
        <v>103</v>
      </c>
      <c r="E573" s="26">
        <v>50.08</v>
      </c>
      <c r="F573" s="24">
        <v>5158.24</v>
      </c>
      <c r="G573" s="1" t="s">
        <v>4</v>
      </c>
    </row>
    <row r="574" spans="1:7" ht="15" x14ac:dyDescent="0.25">
      <c r="A574" s="1"/>
      <c r="B574" s="4">
        <v>45434.563009259262</v>
      </c>
      <c r="C574" s="3">
        <v>45434.563009259262</v>
      </c>
      <c r="D574" s="45">
        <v>60</v>
      </c>
      <c r="E574" s="26">
        <v>49.97</v>
      </c>
      <c r="F574" s="24">
        <v>2998.2</v>
      </c>
      <c r="G574" s="1" t="s">
        <v>4</v>
      </c>
    </row>
    <row r="575" spans="1:7" ht="15" x14ac:dyDescent="0.25">
      <c r="A575" s="1"/>
      <c r="B575" s="4">
        <v>45434.563009259262</v>
      </c>
      <c r="C575" s="3">
        <v>45434.563009259262</v>
      </c>
      <c r="D575" s="45">
        <v>48</v>
      </c>
      <c r="E575" s="26">
        <v>49.97</v>
      </c>
      <c r="F575" s="24">
        <v>2398.56</v>
      </c>
      <c r="G575" s="1" t="s">
        <v>4</v>
      </c>
    </row>
    <row r="576" spans="1:7" ht="15" x14ac:dyDescent="0.25">
      <c r="A576" s="1"/>
      <c r="B576" s="4">
        <v>45434.563009259262</v>
      </c>
      <c r="C576" s="3">
        <v>45434.563009259262</v>
      </c>
      <c r="D576" s="45">
        <v>9</v>
      </c>
      <c r="E576" s="26">
        <v>49.97</v>
      </c>
      <c r="F576" s="24">
        <v>449.73</v>
      </c>
      <c r="G576" s="1" t="s">
        <v>4</v>
      </c>
    </row>
    <row r="577" spans="1:7" ht="15" x14ac:dyDescent="0.25">
      <c r="A577" s="1"/>
      <c r="B577" s="4">
        <v>45434.563009259262</v>
      </c>
      <c r="C577" s="3">
        <v>45434.563009259262</v>
      </c>
      <c r="D577" s="45">
        <v>110</v>
      </c>
      <c r="E577" s="26">
        <v>49.97</v>
      </c>
      <c r="F577" s="24">
        <v>5496.7</v>
      </c>
      <c r="G577" s="1" t="s">
        <v>4</v>
      </c>
    </row>
    <row r="578" spans="1:7" ht="15" x14ac:dyDescent="0.25">
      <c r="A578" s="1"/>
      <c r="B578" s="4">
        <v>45434.563009259262</v>
      </c>
      <c r="C578" s="3">
        <v>45434.563009259262</v>
      </c>
      <c r="D578" s="45">
        <v>159</v>
      </c>
      <c r="E578" s="26">
        <v>49.97</v>
      </c>
      <c r="F578" s="24">
        <v>7945.23</v>
      </c>
      <c r="G578" s="1" t="s">
        <v>4</v>
      </c>
    </row>
    <row r="579" spans="1:7" ht="15" x14ac:dyDescent="0.25">
      <c r="A579" s="1"/>
      <c r="B579" s="4">
        <v>45434.577800925923</v>
      </c>
      <c r="C579" s="3">
        <v>45434.577800925923</v>
      </c>
      <c r="D579" s="45">
        <v>148</v>
      </c>
      <c r="E579" s="26">
        <v>50.02</v>
      </c>
      <c r="F579" s="24">
        <v>7402.96</v>
      </c>
      <c r="G579" s="1" t="s">
        <v>4</v>
      </c>
    </row>
    <row r="580" spans="1:7" ht="15" x14ac:dyDescent="0.25">
      <c r="A580" s="1"/>
      <c r="B580" s="4">
        <v>45434.581643518519</v>
      </c>
      <c r="C580" s="3">
        <v>45434.581643518519</v>
      </c>
      <c r="D580" s="45">
        <v>166</v>
      </c>
      <c r="E580" s="26">
        <v>50.02</v>
      </c>
      <c r="F580" s="24">
        <v>8303.32</v>
      </c>
      <c r="G580" s="1" t="s">
        <v>4</v>
      </c>
    </row>
    <row r="581" spans="1:7" ht="15" x14ac:dyDescent="0.25">
      <c r="A581" s="1"/>
      <c r="B581" s="4">
        <v>45434.582731481481</v>
      </c>
      <c r="C581" s="3">
        <v>45434.582731481481</v>
      </c>
      <c r="D581" s="45">
        <v>90</v>
      </c>
      <c r="E581" s="26">
        <v>50.14</v>
      </c>
      <c r="F581" s="24">
        <v>4512.6000000000004</v>
      </c>
      <c r="G581" s="1" t="s">
        <v>4</v>
      </c>
    </row>
    <row r="582" spans="1:7" ht="15" x14ac:dyDescent="0.25">
      <c r="A582" s="1"/>
      <c r="B582" s="4">
        <v>45434.582731481481</v>
      </c>
      <c r="C582" s="3">
        <v>45434.582731481481</v>
      </c>
      <c r="D582" s="45">
        <v>47</v>
      </c>
      <c r="E582" s="26">
        <v>50.14</v>
      </c>
      <c r="F582" s="24">
        <v>2356.58</v>
      </c>
      <c r="G582" s="1" t="s">
        <v>4</v>
      </c>
    </row>
    <row r="583" spans="1:7" ht="15" x14ac:dyDescent="0.25">
      <c r="A583" s="1"/>
      <c r="B583" s="4">
        <v>45434.582731481481</v>
      </c>
      <c r="C583" s="3">
        <v>45434.582731481481</v>
      </c>
      <c r="D583" s="45">
        <v>110</v>
      </c>
      <c r="E583" s="26">
        <v>50.14</v>
      </c>
      <c r="F583" s="24">
        <v>5515.4</v>
      </c>
      <c r="G583" s="1" t="s">
        <v>4</v>
      </c>
    </row>
    <row r="584" spans="1:7" ht="15" x14ac:dyDescent="0.25">
      <c r="A584" s="1"/>
      <c r="B584" s="4">
        <v>45434.582731481481</v>
      </c>
      <c r="C584" s="3">
        <v>45434.582731481481</v>
      </c>
      <c r="D584" s="45">
        <v>163</v>
      </c>
      <c r="E584" s="26">
        <v>50.14</v>
      </c>
      <c r="F584" s="24">
        <v>8172.82</v>
      </c>
      <c r="G584" s="1" t="s">
        <v>4</v>
      </c>
    </row>
    <row r="585" spans="1:7" ht="15" x14ac:dyDescent="0.25">
      <c r="A585" s="1"/>
      <c r="B585" s="4">
        <v>45434.583333333336</v>
      </c>
      <c r="C585" s="3">
        <v>45434.583333333336</v>
      </c>
      <c r="D585" s="45">
        <v>9</v>
      </c>
      <c r="E585" s="26">
        <v>50.14</v>
      </c>
      <c r="F585" s="24">
        <v>451.26</v>
      </c>
      <c r="G585" s="1" t="s">
        <v>4</v>
      </c>
    </row>
    <row r="586" spans="1:7" ht="15" x14ac:dyDescent="0.25">
      <c r="A586" s="1"/>
      <c r="B586" s="4">
        <v>45434.583333333336</v>
      </c>
      <c r="C586" s="3">
        <v>45434.583333333336</v>
      </c>
      <c r="D586" s="45">
        <v>9</v>
      </c>
      <c r="E586" s="26">
        <v>50.14</v>
      </c>
      <c r="F586" s="24">
        <v>451.26</v>
      </c>
      <c r="G586" s="1" t="s">
        <v>4</v>
      </c>
    </row>
    <row r="587" spans="1:7" ht="15" x14ac:dyDescent="0.25">
      <c r="A587" s="1"/>
      <c r="B587" s="4">
        <v>45434.583333333336</v>
      </c>
      <c r="C587" s="3">
        <v>45434.583333333336</v>
      </c>
      <c r="D587" s="45">
        <v>110</v>
      </c>
      <c r="E587" s="26">
        <v>50.14</v>
      </c>
      <c r="F587" s="24">
        <v>5515.4</v>
      </c>
      <c r="G587" s="1" t="s">
        <v>4</v>
      </c>
    </row>
    <row r="588" spans="1:7" ht="15" x14ac:dyDescent="0.25">
      <c r="A588" s="1"/>
      <c r="B588" s="4">
        <v>45434.583333333336</v>
      </c>
      <c r="C588" s="3">
        <v>45434.583333333336</v>
      </c>
      <c r="D588" s="45">
        <v>125</v>
      </c>
      <c r="E588" s="26">
        <v>50.14</v>
      </c>
      <c r="F588" s="24">
        <v>6267.5</v>
      </c>
      <c r="G588" s="1" t="s">
        <v>4</v>
      </c>
    </row>
    <row r="589" spans="1:7" ht="15" x14ac:dyDescent="0.25">
      <c r="A589" s="1"/>
      <c r="B589" s="4">
        <v>45434.583333333336</v>
      </c>
      <c r="C589" s="3">
        <v>45434.583333333336</v>
      </c>
      <c r="D589" s="45">
        <v>95</v>
      </c>
      <c r="E589" s="26">
        <v>50.14</v>
      </c>
      <c r="F589" s="24">
        <v>4763.3</v>
      </c>
      <c r="G589" s="1" t="s">
        <v>4</v>
      </c>
    </row>
    <row r="590" spans="1:7" ht="15" x14ac:dyDescent="0.25">
      <c r="A590" s="1"/>
      <c r="B590" s="4">
        <v>45434.583333333336</v>
      </c>
      <c r="C590" s="3">
        <v>45434.583333333336</v>
      </c>
      <c r="D590" s="45">
        <v>110</v>
      </c>
      <c r="E590" s="26">
        <v>50.14</v>
      </c>
      <c r="F590" s="24">
        <v>5515.4</v>
      </c>
      <c r="G590" s="1" t="s">
        <v>4</v>
      </c>
    </row>
    <row r="591" spans="1:7" ht="15" x14ac:dyDescent="0.25">
      <c r="A591" s="1"/>
      <c r="B591" s="4">
        <v>45434.584039351852</v>
      </c>
      <c r="C591" s="3">
        <v>45434.584039351852</v>
      </c>
      <c r="D591" s="45">
        <v>150</v>
      </c>
      <c r="E591" s="26">
        <v>50.1</v>
      </c>
      <c r="F591" s="24">
        <v>7515</v>
      </c>
      <c r="G591" s="1" t="s">
        <v>4</v>
      </c>
    </row>
    <row r="592" spans="1:7" ht="15" x14ac:dyDescent="0.25">
      <c r="A592" s="1"/>
      <c r="B592" s="4">
        <v>45434.590289351851</v>
      </c>
      <c r="C592" s="3">
        <v>45434.590289351851</v>
      </c>
      <c r="D592" s="45">
        <v>152</v>
      </c>
      <c r="E592" s="26">
        <v>50.08</v>
      </c>
      <c r="F592" s="24">
        <v>7612.16</v>
      </c>
      <c r="G592" s="1" t="s">
        <v>4</v>
      </c>
    </row>
    <row r="593" spans="1:7" ht="15" x14ac:dyDescent="0.25">
      <c r="A593" s="1"/>
      <c r="B593" s="4">
        <v>45434.592569444445</v>
      </c>
      <c r="C593" s="3">
        <v>45434.592569444445</v>
      </c>
      <c r="D593" s="45">
        <v>155</v>
      </c>
      <c r="E593" s="26">
        <v>50.06</v>
      </c>
      <c r="F593" s="24">
        <v>7759.3</v>
      </c>
      <c r="G593" s="1" t="s">
        <v>4</v>
      </c>
    </row>
    <row r="594" spans="1:7" ht="15" x14ac:dyDescent="0.25">
      <c r="A594" s="1"/>
      <c r="B594" s="4">
        <v>45434.601469907408</v>
      </c>
      <c r="C594" s="3">
        <v>45434.601469907408</v>
      </c>
      <c r="D594" s="45">
        <v>110</v>
      </c>
      <c r="E594" s="26">
        <v>50.06</v>
      </c>
      <c r="F594" s="24">
        <v>5506.6</v>
      </c>
      <c r="G594" s="1" t="s">
        <v>4</v>
      </c>
    </row>
    <row r="595" spans="1:7" ht="15" x14ac:dyDescent="0.25">
      <c r="A595" s="1"/>
      <c r="B595" s="4">
        <v>45434.601469907408</v>
      </c>
      <c r="C595" s="3">
        <v>45434.601469907408</v>
      </c>
      <c r="D595" s="45">
        <v>108</v>
      </c>
      <c r="E595" s="26">
        <v>50.06</v>
      </c>
      <c r="F595" s="24">
        <v>5406.4800000000005</v>
      </c>
      <c r="G595" s="1" t="s">
        <v>4</v>
      </c>
    </row>
    <row r="596" spans="1:7" ht="15" x14ac:dyDescent="0.25">
      <c r="A596" s="1"/>
      <c r="B596" s="4">
        <v>45434.604942129627</v>
      </c>
      <c r="C596" s="3">
        <v>45434.604942129627</v>
      </c>
      <c r="D596" s="45">
        <v>108</v>
      </c>
      <c r="E596" s="26">
        <v>50.06</v>
      </c>
      <c r="F596" s="24">
        <v>5406.4800000000005</v>
      </c>
      <c r="G596" s="1" t="s">
        <v>4</v>
      </c>
    </row>
    <row r="597" spans="1:7" ht="15" x14ac:dyDescent="0.25">
      <c r="A597" s="1"/>
      <c r="B597" s="4">
        <v>45434.604942129627</v>
      </c>
      <c r="C597" s="3">
        <v>45434.604942129627</v>
      </c>
      <c r="D597" s="45">
        <v>125</v>
      </c>
      <c r="E597" s="26">
        <v>50.06</v>
      </c>
      <c r="F597" s="24">
        <v>6257.5</v>
      </c>
      <c r="G597" s="1" t="s">
        <v>4</v>
      </c>
    </row>
    <row r="598" spans="1:7" ht="15" x14ac:dyDescent="0.25">
      <c r="A598" s="1"/>
      <c r="B598" s="4">
        <v>45434.604942129627</v>
      </c>
      <c r="C598" s="3">
        <v>45434.604942129627</v>
      </c>
      <c r="D598" s="45">
        <v>110</v>
      </c>
      <c r="E598" s="26">
        <v>50.06</v>
      </c>
      <c r="F598" s="24">
        <v>5506.6</v>
      </c>
      <c r="G598" s="1" t="s">
        <v>4</v>
      </c>
    </row>
    <row r="599" spans="1:7" ht="15" x14ac:dyDescent="0.25">
      <c r="A599" s="1"/>
      <c r="B599" s="4">
        <v>45434.60633101852</v>
      </c>
      <c r="C599" s="3">
        <v>45434.60633101852</v>
      </c>
      <c r="D599" s="45">
        <v>150</v>
      </c>
      <c r="E599" s="26">
        <v>50.04</v>
      </c>
      <c r="F599" s="24">
        <v>7506</v>
      </c>
      <c r="G599" s="1" t="s">
        <v>4</v>
      </c>
    </row>
    <row r="600" spans="1:7" ht="15" x14ac:dyDescent="0.25">
      <c r="A600" s="1"/>
      <c r="B600" s="4">
        <v>45434.60665509259</v>
      </c>
      <c r="C600" s="3">
        <v>45434.60665509259</v>
      </c>
      <c r="D600" s="45">
        <v>157</v>
      </c>
      <c r="E600" s="26">
        <v>50.02</v>
      </c>
      <c r="F600" s="24">
        <v>7853.14</v>
      </c>
      <c r="G600" s="1" t="s">
        <v>4</v>
      </c>
    </row>
    <row r="601" spans="1:7" ht="15" x14ac:dyDescent="0.25">
      <c r="A601" s="1"/>
      <c r="B601" s="4">
        <v>45434.606828703705</v>
      </c>
      <c r="C601" s="3">
        <v>45434.606828703705</v>
      </c>
      <c r="D601" s="45">
        <v>39</v>
      </c>
      <c r="E601" s="26">
        <v>49.95</v>
      </c>
      <c r="F601" s="24">
        <v>1948.0500000000002</v>
      </c>
      <c r="G601" s="1" t="s">
        <v>4</v>
      </c>
    </row>
    <row r="602" spans="1:7" ht="15" x14ac:dyDescent="0.25">
      <c r="A602" s="1"/>
      <c r="B602" s="4">
        <v>45434.606828703705</v>
      </c>
      <c r="C602" s="3">
        <v>45434.606828703705</v>
      </c>
      <c r="D602" s="45">
        <v>110</v>
      </c>
      <c r="E602" s="26">
        <v>49.95</v>
      </c>
      <c r="F602" s="24">
        <v>5494.5</v>
      </c>
      <c r="G602" s="1" t="s">
        <v>4</v>
      </c>
    </row>
    <row r="603" spans="1:7" ht="15" x14ac:dyDescent="0.25">
      <c r="A603" s="1"/>
      <c r="B603" s="4">
        <v>45434.609930555554</v>
      </c>
      <c r="C603" s="3">
        <v>45434.609930555554</v>
      </c>
      <c r="D603" s="45">
        <v>110</v>
      </c>
      <c r="E603" s="26">
        <v>49.94</v>
      </c>
      <c r="F603" s="24">
        <v>5493.4</v>
      </c>
      <c r="G603" s="1" t="s">
        <v>4</v>
      </c>
    </row>
    <row r="604" spans="1:7" ht="15" x14ac:dyDescent="0.25">
      <c r="A604" s="1"/>
      <c r="B604" s="4">
        <v>45434.610520833332</v>
      </c>
      <c r="C604" s="3">
        <v>45434.610520833332</v>
      </c>
      <c r="D604" s="45">
        <v>9</v>
      </c>
      <c r="E604" s="26">
        <v>49.94</v>
      </c>
      <c r="F604" s="24">
        <v>449.46</v>
      </c>
      <c r="G604" s="1" t="s">
        <v>4</v>
      </c>
    </row>
    <row r="605" spans="1:7" ht="15" x14ac:dyDescent="0.25">
      <c r="A605" s="1"/>
      <c r="B605" s="4">
        <v>45434.610868055555</v>
      </c>
      <c r="C605" s="3">
        <v>45434.610868055555</v>
      </c>
      <c r="D605" s="45">
        <v>7</v>
      </c>
      <c r="E605" s="26">
        <v>49.94</v>
      </c>
      <c r="F605" s="24">
        <v>349.58</v>
      </c>
      <c r="G605" s="1" t="s">
        <v>4</v>
      </c>
    </row>
    <row r="606" spans="1:7" ht="15" x14ac:dyDescent="0.25">
      <c r="A606" s="1"/>
      <c r="B606" s="4">
        <v>45434.610868055555</v>
      </c>
      <c r="C606" s="3">
        <v>45434.610868055555</v>
      </c>
      <c r="D606" s="45">
        <v>110</v>
      </c>
      <c r="E606" s="26">
        <v>49.94</v>
      </c>
      <c r="F606" s="24">
        <v>5493.4</v>
      </c>
      <c r="G606" s="1" t="s">
        <v>4</v>
      </c>
    </row>
    <row r="607" spans="1:7" ht="15" x14ac:dyDescent="0.25">
      <c r="A607" s="1"/>
      <c r="B607" s="4">
        <v>45434.610868055555</v>
      </c>
      <c r="C607" s="3">
        <v>45434.610868055555</v>
      </c>
      <c r="D607" s="45">
        <v>110</v>
      </c>
      <c r="E607" s="26">
        <v>49.94</v>
      </c>
      <c r="F607" s="24">
        <v>5493.4</v>
      </c>
      <c r="G607" s="1" t="s">
        <v>4</v>
      </c>
    </row>
    <row r="608" spans="1:7" ht="15" x14ac:dyDescent="0.25">
      <c r="A608" s="1"/>
      <c r="B608" s="4">
        <v>45434.611655092594</v>
      </c>
      <c r="C608" s="3">
        <v>45434.611655092594</v>
      </c>
      <c r="D608" s="45">
        <v>30</v>
      </c>
      <c r="E608" s="26">
        <v>49.92</v>
      </c>
      <c r="F608" s="24">
        <v>1497.6000000000001</v>
      </c>
      <c r="G608" s="1" t="s">
        <v>4</v>
      </c>
    </row>
    <row r="609" spans="1:7" ht="15" x14ac:dyDescent="0.25">
      <c r="A609" s="1"/>
      <c r="B609" s="4">
        <v>45434.611655092594</v>
      </c>
      <c r="C609" s="3">
        <v>45434.611655092594</v>
      </c>
      <c r="D609" s="45">
        <v>111</v>
      </c>
      <c r="E609" s="26">
        <v>49.92</v>
      </c>
      <c r="F609" s="24">
        <v>5541.12</v>
      </c>
      <c r="G609" s="1" t="s">
        <v>4</v>
      </c>
    </row>
    <row r="610" spans="1:7" ht="15" x14ac:dyDescent="0.25">
      <c r="A610" s="1"/>
      <c r="B610" s="4">
        <v>45434.614131944443</v>
      </c>
      <c r="C610" s="3">
        <v>45434.614131944443</v>
      </c>
      <c r="D610" s="45">
        <v>110</v>
      </c>
      <c r="E610" s="26">
        <v>49.97</v>
      </c>
      <c r="F610" s="24">
        <v>5496.7</v>
      </c>
      <c r="G610" s="1" t="s">
        <v>4</v>
      </c>
    </row>
    <row r="611" spans="1:7" ht="15" x14ac:dyDescent="0.25">
      <c r="A611" s="1"/>
      <c r="B611" s="4">
        <v>45434.614131944443</v>
      </c>
      <c r="C611" s="3">
        <v>45434.614131944443</v>
      </c>
      <c r="D611" s="45">
        <v>89</v>
      </c>
      <c r="E611" s="26">
        <v>49.97</v>
      </c>
      <c r="F611" s="24">
        <v>4447.33</v>
      </c>
      <c r="G611" s="1" t="s">
        <v>4</v>
      </c>
    </row>
    <row r="612" spans="1:7" ht="15" x14ac:dyDescent="0.25">
      <c r="A612" s="1"/>
      <c r="B612" s="4">
        <v>45434.619502314818</v>
      </c>
      <c r="C612" s="3">
        <v>45434.619502314818</v>
      </c>
      <c r="D612" s="45">
        <v>160</v>
      </c>
      <c r="E612" s="26">
        <v>50.04</v>
      </c>
      <c r="F612" s="24">
        <v>8006.4</v>
      </c>
      <c r="G612" s="1" t="s">
        <v>4</v>
      </c>
    </row>
    <row r="613" spans="1:7" ht="15" x14ac:dyDescent="0.25">
      <c r="A613" s="1"/>
      <c r="B613" s="4">
        <v>45434.619502314818</v>
      </c>
      <c r="C613" s="3">
        <v>45434.619502314818</v>
      </c>
      <c r="D613" s="45">
        <v>128</v>
      </c>
      <c r="E613" s="26">
        <v>50.04</v>
      </c>
      <c r="F613" s="24">
        <v>6405.12</v>
      </c>
      <c r="G613" s="1" t="s">
        <v>4</v>
      </c>
    </row>
    <row r="614" spans="1:7" ht="15" x14ac:dyDescent="0.25">
      <c r="A614" s="1"/>
      <c r="B614" s="4">
        <v>45434.622245370374</v>
      </c>
      <c r="C614" s="3">
        <v>45434.622245370374</v>
      </c>
      <c r="D614" s="45">
        <v>50</v>
      </c>
      <c r="E614" s="26">
        <v>50.04</v>
      </c>
      <c r="F614" s="24">
        <v>2502</v>
      </c>
      <c r="G614" s="1" t="s">
        <v>4</v>
      </c>
    </row>
    <row r="615" spans="1:7" ht="15" x14ac:dyDescent="0.25">
      <c r="A615" s="1"/>
      <c r="B615" s="4">
        <v>45434.622245370374</v>
      </c>
      <c r="C615" s="3">
        <v>45434.622245370374</v>
      </c>
      <c r="D615" s="45">
        <v>102</v>
      </c>
      <c r="E615" s="26">
        <v>50.04</v>
      </c>
      <c r="F615" s="24">
        <v>5104.08</v>
      </c>
      <c r="G615" s="1" t="s">
        <v>4</v>
      </c>
    </row>
    <row r="616" spans="1:7" ht="15" x14ac:dyDescent="0.25">
      <c r="A616" s="1"/>
      <c r="B616" s="4">
        <v>45434.624456018515</v>
      </c>
      <c r="C616" s="3">
        <v>45434.624456018515</v>
      </c>
      <c r="D616" s="45">
        <v>126</v>
      </c>
      <c r="E616" s="26">
        <v>50.08</v>
      </c>
      <c r="F616" s="24">
        <v>6310.08</v>
      </c>
      <c r="G616" s="1" t="s">
        <v>4</v>
      </c>
    </row>
    <row r="617" spans="1:7" ht="15" x14ac:dyDescent="0.25">
      <c r="A617" s="1"/>
      <c r="B617" s="4">
        <v>45434.624456018515</v>
      </c>
      <c r="C617" s="3">
        <v>45434.624456018515</v>
      </c>
      <c r="D617" s="45">
        <v>35</v>
      </c>
      <c r="E617" s="26">
        <v>50.08</v>
      </c>
      <c r="F617" s="24">
        <v>1752.8</v>
      </c>
      <c r="G617" s="1" t="s">
        <v>4</v>
      </c>
    </row>
    <row r="618" spans="1:7" ht="15" x14ac:dyDescent="0.25">
      <c r="A618" s="1"/>
      <c r="B618" s="4">
        <v>45434.627951388888</v>
      </c>
      <c r="C618" s="3">
        <v>45434.627951388888</v>
      </c>
      <c r="D618" s="45">
        <v>155</v>
      </c>
      <c r="E618" s="26">
        <v>50.08</v>
      </c>
      <c r="F618" s="24">
        <v>7762.4</v>
      </c>
      <c r="G618" s="1" t="s">
        <v>4</v>
      </c>
    </row>
    <row r="619" spans="1:7" ht="15" x14ac:dyDescent="0.25">
      <c r="A619" s="1"/>
      <c r="B619" s="4">
        <v>45434.632222222222</v>
      </c>
      <c r="C619" s="3">
        <v>45434.632222222222</v>
      </c>
      <c r="D619" s="45">
        <v>165</v>
      </c>
      <c r="E619" s="26">
        <v>50.1</v>
      </c>
      <c r="F619" s="24">
        <v>8266.5</v>
      </c>
      <c r="G619" s="1" t="s">
        <v>4</v>
      </c>
    </row>
    <row r="620" spans="1:7" ht="15" x14ac:dyDescent="0.25">
      <c r="A620" s="1"/>
      <c r="B620" s="4">
        <v>45434.634710648148</v>
      </c>
      <c r="C620" s="3">
        <v>45434.634710648148</v>
      </c>
      <c r="D620" s="45">
        <v>167</v>
      </c>
      <c r="E620" s="26">
        <v>50.08</v>
      </c>
      <c r="F620" s="24">
        <v>8363.36</v>
      </c>
      <c r="G620" s="1" t="s">
        <v>4</v>
      </c>
    </row>
    <row r="621" spans="1:7" ht="15" x14ac:dyDescent="0.25">
      <c r="A621" s="1"/>
      <c r="B621" s="4">
        <v>45434.63553240741</v>
      </c>
      <c r="C621" s="3">
        <v>45434.63553240741</v>
      </c>
      <c r="D621" s="45">
        <v>6</v>
      </c>
      <c r="E621" s="26">
        <v>50.1</v>
      </c>
      <c r="F621" s="24">
        <v>300.60000000000002</v>
      </c>
      <c r="G621" s="1" t="s">
        <v>4</v>
      </c>
    </row>
    <row r="622" spans="1:7" ht="15" x14ac:dyDescent="0.25">
      <c r="A622" s="1"/>
      <c r="B622" s="4">
        <v>45434.63553240741</v>
      </c>
      <c r="C622" s="3">
        <v>45434.63553240741</v>
      </c>
      <c r="D622" s="45">
        <v>125</v>
      </c>
      <c r="E622" s="26">
        <v>50.1</v>
      </c>
      <c r="F622" s="24">
        <v>6262.5</v>
      </c>
      <c r="G622" s="1" t="s">
        <v>4</v>
      </c>
    </row>
    <row r="623" spans="1:7" ht="15" x14ac:dyDescent="0.25">
      <c r="A623" s="1"/>
      <c r="B623" s="4">
        <v>45434.63553240741</v>
      </c>
      <c r="C623" s="3">
        <v>45434.63553240741</v>
      </c>
      <c r="D623" s="45">
        <v>110</v>
      </c>
      <c r="E623" s="26">
        <v>50.1</v>
      </c>
      <c r="F623" s="24">
        <v>5511</v>
      </c>
      <c r="G623" s="1" t="s">
        <v>4</v>
      </c>
    </row>
    <row r="624" spans="1:7" ht="15" x14ac:dyDescent="0.25">
      <c r="A624" s="1"/>
      <c r="B624" s="4">
        <v>45434.63553240741</v>
      </c>
      <c r="C624" s="3">
        <v>45434.63553240741</v>
      </c>
      <c r="D624" s="45">
        <v>88</v>
      </c>
      <c r="E624" s="26">
        <v>50.1</v>
      </c>
      <c r="F624" s="24">
        <v>4408.8</v>
      </c>
      <c r="G624" s="1" t="s">
        <v>4</v>
      </c>
    </row>
    <row r="625" spans="1:7" ht="15" x14ac:dyDescent="0.25">
      <c r="A625" s="1"/>
      <c r="B625" s="4">
        <v>45434.638310185182</v>
      </c>
      <c r="C625" s="3">
        <v>45434.638310185182</v>
      </c>
      <c r="D625" s="45">
        <v>111</v>
      </c>
      <c r="E625" s="26">
        <v>50.1</v>
      </c>
      <c r="F625" s="24">
        <v>5561.1</v>
      </c>
      <c r="G625" s="1" t="s">
        <v>4</v>
      </c>
    </row>
    <row r="626" spans="1:7" ht="15" x14ac:dyDescent="0.25">
      <c r="A626" s="1"/>
      <c r="B626" s="4">
        <v>45434.638310185182</v>
      </c>
      <c r="C626" s="3">
        <v>45434.638310185182</v>
      </c>
      <c r="D626" s="45">
        <v>110</v>
      </c>
      <c r="E626" s="26">
        <v>50.1</v>
      </c>
      <c r="F626" s="24">
        <v>5511</v>
      </c>
      <c r="G626" s="1" t="s">
        <v>4</v>
      </c>
    </row>
    <row r="627" spans="1:7" ht="15" x14ac:dyDescent="0.25">
      <c r="A627" s="1"/>
      <c r="B627" s="4">
        <v>45434.63890046296</v>
      </c>
      <c r="C627" s="3">
        <v>45434.63890046296</v>
      </c>
      <c r="D627" s="45">
        <v>162</v>
      </c>
      <c r="E627" s="26">
        <v>50.08</v>
      </c>
      <c r="F627" s="24">
        <v>8112.96</v>
      </c>
      <c r="G627" s="1" t="s">
        <v>4</v>
      </c>
    </row>
    <row r="628" spans="1:7" ht="15" x14ac:dyDescent="0.25">
      <c r="A628" s="1"/>
      <c r="B628" s="4">
        <v>45434.643055555556</v>
      </c>
      <c r="C628" s="3">
        <v>45434.643055555556</v>
      </c>
      <c r="D628" s="45">
        <v>97</v>
      </c>
      <c r="E628" s="26">
        <v>50.08</v>
      </c>
      <c r="F628" s="24">
        <v>4857.76</v>
      </c>
      <c r="G628" s="1" t="s">
        <v>4</v>
      </c>
    </row>
    <row r="629" spans="1:7" ht="15" x14ac:dyDescent="0.25">
      <c r="A629" s="1"/>
      <c r="B629" s="4">
        <v>45434.643055555556</v>
      </c>
      <c r="C629" s="3">
        <v>45434.643055555556</v>
      </c>
      <c r="D629" s="45">
        <v>121</v>
      </c>
      <c r="E629" s="26">
        <v>50.08</v>
      </c>
      <c r="F629" s="24">
        <v>6059.6799999999994</v>
      </c>
      <c r="G629" s="1" t="s">
        <v>4</v>
      </c>
    </row>
    <row r="630" spans="1:7" ht="15" x14ac:dyDescent="0.25">
      <c r="A630" s="1"/>
      <c r="B630" s="4">
        <v>45434.643055555556</v>
      </c>
      <c r="C630" s="3">
        <v>45434.643055555556</v>
      </c>
      <c r="D630" s="45">
        <v>82</v>
      </c>
      <c r="E630" s="26">
        <v>50.08</v>
      </c>
      <c r="F630" s="24">
        <v>4106.5599999999995</v>
      </c>
      <c r="G630" s="1" t="s">
        <v>4</v>
      </c>
    </row>
    <row r="631" spans="1:7" ht="15" x14ac:dyDescent="0.25">
      <c r="A631" s="1"/>
      <c r="B631" s="4">
        <v>45434.643055555556</v>
      </c>
      <c r="C631" s="3">
        <v>45434.643055555556</v>
      </c>
      <c r="D631" s="45">
        <v>125</v>
      </c>
      <c r="E631" s="26">
        <v>50.08</v>
      </c>
      <c r="F631" s="24">
        <v>6260</v>
      </c>
      <c r="G631" s="1" t="s">
        <v>4</v>
      </c>
    </row>
    <row r="632" spans="1:7" ht="15" x14ac:dyDescent="0.25">
      <c r="A632" s="1"/>
      <c r="B632" s="4">
        <v>45434.64707175926</v>
      </c>
      <c r="C632" s="3">
        <v>45434.64707175926</v>
      </c>
      <c r="D632" s="45">
        <v>140</v>
      </c>
      <c r="E632" s="26">
        <v>50.06</v>
      </c>
      <c r="F632" s="24">
        <v>7008.4000000000005</v>
      </c>
      <c r="G632" s="1" t="s">
        <v>4</v>
      </c>
    </row>
    <row r="633" spans="1:7" ht="15" x14ac:dyDescent="0.25">
      <c r="A633" s="1"/>
      <c r="B633" s="4">
        <v>45434.64916666667</v>
      </c>
      <c r="C633" s="3">
        <v>45434.64916666667</v>
      </c>
      <c r="D633" s="45">
        <v>131</v>
      </c>
      <c r="E633" s="26">
        <v>50.08</v>
      </c>
      <c r="F633" s="24">
        <v>6560.48</v>
      </c>
      <c r="G633" s="1" t="s">
        <v>4</v>
      </c>
    </row>
    <row r="634" spans="1:7" ht="15" x14ac:dyDescent="0.25">
      <c r="A634" s="1"/>
      <c r="B634" s="4">
        <v>45434.651423611111</v>
      </c>
      <c r="C634" s="3">
        <v>45434.651423611111</v>
      </c>
      <c r="D634" s="45">
        <v>119</v>
      </c>
      <c r="E634" s="26">
        <v>50.16</v>
      </c>
      <c r="F634" s="24">
        <v>5969.04</v>
      </c>
      <c r="G634" s="1" t="s">
        <v>4</v>
      </c>
    </row>
    <row r="635" spans="1:7" ht="15" x14ac:dyDescent="0.25">
      <c r="A635" s="1"/>
      <c r="B635" s="4">
        <v>45434.652141203704</v>
      </c>
      <c r="C635" s="3">
        <v>45434.652141203704</v>
      </c>
      <c r="D635" s="45">
        <v>265</v>
      </c>
      <c r="E635" s="26">
        <v>50.2</v>
      </c>
      <c r="F635" s="24">
        <v>13303</v>
      </c>
      <c r="G635" s="1" t="s">
        <v>4</v>
      </c>
    </row>
    <row r="636" spans="1:7" ht="15" x14ac:dyDescent="0.25">
      <c r="A636" s="1"/>
      <c r="B636" s="4">
        <v>45434.652141203704</v>
      </c>
      <c r="C636" s="3">
        <v>45434.652141203704</v>
      </c>
      <c r="D636" s="45">
        <v>42</v>
      </c>
      <c r="E636" s="26">
        <v>50.2</v>
      </c>
      <c r="F636" s="24">
        <v>2108.4</v>
      </c>
      <c r="G636" s="1" t="s">
        <v>4</v>
      </c>
    </row>
    <row r="637" spans="1:7" ht="15" x14ac:dyDescent="0.25">
      <c r="A637" s="1"/>
      <c r="B637" s="4">
        <v>45434.65283564815</v>
      </c>
      <c r="C637" s="3">
        <v>45434.65283564815</v>
      </c>
      <c r="D637" s="45">
        <v>162</v>
      </c>
      <c r="E637" s="26">
        <v>50.2</v>
      </c>
      <c r="F637" s="24">
        <v>8132.4000000000005</v>
      </c>
      <c r="G637" s="1" t="s">
        <v>4</v>
      </c>
    </row>
    <row r="638" spans="1:7" ht="15" x14ac:dyDescent="0.25">
      <c r="A638" s="1"/>
      <c r="B638" s="4">
        <v>45434.654189814813</v>
      </c>
      <c r="C638" s="3">
        <v>45434.654189814813</v>
      </c>
      <c r="D638" s="45">
        <v>117</v>
      </c>
      <c r="E638" s="26">
        <v>50.22</v>
      </c>
      <c r="F638" s="24">
        <v>5875.74</v>
      </c>
      <c r="G638" s="1" t="s">
        <v>4</v>
      </c>
    </row>
    <row r="639" spans="1:7" ht="15" x14ac:dyDescent="0.25">
      <c r="A639" s="1"/>
      <c r="B639" s="4">
        <v>45434.654189814813</v>
      </c>
      <c r="C639" s="3">
        <v>45434.654189814813</v>
      </c>
      <c r="D639" s="45">
        <v>37</v>
      </c>
      <c r="E639" s="26">
        <v>50.22</v>
      </c>
      <c r="F639" s="24">
        <v>1858.1399999999999</v>
      </c>
      <c r="G639" s="1" t="s">
        <v>4</v>
      </c>
    </row>
    <row r="640" spans="1:7" ht="15" x14ac:dyDescent="0.25">
      <c r="A640" s="1"/>
      <c r="B640" s="4">
        <v>45434.654189814813</v>
      </c>
      <c r="C640" s="3">
        <v>45434.654189814813</v>
      </c>
      <c r="D640" s="45">
        <v>101</v>
      </c>
      <c r="E640" s="26">
        <v>50.22</v>
      </c>
      <c r="F640" s="24">
        <v>5072.22</v>
      </c>
      <c r="G640" s="1" t="s">
        <v>4</v>
      </c>
    </row>
    <row r="641" spans="1:7" ht="15" x14ac:dyDescent="0.25">
      <c r="A641" s="1"/>
      <c r="B641" s="4">
        <v>45434.654189814813</v>
      </c>
      <c r="C641" s="3">
        <v>45434.654189814813</v>
      </c>
      <c r="D641" s="45">
        <v>36</v>
      </c>
      <c r="E641" s="26">
        <v>50.22</v>
      </c>
      <c r="F641" s="24">
        <v>1807.92</v>
      </c>
      <c r="G641" s="1" t="s">
        <v>4</v>
      </c>
    </row>
    <row r="642" spans="1:7" ht="15" x14ac:dyDescent="0.25">
      <c r="A642" s="1"/>
      <c r="B642" s="4">
        <v>45434.654282407406</v>
      </c>
      <c r="C642" s="3">
        <v>45434.654282407406</v>
      </c>
      <c r="D642" s="45">
        <v>57</v>
      </c>
      <c r="E642" s="26">
        <v>50.22</v>
      </c>
      <c r="F642" s="24">
        <v>2862.54</v>
      </c>
      <c r="G642" s="1" t="s">
        <v>4</v>
      </c>
    </row>
    <row r="643" spans="1:7" ht="15" x14ac:dyDescent="0.25">
      <c r="A643" s="1"/>
      <c r="B643" s="4">
        <v>45434.654282407406</v>
      </c>
      <c r="C643" s="3">
        <v>45434.654282407406</v>
      </c>
      <c r="D643" s="45">
        <v>125</v>
      </c>
      <c r="E643" s="26">
        <v>50.22</v>
      </c>
      <c r="F643" s="24">
        <v>6277.5</v>
      </c>
      <c r="G643" s="1" t="s">
        <v>4</v>
      </c>
    </row>
    <row r="644" spans="1:7" ht="15" x14ac:dyDescent="0.25">
      <c r="A644" s="1"/>
      <c r="B644" s="4">
        <v>45434.654282407406</v>
      </c>
      <c r="C644" s="3">
        <v>45434.654282407406</v>
      </c>
      <c r="D644" s="45">
        <v>59</v>
      </c>
      <c r="E644" s="26">
        <v>50.22</v>
      </c>
      <c r="F644" s="24">
        <v>2962.98</v>
      </c>
      <c r="G644" s="1" t="s">
        <v>4</v>
      </c>
    </row>
    <row r="645" spans="1:7" ht="15" x14ac:dyDescent="0.25">
      <c r="A645" s="1"/>
      <c r="B645" s="4">
        <v>45434.654282407406</v>
      </c>
      <c r="C645" s="3">
        <v>45434.654282407406</v>
      </c>
      <c r="D645" s="45">
        <v>8</v>
      </c>
      <c r="E645" s="26">
        <v>50.22</v>
      </c>
      <c r="F645" s="24">
        <v>401.76</v>
      </c>
      <c r="G645" s="1" t="s">
        <v>4</v>
      </c>
    </row>
    <row r="646" spans="1:7" ht="15" x14ac:dyDescent="0.25">
      <c r="A646" s="1"/>
      <c r="B646" s="4">
        <v>45434.655358796299</v>
      </c>
      <c r="C646" s="3">
        <v>45434.655358796299</v>
      </c>
      <c r="D646" s="45">
        <v>121</v>
      </c>
      <c r="E646" s="26">
        <v>50.2</v>
      </c>
      <c r="F646" s="24">
        <v>6074.2000000000007</v>
      </c>
      <c r="G646" s="1" t="s">
        <v>4</v>
      </c>
    </row>
    <row r="647" spans="1:7" ht="15" x14ac:dyDescent="0.25">
      <c r="A647" s="1"/>
      <c r="B647" s="4">
        <v>45434.655358796299</v>
      </c>
      <c r="C647" s="3">
        <v>45434.655358796299</v>
      </c>
      <c r="D647" s="45">
        <v>119</v>
      </c>
      <c r="E647" s="26">
        <v>50.2</v>
      </c>
      <c r="F647" s="24">
        <v>5973.8</v>
      </c>
      <c r="G647" s="1" t="s">
        <v>4</v>
      </c>
    </row>
    <row r="648" spans="1:7" ht="15" x14ac:dyDescent="0.25">
      <c r="A648" s="1"/>
      <c r="B648" s="4">
        <v>45434.655358796299</v>
      </c>
      <c r="C648" s="3">
        <v>45434.655358796299</v>
      </c>
      <c r="D648" s="45">
        <v>33</v>
      </c>
      <c r="E648" s="26">
        <v>50.2</v>
      </c>
      <c r="F648" s="24">
        <v>1656.6000000000001</v>
      </c>
      <c r="G648" s="1" t="s">
        <v>4</v>
      </c>
    </row>
    <row r="649" spans="1:7" ht="15" x14ac:dyDescent="0.25">
      <c r="A649" s="1"/>
      <c r="B649" s="4">
        <v>45434.655358796299</v>
      </c>
      <c r="C649" s="3">
        <v>45434.655358796299</v>
      </c>
      <c r="D649" s="45">
        <v>145</v>
      </c>
      <c r="E649" s="26">
        <v>50.2</v>
      </c>
      <c r="F649" s="24">
        <v>7279</v>
      </c>
      <c r="G649" s="1" t="s">
        <v>4</v>
      </c>
    </row>
    <row r="650" spans="1:7" ht="15" x14ac:dyDescent="0.25">
      <c r="A650" s="1"/>
      <c r="B650" s="4">
        <v>45434.656898148147</v>
      </c>
      <c r="C650" s="3">
        <v>45434.656898148147</v>
      </c>
      <c r="D650" s="45">
        <v>168</v>
      </c>
      <c r="E650" s="26">
        <v>50.2</v>
      </c>
      <c r="F650" s="24">
        <v>8433.6</v>
      </c>
      <c r="G650" s="1" t="s">
        <v>4</v>
      </c>
    </row>
    <row r="651" spans="1:7" ht="15" x14ac:dyDescent="0.25">
      <c r="A651" s="1"/>
      <c r="B651" s="4">
        <v>45434.659675925926</v>
      </c>
      <c r="C651" s="3">
        <v>45434.659675925926</v>
      </c>
      <c r="D651" s="45">
        <v>9</v>
      </c>
      <c r="E651" s="26">
        <v>50.2</v>
      </c>
      <c r="F651" s="24">
        <v>451.8</v>
      </c>
      <c r="G651" s="1" t="s">
        <v>4</v>
      </c>
    </row>
    <row r="652" spans="1:7" ht="15" x14ac:dyDescent="0.25">
      <c r="A652" s="1"/>
      <c r="B652" s="4">
        <v>45434.659675925926</v>
      </c>
      <c r="C652" s="3">
        <v>45434.659675925926</v>
      </c>
      <c r="D652" s="45">
        <v>121</v>
      </c>
      <c r="E652" s="26">
        <v>50.2</v>
      </c>
      <c r="F652" s="24">
        <v>6074.2000000000007</v>
      </c>
      <c r="G652" s="1" t="s">
        <v>4</v>
      </c>
    </row>
    <row r="653" spans="1:7" ht="15" x14ac:dyDescent="0.25">
      <c r="A653" s="1"/>
      <c r="B653" s="4">
        <v>45434.659675925926</v>
      </c>
      <c r="C653" s="3">
        <v>45434.659675925926</v>
      </c>
      <c r="D653" s="45">
        <v>119</v>
      </c>
      <c r="E653" s="26">
        <v>50.18</v>
      </c>
      <c r="F653" s="24">
        <v>5971.42</v>
      </c>
      <c r="G653" s="1" t="s">
        <v>4</v>
      </c>
    </row>
    <row r="654" spans="1:7" ht="15" x14ac:dyDescent="0.25">
      <c r="A654" s="1"/>
      <c r="B654" s="4">
        <v>45434.659675925926</v>
      </c>
      <c r="C654" s="3">
        <v>45434.659675925926</v>
      </c>
      <c r="D654" s="45">
        <v>121</v>
      </c>
      <c r="E654" s="26">
        <v>50.18</v>
      </c>
      <c r="F654" s="24">
        <v>6071.78</v>
      </c>
      <c r="G654" s="1" t="s">
        <v>4</v>
      </c>
    </row>
    <row r="655" spans="1:7" ht="15" x14ac:dyDescent="0.25">
      <c r="A655" s="1"/>
      <c r="B655" s="4">
        <v>45434.659675925926</v>
      </c>
      <c r="C655" s="3">
        <v>45434.659675925926</v>
      </c>
      <c r="D655" s="45">
        <v>126</v>
      </c>
      <c r="E655" s="26">
        <v>50.18</v>
      </c>
      <c r="F655" s="24">
        <v>6322.68</v>
      </c>
      <c r="G655" s="1" t="s">
        <v>4</v>
      </c>
    </row>
    <row r="656" spans="1:7" ht="15" x14ac:dyDescent="0.25">
      <c r="A656" s="1"/>
      <c r="B656" s="4">
        <v>45434.661377314813</v>
      </c>
      <c r="C656" s="3">
        <v>45434.661377314813</v>
      </c>
      <c r="D656" s="45">
        <v>169</v>
      </c>
      <c r="E656" s="26">
        <v>50.2</v>
      </c>
      <c r="F656" s="24">
        <v>8483.8000000000011</v>
      </c>
      <c r="G656" s="1" t="s">
        <v>4</v>
      </c>
    </row>
    <row r="657" spans="1:7" ht="15" x14ac:dyDescent="0.25">
      <c r="A657" s="1"/>
      <c r="B657" s="4">
        <v>45434.663402777776</v>
      </c>
      <c r="C657" s="3">
        <v>45434.663402777776</v>
      </c>
      <c r="D657" s="45">
        <v>150</v>
      </c>
      <c r="E657" s="26">
        <v>50.16</v>
      </c>
      <c r="F657" s="24">
        <v>7523.9999999999991</v>
      </c>
      <c r="G657" s="1" t="s">
        <v>4</v>
      </c>
    </row>
    <row r="658" spans="1:7" ht="15" x14ac:dyDescent="0.25">
      <c r="A658" s="1"/>
      <c r="B658" s="4">
        <v>45434.663402777776</v>
      </c>
      <c r="C658" s="3">
        <v>45434.663402777776</v>
      </c>
      <c r="D658" s="45">
        <v>154</v>
      </c>
      <c r="E658" s="26">
        <v>50.16</v>
      </c>
      <c r="F658" s="24">
        <v>7724.6399999999994</v>
      </c>
      <c r="G658" s="1" t="s">
        <v>4</v>
      </c>
    </row>
    <row r="659" spans="1:7" ht="15" x14ac:dyDescent="0.25">
      <c r="A659" s="1"/>
      <c r="B659" s="4">
        <v>45434.666180555556</v>
      </c>
      <c r="C659" s="3">
        <v>45434.666180555556</v>
      </c>
      <c r="D659" s="45">
        <v>159</v>
      </c>
      <c r="E659" s="26">
        <v>50.14</v>
      </c>
      <c r="F659" s="24">
        <v>7972.26</v>
      </c>
      <c r="G659" s="1" t="s">
        <v>4</v>
      </c>
    </row>
    <row r="660" spans="1:7" ht="15" x14ac:dyDescent="0.25">
      <c r="A660" s="1"/>
      <c r="B660" s="4">
        <v>45434.668240740742</v>
      </c>
      <c r="C660" s="3">
        <v>45434.668240740742</v>
      </c>
      <c r="D660" s="45">
        <v>145</v>
      </c>
      <c r="E660" s="26">
        <v>50.14</v>
      </c>
      <c r="F660" s="24">
        <v>7270.3</v>
      </c>
      <c r="G660" s="1" t="s">
        <v>4</v>
      </c>
    </row>
    <row r="661" spans="1:7" ht="15" x14ac:dyDescent="0.25">
      <c r="A661" s="1"/>
      <c r="B661" s="4">
        <v>45434.668749999997</v>
      </c>
      <c r="C661" s="3">
        <v>45434.668749999997</v>
      </c>
      <c r="D661" s="45">
        <v>54</v>
      </c>
      <c r="E661" s="26">
        <v>50.16</v>
      </c>
      <c r="F661" s="24">
        <v>2708.64</v>
      </c>
      <c r="G661" s="1" t="s">
        <v>4</v>
      </c>
    </row>
    <row r="662" spans="1:7" ht="15" x14ac:dyDescent="0.25">
      <c r="A662" s="1"/>
      <c r="B662" s="4">
        <v>45434.668749999997</v>
      </c>
      <c r="C662" s="3">
        <v>45434.668749999997</v>
      </c>
      <c r="D662" s="45">
        <v>36</v>
      </c>
      <c r="E662" s="26">
        <v>50.16</v>
      </c>
      <c r="F662" s="24">
        <v>1805.7599999999998</v>
      </c>
      <c r="G662" s="1" t="s">
        <v>4</v>
      </c>
    </row>
    <row r="663" spans="1:7" ht="15" x14ac:dyDescent="0.25">
      <c r="A663" s="1"/>
      <c r="B663" s="4">
        <v>45434.668749999997</v>
      </c>
      <c r="C663" s="3">
        <v>45434.668749999997</v>
      </c>
      <c r="D663" s="45">
        <v>107</v>
      </c>
      <c r="E663" s="26">
        <v>50.16</v>
      </c>
      <c r="F663" s="24">
        <v>5367.12</v>
      </c>
      <c r="G663" s="1" t="s">
        <v>4</v>
      </c>
    </row>
    <row r="664" spans="1:7" ht="15" x14ac:dyDescent="0.25">
      <c r="A664" s="1"/>
      <c r="B664" s="4">
        <v>45434.669328703705</v>
      </c>
      <c r="C664" s="3">
        <v>45434.669328703705</v>
      </c>
      <c r="D664" s="45">
        <v>19</v>
      </c>
      <c r="E664" s="26">
        <v>50.16</v>
      </c>
      <c r="F664" s="24">
        <v>953.04</v>
      </c>
      <c r="G664" s="1" t="s">
        <v>4</v>
      </c>
    </row>
    <row r="665" spans="1:7" ht="15" x14ac:dyDescent="0.25">
      <c r="A665" s="1"/>
      <c r="B665" s="4">
        <v>45434.669328703705</v>
      </c>
      <c r="C665" s="3">
        <v>45434.669328703705</v>
      </c>
      <c r="D665" s="45">
        <v>125</v>
      </c>
      <c r="E665" s="26">
        <v>50.16</v>
      </c>
      <c r="F665" s="24">
        <v>6270</v>
      </c>
      <c r="G665" s="1" t="s">
        <v>4</v>
      </c>
    </row>
    <row r="666" spans="1:7" ht="15" x14ac:dyDescent="0.25">
      <c r="A666" s="1"/>
      <c r="B666" s="4">
        <v>45434.669328703705</v>
      </c>
      <c r="C666" s="3">
        <v>45434.669328703705</v>
      </c>
      <c r="D666" s="45">
        <v>82</v>
      </c>
      <c r="E666" s="26">
        <v>50.16</v>
      </c>
      <c r="F666" s="24">
        <v>4113.12</v>
      </c>
      <c r="G666" s="1" t="s">
        <v>4</v>
      </c>
    </row>
    <row r="667" spans="1:7" ht="15" x14ac:dyDescent="0.25">
      <c r="A667" s="1"/>
      <c r="B667" s="4">
        <v>45434.669328703705</v>
      </c>
      <c r="C667" s="3">
        <v>45434.669328703705</v>
      </c>
      <c r="D667" s="45">
        <v>121</v>
      </c>
      <c r="E667" s="26">
        <v>50.16</v>
      </c>
      <c r="F667" s="24">
        <v>6069.36</v>
      </c>
      <c r="G667" s="1" t="s">
        <v>4</v>
      </c>
    </row>
    <row r="668" spans="1:7" ht="15" x14ac:dyDescent="0.25">
      <c r="A668" s="1"/>
      <c r="B668" s="4">
        <v>45434.669328703705</v>
      </c>
      <c r="C668" s="3">
        <v>45434.669328703705</v>
      </c>
      <c r="D668" s="45">
        <v>44</v>
      </c>
      <c r="E668" s="26">
        <v>50.16</v>
      </c>
      <c r="F668" s="24">
        <v>2207.04</v>
      </c>
      <c r="G668" s="1" t="s">
        <v>4</v>
      </c>
    </row>
    <row r="669" spans="1:7" ht="15" x14ac:dyDescent="0.25">
      <c r="A669" s="1"/>
      <c r="B669" s="4">
        <v>45434.669328703705</v>
      </c>
      <c r="C669" s="3">
        <v>45434.669328703705</v>
      </c>
      <c r="D669" s="45">
        <v>119</v>
      </c>
      <c r="E669" s="26">
        <v>50.16</v>
      </c>
      <c r="F669" s="24">
        <v>5969.04</v>
      </c>
      <c r="G669" s="1" t="s">
        <v>4</v>
      </c>
    </row>
    <row r="670" spans="1:7" ht="15" x14ac:dyDescent="0.25">
      <c r="A670" s="1"/>
      <c r="B670" s="4">
        <v>45434.671527777777</v>
      </c>
      <c r="C670" s="3">
        <v>45434.671527777777</v>
      </c>
      <c r="D670" s="45">
        <v>102</v>
      </c>
      <c r="E670" s="26">
        <v>50.1</v>
      </c>
      <c r="F670" s="24">
        <v>5110.2</v>
      </c>
      <c r="G670" s="1" t="s">
        <v>4</v>
      </c>
    </row>
    <row r="671" spans="1:7" ht="15" x14ac:dyDescent="0.25">
      <c r="A671" s="1"/>
      <c r="B671" s="4">
        <v>45434.671527777777</v>
      </c>
      <c r="C671" s="3">
        <v>45434.671527777777</v>
      </c>
      <c r="D671" s="45">
        <v>43</v>
      </c>
      <c r="E671" s="26">
        <v>50.1</v>
      </c>
      <c r="F671" s="24">
        <v>2154.3000000000002</v>
      </c>
      <c r="G671" s="1" t="s">
        <v>4</v>
      </c>
    </row>
    <row r="672" spans="1:7" ht="15" x14ac:dyDescent="0.25">
      <c r="A672" s="1"/>
      <c r="B672" s="4">
        <v>45434.673263888886</v>
      </c>
      <c r="C672" s="3">
        <v>45434.673263888886</v>
      </c>
      <c r="D672" s="45">
        <v>63</v>
      </c>
      <c r="E672" s="26">
        <v>50.12</v>
      </c>
      <c r="F672" s="24">
        <v>3157.56</v>
      </c>
      <c r="G672" s="1" t="s">
        <v>4</v>
      </c>
    </row>
    <row r="673" spans="1:7" ht="15" x14ac:dyDescent="0.25">
      <c r="A673" s="1"/>
      <c r="B673" s="4">
        <v>45434.673263888886</v>
      </c>
      <c r="C673" s="3">
        <v>45434.673263888886</v>
      </c>
      <c r="D673" s="45">
        <v>121</v>
      </c>
      <c r="E673" s="26">
        <v>50.12</v>
      </c>
      <c r="F673" s="24">
        <v>6064.5199999999995</v>
      </c>
      <c r="G673" s="1" t="s">
        <v>4</v>
      </c>
    </row>
    <row r="674" spans="1:7" ht="15" x14ac:dyDescent="0.25">
      <c r="A674" s="1"/>
      <c r="B674" s="4">
        <v>45434.673263888886</v>
      </c>
      <c r="C674" s="3">
        <v>45434.673263888886</v>
      </c>
      <c r="D674" s="45">
        <v>125</v>
      </c>
      <c r="E674" s="26">
        <v>50.12</v>
      </c>
      <c r="F674" s="24">
        <v>6265</v>
      </c>
      <c r="G674" s="1" t="s">
        <v>4</v>
      </c>
    </row>
    <row r="675" spans="1:7" ht="15" x14ac:dyDescent="0.25">
      <c r="A675" s="1"/>
      <c r="B675" s="4">
        <v>45434.673263888886</v>
      </c>
      <c r="C675" s="3">
        <v>45434.673263888886</v>
      </c>
      <c r="D675" s="45">
        <v>136</v>
      </c>
      <c r="E675" s="26">
        <v>50.12</v>
      </c>
      <c r="F675" s="24">
        <v>6816.32</v>
      </c>
      <c r="G675" s="1" t="s">
        <v>4</v>
      </c>
    </row>
    <row r="676" spans="1:7" ht="15" x14ac:dyDescent="0.25">
      <c r="A676" s="1"/>
      <c r="B676" s="4">
        <v>45434.676400462966</v>
      </c>
      <c r="C676" s="3">
        <v>45434.676400462966</v>
      </c>
      <c r="D676" s="45">
        <v>141</v>
      </c>
      <c r="E676" s="26">
        <v>50.1</v>
      </c>
      <c r="F676" s="24">
        <v>7064.1</v>
      </c>
      <c r="G676" s="1" t="s">
        <v>4</v>
      </c>
    </row>
    <row r="677" spans="1:7" ht="15" x14ac:dyDescent="0.25">
      <c r="A677" s="1"/>
      <c r="B677" s="4">
        <v>45434.678067129629</v>
      </c>
      <c r="C677" s="3">
        <v>45434.678067129629</v>
      </c>
      <c r="D677" s="45">
        <v>119</v>
      </c>
      <c r="E677" s="26">
        <v>50.1</v>
      </c>
      <c r="F677" s="24">
        <v>5961.9000000000005</v>
      </c>
      <c r="G677" s="1" t="s">
        <v>4</v>
      </c>
    </row>
    <row r="678" spans="1:7" ht="15" x14ac:dyDescent="0.25">
      <c r="A678" s="1"/>
      <c r="B678" s="4">
        <v>45434.678067129629</v>
      </c>
      <c r="C678" s="3">
        <v>45434.678067129629</v>
      </c>
      <c r="D678" s="45">
        <v>169</v>
      </c>
      <c r="E678" s="26">
        <v>50.1</v>
      </c>
      <c r="F678" s="24">
        <v>8466.9</v>
      </c>
      <c r="G678" s="1" t="s">
        <v>4</v>
      </c>
    </row>
    <row r="679" spans="1:7" ht="15" x14ac:dyDescent="0.25">
      <c r="A679" s="1"/>
      <c r="B679" s="4">
        <v>45434.679398148146</v>
      </c>
      <c r="C679" s="3">
        <v>45434.679398148146</v>
      </c>
      <c r="D679" s="45">
        <v>162</v>
      </c>
      <c r="E679" s="26">
        <v>50.1</v>
      </c>
      <c r="F679" s="24">
        <v>8116.2</v>
      </c>
      <c r="G679" s="1" t="s">
        <v>4</v>
      </c>
    </row>
    <row r="680" spans="1:7" ht="15" x14ac:dyDescent="0.25">
      <c r="A680" s="1"/>
      <c r="B680" s="4">
        <v>45434.680636574078</v>
      </c>
      <c r="C680" s="3">
        <v>45434.680636574078</v>
      </c>
      <c r="D680" s="45">
        <v>150</v>
      </c>
      <c r="E680" s="26">
        <v>50.08</v>
      </c>
      <c r="F680" s="24">
        <v>7512</v>
      </c>
      <c r="G680" s="1" t="s">
        <v>4</v>
      </c>
    </row>
    <row r="681" spans="1:7" ht="15" x14ac:dyDescent="0.25">
      <c r="A681" s="1"/>
      <c r="B681" s="4">
        <v>45434.680648148147</v>
      </c>
      <c r="C681" s="3">
        <v>45434.680648148147</v>
      </c>
      <c r="D681" s="45">
        <v>60</v>
      </c>
      <c r="E681" s="26">
        <v>50.04</v>
      </c>
      <c r="F681" s="24">
        <v>3002.4</v>
      </c>
      <c r="G681" s="1" t="s">
        <v>4</v>
      </c>
    </row>
    <row r="682" spans="1:7" ht="15" x14ac:dyDescent="0.25">
      <c r="A682" s="1"/>
      <c r="B682" s="4">
        <v>45434.680648148147</v>
      </c>
      <c r="C682" s="3">
        <v>45434.680648148147</v>
      </c>
      <c r="D682" s="45">
        <v>85</v>
      </c>
      <c r="E682" s="26">
        <v>50.04</v>
      </c>
      <c r="F682" s="24">
        <v>4253.3999999999996</v>
      </c>
      <c r="G682" s="1" t="s">
        <v>4</v>
      </c>
    </row>
    <row r="683" spans="1:7" ht="15" x14ac:dyDescent="0.25">
      <c r="A683" s="1"/>
      <c r="B683" s="4">
        <v>45434.683912037035</v>
      </c>
      <c r="C683" s="3">
        <v>45434.683912037035</v>
      </c>
      <c r="D683" s="45">
        <v>71</v>
      </c>
      <c r="E683" s="26">
        <v>50.04</v>
      </c>
      <c r="F683" s="24">
        <v>3552.84</v>
      </c>
      <c r="G683" s="1" t="s">
        <v>4</v>
      </c>
    </row>
    <row r="684" spans="1:7" ht="15" x14ac:dyDescent="0.25">
      <c r="A684" s="1"/>
      <c r="B684" s="4">
        <v>45434.683912037035</v>
      </c>
      <c r="C684" s="3">
        <v>45434.683912037035</v>
      </c>
      <c r="D684" s="45">
        <v>252</v>
      </c>
      <c r="E684" s="26">
        <v>50.04</v>
      </c>
      <c r="F684" s="24">
        <v>12610.08</v>
      </c>
      <c r="G684" s="1" t="s">
        <v>4</v>
      </c>
    </row>
    <row r="685" spans="1:7" ht="15" x14ac:dyDescent="0.25">
      <c r="A685" s="1"/>
      <c r="B685" s="4">
        <v>45434.685682870368</v>
      </c>
      <c r="C685" s="3">
        <v>45434.685682870368</v>
      </c>
      <c r="D685" s="45">
        <v>164</v>
      </c>
      <c r="E685" s="26">
        <v>50.06</v>
      </c>
      <c r="F685" s="24">
        <v>8209.84</v>
      </c>
      <c r="G685" s="1" t="s">
        <v>4</v>
      </c>
    </row>
    <row r="686" spans="1:7" ht="15" x14ac:dyDescent="0.25">
      <c r="A686" s="1"/>
      <c r="B686" s="4">
        <v>45434.688067129631</v>
      </c>
      <c r="C686" s="3">
        <v>45434.688067129631</v>
      </c>
      <c r="D686" s="45">
        <v>168</v>
      </c>
      <c r="E686" s="26">
        <v>50.02</v>
      </c>
      <c r="F686" s="24">
        <v>8403.36</v>
      </c>
      <c r="G686" s="1" t="s">
        <v>4</v>
      </c>
    </row>
    <row r="687" spans="1:7" ht="15" x14ac:dyDescent="0.25">
      <c r="A687" s="1"/>
      <c r="B687" s="4">
        <v>45434.689652777779</v>
      </c>
      <c r="C687" s="3">
        <v>45434.689652777779</v>
      </c>
      <c r="D687" s="45">
        <v>30</v>
      </c>
      <c r="E687" s="26">
        <v>50.04</v>
      </c>
      <c r="F687" s="24">
        <v>1501.2</v>
      </c>
      <c r="G687" s="1" t="s">
        <v>4</v>
      </c>
    </row>
    <row r="688" spans="1:7" ht="15" x14ac:dyDescent="0.25">
      <c r="A688" s="1"/>
      <c r="B688" s="4">
        <v>45434.689652777779</v>
      </c>
      <c r="C688" s="3">
        <v>45434.689652777779</v>
      </c>
      <c r="D688" s="45">
        <v>138</v>
      </c>
      <c r="E688" s="26">
        <v>50.04</v>
      </c>
      <c r="F688" s="24">
        <v>6905.5199999999995</v>
      </c>
      <c r="G688" s="1" t="s">
        <v>4</v>
      </c>
    </row>
    <row r="689" spans="1:7" ht="15" x14ac:dyDescent="0.25">
      <c r="A689" s="1"/>
      <c r="B689" s="4">
        <v>45434.691041666665</v>
      </c>
      <c r="C689" s="3">
        <v>45434.691041666665</v>
      </c>
      <c r="D689" s="45">
        <v>165</v>
      </c>
      <c r="E689" s="26">
        <v>50.04</v>
      </c>
      <c r="F689" s="24">
        <v>8256.6</v>
      </c>
      <c r="G689" s="1" t="s">
        <v>4</v>
      </c>
    </row>
    <row r="690" spans="1:7" ht="15" x14ac:dyDescent="0.25">
      <c r="A690" s="1"/>
      <c r="B690" s="4">
        <v>45434.692418981482</v>
      </c>
      <c r="C690" s="3">
        <v>45434.692418981482</v>
      </c>
      <c r="D690" s="45">
        <v>85</v>
      </c>
      <c r="E690" s="26">
        <v>50.04</v>
      </c>
      <c r="F690" s="24">
        <v>4253.3999999999996</v>
      </c>
      <c r="G690" s="1" t="s">
        <v>4</v>
      </c>
    </row>
    <row r="691" spans="1:7" ht="15" x14ac:dyDescent="0.25">
      <c r="A691" s="1"/>
      <c r="B691" s="4">
        <v>45434.69290509259</v>
      </c>
      <c r="C691" s="3">
        <v>45434.69290509259</v>
      </c>
      <c r="D691" s="45">
        <v>160</v>
      </c>
      <c r="E691" s="26">
        <v>50.06</v>
      </c>
      <c r="F691" s="24">
        <v>8009.6</v>
      </c>
      <c r="G691" s="1" t="s">
        <v>4</v>
      </c>
    </row>
    <row r="692" spans="1:7" ht="15" x14ac:dyDescent="0.25">
      <c r="A692" s="1"/>
      <c r="B692" s="4">
        <v>45434.693206018521</v>
      </c>
      <c r="C692" s="3">
        <v>45434.693206018521</v>
      </c>
      <c r="D692" s="45">
        <v>148</v>
      </c>
      <c r="E692" s="26">
        <v>50.08</v>
      </c>
      <c r="F692" s="24">
        <v>7411.84</v>
      </c>
      <c r="G692" s="1" t="s">
        <v>4</v>
      </c>
    </row>
    <row r="693" spans="1:7" ht="15" x14ac:dyDescent="0.25">
      <c r="A693" s="1"/>
      <c r="B693" s="4">
        <v>45434.694803240738</v>
      </c>
      <c r="C693" s="3">
        <v>45434.694803240738</v>
      </c>
      <c r="D693" s="45">
        <v>101</v>
      </c>
      <c r="E693" s="26">
        <v>50.08</v>
      </c>
      <c r="F693" s="24">
        <v>5058.08</v>
      </c>
      <c r="G693" s="1" t="s">
        <v>4</v>
      </c>
    </row>
    <row r="694" spans="1:7" ht="15" x14ac:dyDescent="0.25">
      <c r="A694" s="1"/>
      <c r="B694" s="4">
        <v>45434.694803240738</v>
      </c>
      <c r="C694" s="3">
        <v>45434.694803240738</v>
      </c>
      <c r="D694" s="45">
        <v>40</v>
      </c>
      <c r="E694" s="26">
        <v>50.08</v>
      </c>
      <c r="F694" s="24">
        <v>2003.1999999999998</v>
      </c>
      <c r="G694" s="1" t="s">
        <v>4</v>
      </c>
    </row>
    <row r="695" spans="1:7" ht="15" x14ac:dyDescent="0.25">
      <c r="A695" s="1"/>
      <c r="B695" s="4">
        <v>45434.6950462963</v>
      </c>
      <c r="C695" s="3">
        <v>45434.6950462963</v>
      </c>
      <c r="D695" s="45">
        <v>20</v>
      </c>
      <c r="E695" s="26">
        <v>50.08</v>
      </c>
      <c r="F695" s="24">
        <v>1001.5999999999999</v>
      </c>
      <c r="G695" s="1" t="s">
        <v>4</v>
      </c>
    </row>
    <row r="696" spans="1:7" ht="15" x14ac:dyDescent="0.25">
      <c r="A696" s="1"/>
      <c r="B696" s="4">
        <v>45434.695057870369</v>
      </c>
      <c r="C696" s="3">
        <v>45434.695057870369</v>
      </c>
      <c r="D696" s="45">
        <v>123</v>
      </c>
      <c r="E696" s="26">
        <v>50.08</v>
      </c>
      <c r="F696" s="24">
        <v>6159.84</v>
      </c>
      <c r="G696" s="1" t="s">
        <v>4</v>
      </c>
    </row>
    <row r="697" spans="1:7" ht="15" x14ac:dyDescent="0.25">
      <c r="A697" s="1"/>
      <c r="B697" s="4">
        <v>45434.695729166669</v>
      </c>
      <c r="C697" s="3">
        <v>45434.695729166669</v>
      </c>
      <c r="D697" s="45">
        <v>169</v>
      </c>
      <c r="E697" s="26">
        <v>50.06</v>
      </c>
      <c r="F697" s="24">
        <v>8460.1400000000012</v>
      </c>
      <c r="G697" s="1" t="s">
        <v>4</v>
      </c>
    </row>
    <row r="698" spans="1:7" ht="15" x14ac:dyDescent="0.25">
      <c r="A698" s="1"/>
      <c r="B698" s="4">
        <v>45434.696689814817</v>
      </c>
      <c r="C698" s="3">
        <v>45434.696689814817</v>
      </c>
      <c r="D698" s="45">
        <v>164</v>
      </c>
      <c r="E698" s="26">
        <v>50.04</v>
      </c>
      <c r="F698" s="24">
        <v>8206.56</v>
      </c>
      <c r="G698" s="1" t="s">
        <v>4</v>
      </c>
    </row>
    <row r="699" spans="1:7" ht="15" x14ac:dyDescent="0.25">
      <c r="A699" s="1"/>
      <c r="B699" s="4">
        <v>45434.697245370371</v>
      </c>
      <c r="C699" s="3">
        <v>45434.697245370371</v>
      </c>
      <c r="D699" s="45">
        <v>162</v>
      </c>
      <c r="E699" s="26">
        <v>50.02</v>
      </c>
      <c r="F699" s="24">
        <v>8103.2400000000007</v>
      </c>
      <c r="G699" s="1" t="s">
        <v>4</v>
      </c>
    </row>
    <row r="700" spans="1:7" ht="15" x14ac:dyDescent="0.25">
      <c r="A700" s="1"/>
      <c r="B700" s="4">
        <v>45434.69976851852</v>
      </c>
      <c r="C700" s="3">
        <v>45434.69976851852</v>
      </c>
      <c r="D700" s="45">
        <v>6</v>
      </c>
      <c r="E700" s="26">
        <v>50.04</v>
      </c>
      <c r="F700" s="24">
        <v>300.24</v>
      </c>
      <c r="G700" s="1" t="s">
        <v>4</v>
      </c>
    </row>
    <row r="701" spans="1:7" ht="15" x14ac:dyDescent="0.25">
      <c r="A701" s="1"/>
      <c r="B701" s="4">
        <v>45434.69976851852</v>
      </c>
      <c r="C701" s="3">
        <v>45434.69976851852</v>
      </c>
      <c r="D701" s="45">
        <v>116</v>
      </c>
      <c r="E701" s="26">
        <v>50.04</v>
      </c>
      <c r="F701" s="24">
        <v>5804.64</v>
      </c>
      <c r="G701" s="1" t="s">
        <v>4</v>
      </c>
    </row>
    <row r="702" spans="1:7" ht="15" x14ac:dyDescent="0.25">
      <c r="A702" s="1"/>
      <c r="B702" s="4">
        <v>45434.69976851852</v>
      </c>
      <c r="C702" s="3">
        <v>45434.69976851852</v>
      </c>
      <c r="D702" s="45">
        <v>250</v>
      </c>
      <c r="E702" s="26">
        <v>50.04</v>
      </c>
      <c r="F702" s="24">
        <v>12510</v>
      </c>
      <c r="G702" s="1" t="s">
        <v>4</v>
      </c>
    </row>
    <row r="703" spans="1:7" ht="15" x14ac:dyDescent="0.25">
      <c r="A703" s="1"/>
      <c r="B703" s="4">
        <v>45434.69976851852</v>
      </c>
      <c r="C703" s="3">
        <v>45434.69976851852</v>
      </c>
      <c r="D703" s="45">
        <v>152</v>
      </c>
      <c r="E703" s="26">
        <v>50.04</v>
      </c>
      <c r="F703" s="24">
        <v>7606.08</v>
      </c>
      <c r="G703" s="1" t="s">
        <v>4</v>
      </c>
    </row>
    <row r="704" spans="1:7" ht="15" x14ac:dyDescent="0.25">
      <c r="A704" s="1"/>
      <c r="B704" s="4">
        <v>45434.7028125</v>
      </c>
      <c r="C704" s="3">
        <v>45434.7028125</v>
      </c>
      <c r="D704" s="45">
        <v>17</v>
      </c>
      <c r="E704" s="26">
        <v>50.04</v>
      </c>
      <c r="F704" s="24">
        <v>850.68</v>
      </c>
      <c r="G704" s="1" t="s">
        <v>4</v>
      </c>
    </row>
    <row r="705" spans="1:7" ht="15" x14ac:dyDescent="0.25">
      <c r="A705" s="1"/>
      <c r="B705" s="4">
        <v>45434.7028125</v>
      </c>
      <c r="C705" s="3">
        <v>45434.7028125</v>
      </c>
      <c r="D705" s="45">
        <v>127</v>
      </c>
      <c r="E705" s="26">
        <v>50.04</v>
      </c>
      <c r="F705" s="24">
        <v>6355.08</v>
      </c>
      <c r="G705" s="1" t="s">
        <v>4</v>
      </c>
    </row>
    <row r="706" spans="1:7" ht="15" x14ac:dyDescent="0.25">
      <c r="A706" s="1"/>
      <c r="B706" s="4">
        <v>45434.702824074076</v>
      </c>
      <c r="C706" s="3">
        <v>45434.702824074076</v>
      </c>
      <c r="D706" s="45">
        <v>90</v>
      </c>
      <c r="E706" s="26">
        <v>50.04</v>
      </c>
      <c r="F706" s="24">
        <v>4503.6000000000004</v>
      </c>
      <c r="G706" s="1" t="s">
        <v>4</v>
      </c>
    </row>
    <row r="707" spans="1:7" ht="15" x14ac:dyDescent="0.25">
      <c r="A707" s="1"/>
      <c r="B707" s="4">
        <v>45434.702824074076</v>
      </c>
      <c r="C707" s="3">
        <v>45434.702824074076</v>
      </c>
      <c r="D707" s="45">
        <v>11</v>
      </c>
      <c r="E707" s="26">
        <v>50.04</v>
      </c>
      <c r="F707" s="24">
        <v>550.43999999999994</v>
      </c>
      <c r="G707" s="1" t="s">
        <v>4</v>
      </c>
    </row>
    <row r="708" spans="1:7" ht="15" x14ac:dyDescent="0.25">
      <c r="A708" s="1"/>
      <c r="B708" s="4">
        <v>45434.703553240739</v>
      </c>
      <c r="C708" s="3">
        <v>45434.703553240739</v>
      </c>
      <c r="D708" s="45">
        <v>74</v>
      </c>
      <c r="E708" s="26">
        <v>50.06</v>
      </c>
      <c r="F708" s="24">
        <v>3704.44</v>
      </c>
      <c r="G708" s="1" t="s">
        <v>4</v>
      </c>
    </row>
    <row r="709" spans="1:7" ht="15" x14ac:dyDescent="0.25">
      <c r="A709" s="1"/>
      <c r="B709" s="4">
        <v>45434.703553240739</v>
      </c>
      <c r="C709" s="3">
        <v>45434.703553240739</v>
      </c>
      <c r="D709" s="45">
        <v>113</v>
      </c>
      <c r="E709" s="26">
        <v>50.06</v>
      </c>
      <c r="F709" s="24">
        <v>5656.7800000000007</v>
      </c>
      <c r="G709" s="1" t="s">
        <v>4</v>
      </c>
    </row>
    <row r="710" spans="1:7" ht="15" x14ac:dyDescent="0.25">
      <c r="A710" s="1"/>
      <c r="B710" s="4">
        <v>45434.703553240739</v>
      </c>
      <c r="C710" s="3">
        <v>45434.703553240739</v>
      </c>
      <c r="D710" s="45">
        <v>622</v>
      </c>
      <c r="E710" s="26">
        <v>50.06</v>
      </c>
      <c r="F710" s="24">
        <v>31137.32</v>
      </c>
      <c r="G710" s="1" t="s">
        <v>4</v>
      </c>
    </row>
    <row r="711" spans="1:7" ht="15" x14ac:dyDescent="0.25">
      <c r="A711" s="1"/>
      <c r="B711" s="4">
        <v>45434.703553240739</v>
      </c>
      <c r="C711" s="3">
        <v>45434.703553240739</v>
      </c>
      <c r="D711" s="45">
        <v>322</v>
      </c>
      <c r="E711" s="26">
        <v>50.06</v>
      </c>
      <c r="F711" s="24">
        <v>16119.320000000002</v>
      </c>
      <c r="G711" s="1" t="s">
        <v>4</v>
      </c>
    </row>
    <row r="712" spans="1:7" ht="15" x14ac:dyDescent="0.25">
      <c r="A712" s="1"/>
      <c r="B712" s="4">
        <v>45434.703553240739</v>
      </c>
      <c r="C712" s="3">
        <v>45434.703553240739</v>
      </c>
      <c r="D712" s="45">
        <v>125</v>
      </c>
      <c r="E712" s="26">
        <v>50.06</v>
      </c>
      <c r="F712" s="24">
        <v>6257.5</v>
      </c>
      <c r="G712" s="1" t="s">
        <v>4</v>
      </c>
    </row>
    <row r="713" spans="1:7" ht="15" x14ac:dyDescent="0.25">
      <c r="A713" s="1"/>
      <c r="B713" s="4">
        <v>45434.703553240739</v>
      </c>
      <c r="C713" s="3">
        <v>45434.703553240739</v>
      </c>
      <c r="D713" s="45">
        <v>149</v>
      </c>
      <c r="E713" s="26">
        <v>50.06</v>
      </c>
      <c r="F713" s="24">
        <v>7458.9400000000005</v>
      </c>
      <c r="G713" s="1" t="s">
        <v>4</v>
      </c>
    </row>
    <row r="714" spans="1:7" ht="15" x14ac:dyDescent="0.25">
      <c r="A714" s="1"/>
      <c r="B714" s="4">
        <v>45434.703553240739</v>
      </c>
      <c r="C714" s="3">
        <v>45434.703553240739</v>
      </c>
      <c r="D714" s="45">
        <v>152</v>
      </c>
      <c r="E714" s="26">
        <v>50.06</v>
      </c>
      <c r="F714" s="24">
        <v>7609.1200000000008</v>
      </c>
      <c r="G714" s="1" t="s">
        <v>4</v>
      </c>
    </row>
    <row r="715" spans="1:7" ht="15" x14ac:dyDescent="0.25">
      <c r="A715" s="1"/>
      <c r="B715" s="4">
        <v>45434.703553240739</v>
      </c>
      <c r="C715" s="3">
        <v>45434.703553240739</v>
      </c>
      <c r="D715" s="45">
        <v>48</v>
      </c>
      <c r="E715" s="26">
        <v>50.06</v>
      </c>
      <c r="F715" s="24">
        <v>2402.88</v>
      </c>
      <c r="G715" s="1" t="s">
        <v>4</v>
      </c>
    </row>
    <row r="716" spans="1:7" ht="15" x14ac:dyDescent="0.25">
      <c r="A716" s="1"/>
      <c r="B716" s="4">
        <v>45434.703553240739</v>
      </c>
      <c r="C716" s="3">
        <v>45434.703553240739</v>
      </c>
      <c r="D716" s="45">
        <v>111</v>
      </c>
      <c r="E716" s="26">
        <v>50.06</v>
      </c>
      <c r="F716" s="24">
        <v>5556.66</v>
      </c>
      <c r="G716" s="1" t="s">
        <v>4</v>
      </c>
    </row>
    <row r="717" spans="1:7" ht="15" x14ac:dyDescent="0.25">
      <c r="A717" s="1"/>
      <c r="B717" s="4">
        <v>45434.703553240739</v>
      </c>
      <c r="C717" s="3">
        <v>45434.703553240739</v>
      </c>
      <c r="D717" s="45">
        <v>148</v>
      </c>
      <c r="E717" s="26">
        <v>50.06</v>
      </c>
      <c r="F717" s="24">
        <v>7408.88</v>
      </c>
      <c r="G717" s="1" t="s">
        <v>4</v>
      </c>
    </row>
    <row r="718" spans="1:7" ht="15" x14ac:dyDescent="0.25">
      <c r="A718" s="1"/>
      <c r="B718" s="4">
        <v>45434.703553240739</v>
      </c>
      <c r="C718" s="3">
        <v>45434.703553240739</v>
      </c>
      <c r="D718" s="45">
        <v>125</v>
      </c>
      <c r="E718" s="26">
        <v>50.06</v>
      </c>
      <c r="F718" s="24">
        <v>6257.5</v>
      </c>
      <c r="G718" s="1" t="s">
        <v>4</v>
      </c>
    </row>
    <row r="719" spans="1:7" ht="15" x14ac:dyDescent="0.25">
      <c r="A719" s="1"/>
      <c r="B719" s="4">
        <v>45434.703553240739</v>
      </c>
      <c r="C719" s="3">
        <v>45434.703553240739</v>
      </c>
      <c r="D719" s="45">
        <v>152</v>
      </c>
      <c r="E719" s="26">
        <v>50.06</v>
      </c>
      <c r="F719" s="24">
        <v>7609.1200000000008</v>
      </c>
      <c r="G719" s="1" t="s">
        <v>4</v>
      </c>
    </row>
    <row r="720" spans="1:7" ht="15" x14ac:dyDescent="0.25">
      <c r="A720" s="1"/>
      <c r="B720" s="4">
        <v>45434.703553240739</v>
      </c>
      <c r="C720" s="3">
        <v>45434.703553240739</v>
      </c>
      <c r="D720" s="45">
        <v>149</v>
      </c>
      <c r="E720" s="26">
        <v>50.06</v>
      </c>
      <c r="F720" s="24">
        <v>7458.9400000000005</v>
      </c>
      <c r="G720" s="1" t="s">
        <v>4</v>
      </c>
    </row>
    <row r="721" spans="1:7" ht="15" x14ac:dyDescent="0.25">
      <c r="A721" s="1"/>
      <c r="B721" s="4">
        <v>45434.703611111108</v>
      </c>
      <c r="C721" s="3">
        <v>45434.703611111108</v>
      </c>
      <c r="D721" s="45">
        <v>81</v>
      </c>
      <c r="E721" s="26">
        <v>50.04</v>
      </c>
      <c r="F721" s="24">
        <v>4053.24</v>
      </c>
      <c r="G721" s="1" t="s">
        <v>4</v>
      </c>
    </row>
    <row r="722" spans="1:7" ht="15" x14ac:dyDescent="0.25">
      <c r="A722" s="1"/>
      <c r="B722" s="4">
        <v>45434.703611111108</v>
      </c>
      <c r="C722" s="3">
        <v>45434.703611111108</v>
      </c>
      <c r="D722" s="45">
        <v>65</v>
      </c>
      <c r="E722" s="26">
        <v>50.04</v>
      </c>
      <c r="F722" s="24">
        <v>3252.6</v>
      </c>
      <c r="G722" s="1" t="s">
        <v>4</v>
      </c>
    </row>
    <row r="723" spans="1:7" ht="15" x14ac:dyDescent="0.25">
      <c r="A723" s="1"/>
      <c r="B723" s="4">
        <v>45434.706412037034</v>
      </c>
      <c r="C723" s="3">
        <v>45434.706412037034</v>
      </c>
      <c r="D723" s="45">
        <v>111</v>
      </c>
      <c r="E723" s="26">
        <v>50.04</v>
      </c>
      <c r="F723" s="24">
        <v>5554.44</v>
      </c>
      <c r="G723" s="1" t="s">
        <v>4</v>
      </c>
    </row>
    <row r="724" spans="1:7" ht="15" x14ac:dyDescent="0.25">
      <c r="A724" s="1"/>
      <c r="B724" s="4">
        <v>45434.706412037034</v>
      </c>
      <c r="C724" s="3">
        <v>45434.706412037034</v>
      </c>
      <c r="D724" s="45">
        <v>43</v>
      </c>
      <c r="E724" s="26">
        <v>50.04</v>
      </c>
      <c r="F724" s="24">
        <v>2151.7199999999998</v>
      </c>
      <c r="G724" s="1" t="s">
        <v>4</v>
      </c>
    </row>
    <row r="725" spans="1:7" ht="15" x14ac:dyDescent="0.25">
      <c r="A725" s="1"/>
      <c r="B725" s="4">
        <v>45434.706574074073</v>
      </c>
      <c r="C725" s="3">
        <v>45434.706574074073</v>
      </c>
      <c r="D725" s="45">
        <v>139</v>
      </c>
      <c r="E725" s="26">
        <v>50.04</v>
      </c>
      <c r="F725" s="24">
        <v>6955.5599999999995</v>
      </c>
      <c r="G725" s="1" t="s">
        <v>4</v>
      </c>
    </row>
    <row r="726" spans="1:7" ht="15" x14ac:dyDescent="0.25">
      <c r="A726" s="1"/>
      <c r="B726" s="4">
        <v>45434.708321759259</v>
      </c>
      <c r="C726" s="3">
        <v>45434.708321759259</v>
      </c>
      <c r="D726" s="45">
        <v>160</v>
      </c>
      <c r="E726" s="26">
        <v>50.06</v>
      </c>
      <c r="F726" s="24">
        <v>8009.6</v>
      </c>
      <c r="G726" s="1" t="s">
        <v>4</v>
      </c>
    </row>
    <row r="727" spans="1:7" ht="15" x14ac:dyDescent="0.25">
      <c r="A727" s="1"/>
      <c r="B727" s="4">
        <v>45434.709421296298</v>
      </c>
      <c r="C727" s="3">
        <v>45434.709421296298</v>
      </c>
      <c r="D727" s="45">
        <v>29</v>
      </c>
      <c r="E727" s="26">
        <v>50.04</v>
      </c>
      <c r="F727" s="24">
        <v>1451.16</v>
      </c>
      <c r="G727" s="1" t="s">
        <v>4</v>
      </c>
    </row>
    <row r="728" spans="1:7" ht="15" x14ac:dyDescent="0.25">
      <c r="A728" s="1"/>
      <c r="B728" s="4">
        <v>45434.709421296298</v>
      </c>
      <c r="C728" s="3">
        <v>45434.709421296298</v>
      </c>
      <c r="D728" s="45">
        <v>109</v>
      </c>
      <c r="E728" s="26">
        <v>50.04</v>
      </c>
      <c r="F728" s="24">
        <v>5454.36</v>
      </c>
      <c r="G728" s="1" t="s">
        <v>4</v>
      </c>
    </row>
    <row r="729" spans="1:7" ht="15" x14ac:dyDescent="0.25">
      <c r="A729" s="1"/>
      <c r="B729" s="4">
        <v>45434.710335648146</v>
      </c>
      <c r="C729" s="3">
        <v>45434.710335648146</v>
      </c>
      <c r="D729" s="45">
        <v>154</v>
      </c>
      <c r="E729" s="26">
        <v>50.04</v>
      </c>
      <c r="F729" s="24">
        <v>7706.16</v>
      </c>
      <c r="G729" s="1" t="s">
        <v>4</v>
      </c>
    </row>
    <row r="730" spans="1:7" ht="15" x14ac:dyDescent="0.25">
      <c r="A730" s="1"/>
      <c r="B730" s="4">
        <v>45434.712962962964</v>
      </c>
      <c r="C730" s="3">
        <v>45434.712962962964</v>
      </c>
      <c r="D730" s="45">
        <v>143</v>
      </c>
      <c r="E730" s="26">
        <v>50.04</v>
      </c>
      <c r="F730" s="24">
        <v>7155.72</v>
      </c>
      <c r="G730" s="1" t="s">
        <v>4</v>
      </c>
    </row>
    <row r="731" spans="1:7" ht="15" x14ac:dyDescent="0.25">
      <c r="A731" s="1"/>
      <c r="B731" s="4">
        <v>45434.71398148148</v>
      </c>
      <c r="C731" s="3">
        <v>45434.71398148148</v>
      </c>
      <c r="D731" s="45">
        <v>93</v>
      </c>
      <c r="E731" s="26">
        <v>50.04</v>
      </c>
      <c r="F731" s="24">
        <v>4653.72</v>
      </c>
      <c r="G731" s="1" t="s">
        <v>4</v>
      </c>
    </row>
    <row r="732" spans="1:7" ht="15" x14ac:dyDescent="0.25">
      <c r="A732" s="1"/>
      <c r="B732" s="4">
        <v>45434.718136574076</v>
      </c>
      <c r="C732" s="3">
        <v>45434.718136574076</v>
      </c>
      <c r="D732" s="45">
        <v>404</v>
      </c>
      <c r="E732" s="26">
        <v>50.12</v>
      </c>
      <c r="F732" s="24">
        <v>20248.48</v>
      </c>
      <c r="G732" s="1" t="s">
        <v>4</v>
      </c>
    </row>
    <row r="733" spans="1:7" ht="15" x14ac:dyDescent="0.25">
      <c r="A733" s="1"/>
      <c r="B733" s="4">
        <v>45434.718136574076</v>
      </c>
      <c r="C733" s="3">
        <v>45434.718136574076</v>
      </c>
      <c r="D733" s="45">
        <v>56</v>
      </c>
      <c r="E733" s="26">
        <v>50.12</v>
      </c>
      <c r="F733" s="24">
        <v>2806.72</v>
      </c>
      <c r="G733" s="1" t="s">
        <v>4</v>
      </c>
    </row>
    <row r="734" spans="1:7" ht="15" x14ac:dyDescent="0.25">
      <c r="A734" s="1"/>
      <c r="B734" s="4">
        <v>45434.718136574076</v>
      </c>
      <c r="C734" s="3">
        <v>45434.718136574076</v>
      </c>
      <c r="D734" s="45">
        <v>200</v>
      </c>
      <c r="E734" s="26">
        <v>50.12</v>
      </c>
      <c r="F734" s="24">
        <v>10024</v>
      </c>
      <c r="G734" s="1" t="s">
        <v>4</v>
      </c>
    </row>
    <row r="735" spans="1:7" ht="15" x14ac:dyDescent="0.25">
      <c r="A735" s="1"/>
      <c r="B735" s="4">
        <v>45434.7190162037</v>
      </c>
      <c r="C735" s="3">
        <v>45434.7190162037</v>
      </c>
      <c r="D735" s="45">
        <v>174</v>
      </c>
      <c r="E735" s="26">
        <v>50.12</v>
      </c>
      <c r="F735" s="24">
        <v>8720.8799999999992</v>
      </c>
      <c r="G735" s="1" t="s">
        <v>4</v>
      </c>
    </row>
    <row r="736" spans="1:7" ht="15" x14ac:dyDescent="0.25">
      <c r="A736" s="1"/>
      <c r="B736" s="4">
        <v>45434.719027777777</v>
      </c>
      <c r="C736" s="3">
        <v>45434.719027777777</v>
      </c>
      <c r="D736" s="45">
        <v>154</v>
      </c>
      <c r="E736" s="26">
        <v>50.12</v>
      </c>
      <c r="F736" s="24">
        <v>7718.48</v>
      </c>
      <c r="G736" s="1" t="s">
        <v>4</v>
      </c>
    </row>
    <row r="737" spans="1:7" ht="15" x14ac:dyDescent="0.25">
      <c r="A737" s="1"/>
      <c r="B737" s="4">
        <v>45434.719918981478</v>
      </c>
      <c r="C737" s="3">
        <v>45434.719918981478</v>
      </c>
      <c r="D737" s="45">
        <v>146</v>
      </c>
      <c r="E737" s="26">
        <v>50.08</v>
      </c>
      <c r="F737" s="24">
        <v>7311.6799999999994</v>
      </c>
      <c r="G737" s="1" t="s">
        <v>4</v>
      </c>
    </row>
    <row r="738" spans="1:7" ht="15" x14ac:dyDescent="0.25">
      <c r="A738" s="1"/>
      <c r="B738" s="4">
        <v>45434.721145833333</v>
      </c>
      <c r="C738" s="3">
        <v>45434.721145833333</v>
      </c>
      <c r="D738" s="45">
        <v>52</v>
      </c>
      <c r="E738" s="26">
        <v>50.08</v>
      </c>
      <c r="F738" s="24">
        <v>2604.16</v>
      </c>
      <c r="G738" s="1" t="s">
        <v>4</v>
      </c>
    </row>
    <row r="739" spans="1:7" ht="15" x14ac:dyDescent="0.25">
      <c r="A739" s="1"/>
      <c r="B739" s="4">
        <v>45434.721145833333</v>
      </c>
      <c r="C739" s="3">
        <v>45434.721145833333</v>
      </c>
      <c r="D739" s="45">
        <v>152</v>
      </c>
      <c r="E739" s="26">
        <v>50.08</v>
      </c>
      <c r="F739" s="24">
        <v>7612.16</v>
      </c>
      <c r="G739" s="1" t="s">
        <v>4</v>
      </c>
    </row>
    <row r="740" spans="1:7" ht="15" x14ac:dyDescent="0.25">
      <c r="A740" s="1"/>
      <c r="B740" s="4">
        <v>45434.721666666665</v>
      </c>
      <c r="C740" s="3">
        <v>45434.721666666665</v>
      </c>
      <c r="D740" s="45">
        <v>3</v>
      </c>
      <c r="E740" s="26">
        <v>50.08</v>
      </c>
      <c r="F740" s="24">
        <v>150.24</v>
      </c>
      <c r="G740" s="1" t="s">
        <v>4</v>
      </c>
    </row>
    <row r="741" spans="1:7" ht="15" x14ac:dyDescent="0.25">
      <c r="A741" s="1"/>
      <c r="B741" s="4">
        <v>45434.721666666665</v>
      </c>
      <c r="C741" s="3">
        <v>45434.721666666665</v>
      </c>
      <c r="D741" s="45">
        <v>58</v>
      </c>
      <c r="E741" s="26">
        <v>50.08</v>
      </c>
      <c r="F741" s="24">
        <v>2904.64</v>
      </c>
      <c r="G741" s="1" t="s">
        <v>4</v>
      </c>
    </row>
    <row r="742" spans="1:7" ht="15" x14ac:dyDescent="0.25">
      <c r="A742" s="1"/>
      <c r="B742" s="4">
        <v>45434.721666666665</v>
      </c>
      <c r="C742" s="3">
        <v>45434.721666666665</v>
      </c>
      <c r="D742" s="45">
        <v>97</v>
      </c>
      <c r="E742" s="26">
        <v>50.08</v>
      </c>
      <c r="F742" s="24">
        <v>4857.76</v>
      </c>
      <c r="G742" s="1" t="s">
        <v>4</v>
      </c>
    </row>
    <row r="743" spans="1:7" ht="15" x14ac:dyDescent="0.25">
      <c r="A743" s="1"/>
      <c r="B743" s="4">
        <v>45434.721851851849</v>
      </c>
      <c r="C743" s="3">
        <v>45434.721851851849</v>
      </c>
      <c r="D743" s="45">
        <v>51</v>
      </c>
      <c r="E743" s="26">
        <v>50.08</v>
      </c>
      <c r="F743" s="24">
        <v>2554.08</v>
      </c>
      <c r="G743" s="1" t="s">
        <v>4</v>
      </c>
    </row>
    <row r="744" spans="1:7" ht="15" x14ac:dyDescent="0.25">
      <c r="A744" s="1"/>
      <c r="B744" s="4">
        <v>45434.721851851849</v>
      </c>
      <c r="C744" s="3">
        <v>45434.721851851849</v>
      </c>
      <c r="D744" s="45">
        <v>149</v>
      </c>
      <c r="E744" s="26">
        <v>50.08</v>
      </c>
      <c r="F744" s="24">
        <v>7461.92</v>
      </c>
      <c r="G744" s="1" t="s">
        <v>4</v>
      </c>
    </row>
    <row r="745" spans="1:7" ht="15" x14ac:dyDescent="0.25">
      <c r="A745" s="1"/>
      <c r="B745" s="4">
        <v>45435.378518518519</v>
      </c>
      <c r="C745" s="3">
        <v>45435.378518518519</v>
      </c>
      <c r="D745" s="45">
        <v>154</v>
      </c>
      <c r="E745" s="26">
        <v>50.12</v>
      </c>
      <c r="F745" s="24">
        <v>7718.48</v>
      </c>
      <c r="G745" s="1" t="s">
        <v>4</v>
      </c>
    </row>
    <row r="746" spans="1:7" ht="15" x14ac:dyDescent="0.25">
      <c r="A746" s="1"/>
      <c r="B746" s="4">
        <v>45435.37972222222</v>
      </c>
      <c r="C746" s="3">
        <v>45435.37972222222</v>
      </c>
      <c r="D746" s="45">
        <v>142</v>
      </c>
      <c r="E746" s="26">
        <v>50.1</v>
      </c>
      <c r="F746" s="24">
        <v>7114.2</v>
      </c>
      <c r="G746" s="1" t="s">
        <v>4</v>
      </c>
    </row>
    <row r="747" spans="1:7" ht="15" x14ac:dyDescent="0.25">
      <c r="A747" s="1"/>
      <c r="B747" s="4">
        <v>45435.381249999999</v>
      </c>
      <c r="C747" s="3">
        <v>45435.381249999999</v>
      </c>
      <c r="D747" s="45">
        <v>137</v>
      </c>
      <c r="E747" s="26">
        <v>50.08</v>
      </c>
      <c r="F747" s="24">
        <v>6860.96</v>
      </c>
      <c r="G747" s="1" t="s">
        <v>4</v>
      </c>
    </row>
    <row r="748" spans="1:7" ht="15" x14ac:dyDescent="0.25">
      <c r="A748" s="1"/>
      <c r="B748" s="4">
        <v>45435.381249999999</v>
      </c>
      <c r="C748" s="3">
        <v>45435.381249999999</v>
      </c>
      <c r="D748" s="45">
        <v>146</v>
      </c>
      <c r="E748" s="26">
        <v>50.06</v>
      </c>
      <c r="F748" s="24">
        <v>7308.76</v>
      </c>
      <c r="G748" s="1" t="s">
        <v>4</v>
      </c>
    </row>
    <row r="749" spans="1:7" ht="15" x14ac:dyDescent="0.25">
      <c r="A749" s="1"/>
      <c r="B749" s="4">
        <v>45435.381608796299</v>
      </c>
      <c r="C749" s="3">
        <v>45435.381608796299</v>
      </c>
      <c r="D749" s="45">
        <v>16</v>
      </c>
      <c r="E749" s="26">
        <v>50.02</v>
      </c>
      <c r="F749" s="24">
        <v>800.32</v>
      </c>
      <c r="G749" s="1" t="s">
        <v>4</v>
      </c>
    </row>
    <row r="750" spans="1:7" ht="15" x14ac:dyDescent="0.25">
      <c r="A750" s="1"/>
      <c r="B750" s="4">
        <v>45435.381608796299</v>
      </c>
      <c r="C750" s="3">
        <v>45435.381608796299</v>
      </c>
      <c r="D750" s="45">
        <v>108</v>
      </c>
      <c r="E750" s="26">
        <v>50.02</v>
      </c>
      <c r="F750" s="24">
        <v>5402.1600000000008</v>
      </c>
      <c r="G750" s="1" t="s">
        <v>4</v>
      </c>
    </row>
    <row r="751" spans="1:7" ht="15" x14ac:dyDescent="0.25">
      <c r="A751" s="1"/>
      <c r="B751" s="4">
        <v>45435.381608796299</v>
      </c>
      <c r="C751" s="3">
        <v>45435.381608796299</v>
      </c>
      <c r="D751" s="45">
        <v>16</v>
      </c>
      <c r="E751" s="26">
        <v>50.02</v>
      </c>
      <c r="F751" s="24">
        <v>800.32</v>
      </c>
      <c r="G751" s="1" t="s">
        <v>4</v>
      </c>
    </row>
    <row r="752" spans="1:7" ht="15" x14ac:dyDescent="0.25">
      <c r="A752" s="1"/>
      <c r="B752" s="4">
        <v>45435.39230324074</v>
      </c>
      <c r="C752" s="3">
        <v>45435.39230324074</v>
      </c>
      <c r="D752" s="45">
        <v>147</v>
      </c>
      <c r="E752" s="26">
        <v>50.24</v>
      </c>
      <c r="F752" s="24">
        <v>7385.2800000000007</v>
      </c>
      <c r="G752" s="1" t="s">
        <v>4</v>
      </c>
    </row>
    <row r="753" spans="1:7" ht="15" x14ac:dyDescent="0.25">
      <c r="A753" s="1"/>
      <c r="B753" s="4">
        <v>45435.395891203705</v>
      </c>
      <c r="C753" s="3">
        <v>45435.395891203705</v>
      </c>
      <c r="D753" s="45">
        <v>162</v>
      </c>
      <c r="E753" s="26">
        <v>50.22</v>
      </c>
      <c r="F753" s="24">
        <v>8135.6399999999994</v>
      </c>
      <c r="G753" s="1" t="s">
        <v>4</v>
      </c>
    </row>
    <row r="754" spans="1:7" ht="15" x14ac:dyDescent="0.25">
      <c r="A754" s="1"/>
      <c r="B754" s="4">
        <v>45435.398472222223</v>
      </c>
      <c r="C754" s="3">
        <v>45435.398472222223</v>
      </c>
      <c r="D754" s="45">
        <v>157</v>
      </c>
      <c r="E754" s="26">
        <v>50.32</v>
      </c>
      <c r="F754" s="24">
        <v>7900.24</v>
      </c>
      <c r="G754" s="1" t="s">
        <v>4</v>
      </c>
    </row>
    <row r="755" spans="1:7" ht="15" x14ac:dyDescent="0.25">
      <c r="A755" s="1"/>
      <c r="B755" s="4">
        <v>45435.399780092594</v>
      </c>
      <c r="C755" s="3">
        <v>45435.399780092594</v>
      </c>
      <c r="D755" s="45">
        <v>145</v>
      </c>
      <c r="E755" s="26">
        <v>50.3</v>
      </c>
      <c r="F755" s="24">
        <v>7293.5</v>
      </c>
      <c r="G755" s="1" t="s">
        <v>4</v>
      </c>
    </row>
    <row r="756" spans="1:7" ht="15" x14ac:dyDescent="0.25">
      <c r="A756" s="1"/>
      <c r="B756" s="4">
        <v>45435.399780092594</v>
      </c>
      <c r="C756" s="3">
        <v>45435.399780092594</v>
      </c>
      <c r="D756" s="45">
        <v>2</v>
      </c>
      <c r="E756" s="26">
        <v>50.3</v>
      </c>
      <c r="F756" s="24">
        <v>100.6</v>
      </c>
      <c r="G756" s="1" t="s">
        <v>4</v>
      </c>
    </row>
    <row r="757" spans="1:7" ht="15" x14ac:dyDescent="0.25">
      <c r="A757" s="1"/>
      <c r="B757" s="4">
        <v>45435.402048611111</v>
      </c>
      <c r="C757" s="3">
        <v>45435.402048611111</v>
      </c>
      <c r="D757" s="45">
        <v>156</v>
      </c>
      <c r="E757" s="26">
        <v>50.28</v>
      </c>
      <c r="F757" s="24">
        <v>7843.68</v>
      </c>
      <c r="G757" s="1" t="s">
        <v>4</v>
      </c>
    </row>
    <row r="758" spans="1:7" ht="15" x14ac:dyDescent="0.25">
      <c r="A758" s="1"/>
      <c r="B758" s="4">
        <v>45435.403310185182</v>
      </c>
      <c r="C758" s="3">
        <v>45435.403310185182</v>
      </c>
      <c r="D758" s="45">
        <v>139</v>
      </c>
      <c r="E758" s="26">
        <v>50.24</v>
      </c>
      <c r="F758" s="24">
        <v>6983.3600000000006</v>
      </c>
      <c r="G758" s="1" t="s">
        <v>4</v>
      </c>
    </row>
    <row r="759" spans="1:7" ht="15" x14ac:dyDescent="0.25">
      <c r="A759" s="1"/>
      <c r="B759" s="4">
        <v>45435.411793981482</v>
      </c>
      <c r="C759" s="3">
        <v>45435.411793981482</v>
      </c>
      <c r="D759" s="45">
        <v>154</v>
      </c>
      <c r="E759" s="26">
        <v>50.22</v>
      </c>
      <c r="F759" s="24">
        <v>7733.88</v>
      </c>
      <c r="G759" s="1" t="s">
        <v>4</v>
      </c>
    </row>
    <row r="760" spans="1:7" ht="15" x14ac:dyDescent="0.25">
      <c r="A760" s="1"/>
      <c r="B760" s="4">
        <v>45435.41646990741</v>
      </c>
      <c r="C760" s="3">
        <v>45435.41646990741</v>
      </c>
      <c r="D760" s="45">
        <v>137</v>
      </c>
      <c r="E760" s="26">
        <v>50.22</v>
      </c>
      <c r="F760" s="24">
        <v>6880.1399999999994</v>
      </c>
      <c r="G760" s="1" t="s">
        <v>4</v>
      </c>
    </row>
    <row r="761" spans="1:7" ht="15" x14ac:dyDescent="0.25">
      <c r="A761" s="1"/>
      <c r="B761" s="4">
        <v>45435.41646990741</v>
      </c>
      <c r="C761" s="3">
        <v>45435.41646990741</v>
      </c>
      <c r="D761" s="45">
        <v>3</v>
      </c>
      <c r="E761" s="26">
        <v>50.22</v>
      </c>
      <c r="F761" s="24">
        <v>150.66</v>
      </c>
      <c r="G761" s="1" t="s">
        <v>4</v>
      </c>
    </row>
    <row r="762" spans="1:7" ht="15" x14ac:dyDescent="0.25">
      <c r="A762" s="1"/>
      <c r="B762" s="4">
        <v>45435.423113425924</v>
      </c>
      <c r="C762" s="3">
        <v>45435.423113425924</v>
      </c>
      <c r="D762" s="45">
        <v>164</v>
      </c>
      <c r="E762" s="26">
        <v>50.14</v>
      </c>
      <c r="F762" s="24">
        <v>8222.9600000000009</v>
      </c>
      <c r="G762" s="1" t="s">
        <v>4</v>
      </c>
    </row>
    <row r="763" spans="1:7" ht="15" x14ac:dyDescent="0.25">
      <c r="A763" s="1"/>
      <c r="B763" s="4">
        <v>45435.430509259262</v>
      </c>
      <c r="C763" s="3">
        <v>45435.430509259262</v>
      </c>
      <c r="D763" s="45">
        <v>164</v>
      </c>
      <c r="E763" s="26">
        <v>50.16</v>
      </c>
      <c r="F763" s="24">
        <v>8226.24</v>
      </c>
      <c r="G763" s="1" t="s">
        <v>4</v>
      </c>
    </row>
    <row r="764" spans="1:7" ht="15" x14ac:dyDescent="0.25">
      <c r="A764" s="1"/>
      <c r="B764" s="4">
        <v>45435.43414351852</v>
      </c>
      <c r="C764" s="3">
        <v>45435.43414351852</v>
      </c>
      <c r="D764" s="45">
        <v>169</v>
      </c>
      <c r="E764" s="26">
        <v>50.16</v>
      </c>
      <c r="F764" s="24">
        <v>8477.0399999999991</v>
      </c>
      <c r="G764" s="1" t="s">
        <v>4</v>
      </c>
    </row>
    <row r="765" spans="1:7" ht="15" x14ac:dyDescent="0.25">
      <c r="A765" s="1"/>
      <c r="B765" s="4">
        <v>45435.43414351852</v>
      </c>
      <c r="C765" s="3">
        <v>45435.43414351852</v>
      </c>
      <c r="D765" s="45">
        <v>136</v>
      </c>
      <c r="E765" s="26">
        <v>50.14</v>
      </c>
      <c r="F765" s="24">
        <v>6819.04</v>
      </c>
      <c r="G765" s="1" t="s">
        <v>4</v>
      </c>
    </row>
    <row r="766" spans="1:7" ht="15" x14ac:dyDescent="0.25">
      <c r="A766" s="1"/>
      <c r="B766" s="4">
        <v>45435.436203703706</v>
      </c>
      <c r="C766" s="3">
        <v>45435.436203703706</v>
      </c>
      <c r="D766" s="45">
        <v>171</v>
      </c>
      <c r="E766" s="26">
        <v>50.24</v>
      </c>
      <c r="F766" s="24">
        <v>8591.0400000000009</v>
      </c>
      <c r="G766" s="1" t="s">
        <v>4</v>
      </c>
    </row>
    <row r="767" spans="1:7" ht="15" x14ac:dyDescent="0.25">
      <c r="A767" s="1"/>
      <c r="B767" s="4">
        <v>45435.436203703706</v>
      </c>
      <c r="C767" s="3">
        <v>45435.436203703706</v>
      </c>
      <c r="D767" s="45">
        <v>170</v>
      </c>
      <c r="E767" s="26">
        <v>50.24</v>
      </c>
      <c r="F767" s="24">
        <v>8540.8000000000011</v>
      </c>
      <c r="G767" s="1" t="s">
        <v>4</v>
      </c>
    </row>
    <row r="768" spans="1:7" ht="15" x14ac:dyDescent="0.25">
      <c r="A768" s="1"/>
      <c r="B768" s="4">
        <v>45435.436342592591</v>
      </c>
      <c r="C768" s="3">
        <v>45435.436342592591</v>
      </c>
      <c r="D768" s="45">
        <v>112</v>
      </c>
      <c r="E768" s="26">
        <v>50.26</v>
      </c>
      <c r="F768" s="24">
        <v>5629.12</v>
      </c>
      <c r="G768" s="1" t="s">
        <v>4</v>
      </c>
    </row>
    <row r="769" spans="1:7" ht="15" x14ac:dyDescent="0.25">
      <c r="A769" s="1"/>
      <c r="B769" s="4">
        <v>45435.436342592591</v>
      </c>
      <c r="C769" s="3">
        <v>45435.436342592591</v>
      </c>
      <c r="D769" s="45">
        <v>219</v>
      </c>
      <c r="E769" s="26">
        <v>50.26</v>
      </c>
      <c r="F769" s="24">
        <v>11006.939999999999</v>
      </c>
      <c r="G769" s="1" t="s">
        <v>4</v>
      </c>
    </row>
    <row r="770" spans="1:7" ht="15" x14ac:dyDescent="0.25">
      <c r="A770" s="1"/>
      <c r="B770" s="4">
        <v>45435.436342592591</v>
      </c>
      <c r="C770" s="3">
        <v>45435.436342592591</v>
      </c>
      <c r="D770" s="45">
        <v>156</v>
      </c>
      <c r="E770" s="26">
        <v>50.26</v>
      </c>
      <c r="F770" s="24">
        <v>7840.5599999999995</v>
      </c>
      <c r="G770" s="1" t="s">
        <v>4</v>
      </c>
    </row>
    <row r="771" spans="1:7" ht="15" x14ac:dyDescent="0.25">
      <c r="A771" s="1"/>
      <c r="B771" s="4">
        <v>45435.436342592591</v>
      </c>
      <c r="C771" s="3">
        <v>45435.436342592591</v>
      </c>
      <c r="D771" s="45">
        <v>75</v>
      </c>
      <c r="E771" s="26">
        <v>50.26</v>
      </c>
      <c r="F771" s="24">
        <v>3769.5</v>
      </c>
      <c r="G771" s="1" t="s">
        <v>4</v>
      </c>
    </row>
    <row r="772" spans="1:7" ht="15" x14ac:dyDescent="0.25">
      <c r="A772" s="1"/>
      <c r="B772" s="4">
        <v>45435.436469907407</v>
      </c>
      <c r="C772" s="3">
        <v>45435.436469907407</v>
      </c>
      <c r="D772" s="45">
        <v>120</v>
      </c>
      <c r="E772" s="26">
        <v>50.26</v>
      </c>
      <c r="F772" s="24">
        <v>6031.2</v>
      </c>
      <c r="G772" s="1" t="s">
        <v>4</v>
      </c>
    </row>
    <row r="773" spans="1:7" ht="15" x14ac:dyDescent="0.25">
      <c r="A773" s="1"/>
      <c r="B773" s="4">
        <v>45435.436469907407</v>
      </c>
      <c r="C773" s="3">
        <v>45435.436469907407</v>
      </c>
      <c r="D773" s="45">
        <v>120</v>
      </c>
      <c r="E773" s="26">
        <v>50.26</v>
      </c>
      <c r="F773" s="24">
        <v>6031.2</v>
      </c>
      <c r="G773" s="1" t="s">
        <v>4</v>
      </c>
    </row>
    <row r="774" spans="1:7" ht="15" x14ac:dyDescent="0.25">
      <c r="A774" s="1"/>
      <c r="B774" s="4">
        <v>45435.436493055553</v>
      </c>
      <c r="C774" s="3">
        <v>45435.436493055553</v>
      </c>
      <c r="D774" s="45">
        <v>161</v>
      </c>
      <c r="E774" s="26">
        <v>50.24</v>
      </c>
      <c r="F774" s="24">
        <v>8088.64</v>
      </c>
      <c r="G774" s="1" t="s">
        <v>4</v>
      </c>
    </row>
    <row r="775" spans="1:7" ht="15" x14ac:dyDescent="0.25">
      <c r="A775" s="1"/>
      <c r="B775" s="4">
        <v>45435.437488425923</v>
      </c>
      <c r="C775" s="3">
        <v>45435.437488425923</v>
      </c>
      <c r="D775" s="45">
        <v>158</v>
      </c>
      <c r="E775" s="26">
        <v>50.22</v>
      </c>
      <c r="F775" s="24">
        <v>7934.76</v>
      </c>
      <c r="G775" s="1" t="s">
        <v>4</v>
      </c>
    </row>
    <row r="776" spans="1:7" ht="15" x14ac:dyDescent="0.25">
      <c r="A776" s="1"/>
      <c r="B776" s="4">
        <v>45435.43818287037</v>
      </c>
      <c r="C776" s="3">
        <v>45435.43818287037</v>
      </c>
      <c r="D776" s="45">
        <v>160</v>
      </c>
      <c r="E776" s="26">
        <v>50.22</v>
      </c>
      <c r="F776" s="24">
        <v>8035.2</v>
      </c>
      <c r="G776" s="1" t="s">
        <v>4</v>
      </c>
    </row>
    <row r="777" spans="1:7" ht="15" x14ac:dyDescent="0.25">
      <c r="A777" s="1"/>
      <c r="B777" s="4">
        <v>45435.439733796295</v>
      </c>
      <c r="C777" s="3">
        <v>45435.439733796295</v>
      </c>
      <c r="D777" s="45">
        <v>86</v>
      </c>
      <c r="E777" s="26">
        <v>50.18</v>
      </c>
      <c r="F777" s="24">
        <v>4315.4799999999996</v>
      </c>
      <c r="G777" s="1" t="s">
        <v>4</v>
      </c>
    </row>
    <row r="778" spans="1:7" ht="15" x14ac:dyDescent="0.25">
      <c r="A778" s="1"/>
      <c r="B778" s="4">
        <v>45435.439733796295</v>
      </c>
      <c r="C778" s="3">
        <v>45435.439733796295</v>
      </c>
      <c r="D778" s="45">
        <v>72</v>
      </c>
      <c r="E778" s="26">
        <v>50.18</v>
      </c>
      <c r="F778" s="24">
        <v>3612.96</v>
      </c>
      <c r="G778" s="1" t="s">
        <v>4</v>
      </c>
    </row>
    <row r="779" spans="1:7" ht="15" x14ac:dyDescent="0.25">
      <c r="A779" s="1"/>
      <c r="B779" s="4">
        <v>45435.440532407411</v>
      </c>
      <c r="C779" s="3">
        <v>45435.440532407411</v>
      </c>
      <c r="D779" s="45">
        <v>164</v>
      </c>
      <c r="E779" s="26">
        <v>50.14</v>
      </c>
      <c r="F779" s="24">
        <v>8222.9600000000009</v>
      </c>
      <c r="G779" s="1" t="s">
        <v>4</v>
      </c>
    </row>
    <row r="780" spans="1:7" ht="15" x14ac:dyDescent="0.25">
      <c r="A780" s="1"/>
      <c r="B780" s="4">
        <v>45435.446655092594</v>
      </c>
      <c r="C780" s="3">
        <v>45435.446655092594</v>
      </c>
      <c r="D780" s="45">
        <v>143</v>
      </c>
      <c r="E780" s="26">
        <v>50.06</v>
      </c>
      <c r="F780" s="24">
        <v>7158.58</v>
      </c>
      <c r="G780" s="1" t="s">
        <v>4</v>
      </c>
    </row>
    <row r="781" spans="1:7" ht="15" x14ac:dyDescent="0.25">
      <c r="A781" s="1"/>
      <c r="B781" s="4">
        <v>45435.449571759258</v>
      </c>
      <c r="C781" s="3">
        <v>45435.449571759258</v>
      </c>
      <c r="D781" s="45">
        <v>44</v>
      </c>
      <c r="E781" s="26">
        <v>50.04</v>
      </c>
      <c r="F781" s="24">
        <v>2201.7599999999998</v>
      </c>
      <c r="G781" s="1" t="s">
        <v>4</v>
      </c>
    </row>
    <row r="782" spans="1:7" ht="15" x14ac:dyDescent="0.25">
      <c r="A782" s="1"/>
      <c r="B782" s="4">
        <v>45435.449571759258</v>
      </c>
      <c r="C782" s="3">
        <v>45435.449571759258</v>
      </c>
      <c r="D782" s="45">
        <v>114</v>
      </c>
      <c r="E782" s="26">
        <v>50.04</v>
      </c>
      <c r="F782" s="24">
        <v>5704.5599999999995</v>
      </c>
      <c r="G782" s="1" t="s">
        <v>4</v>
      </c>
    </row>
    <row r="783" spans="1:7" ht="15" x14ac:dyDescent="0.25">
      <c r="A783" s="1"/>
      <c r="B783" s="4">
        <v>45435.454953703702</v>
      </c>
      <c r="C783" s="3">
        <v>45435.454953703702</v>
      </c>
      <c r="D783" s="45">
        <v>148</v>
      </c>
      <c r="E783" s="26">
        <v>50.1</v>
      </c>
      <c r="F783" s="24">
        <v>7414.8</v>
      </c>
      <c r="G783" s="1" t="s">
        <v>4</v>
      </c>
    </row>
    <row r="784" spans="1:7" ht="15" x14ac:dyDescent="0.25">
      <c r="A784" s="1"/>
      <c r="B784" s="4">
        <v>45435.45685185185</v>
      </c>
      <c r="C784" s="3">
        <v>45435.45685185185</v>
      </c>
      <c r="D784" s="45">
        <v>145</v>
      </c>
      <c r="E784" s="26">
        <v>50.12</v>
      </c>
      <c r="F784" s="24">
        <v>7267.4</v>
      </c>
      <c r="G784" s="1" t="s">
        <v>4</v>
      </c>
    </row>
    <row r="785" spans="1:7" ht="15" x14ac:dyDescent="0.25">
      <c r="A785" s="1"/>
      <c r="B785" s="4">
        <v>45435.458819444444</v>
      </c>
      <c r="C785" s="3">
        <v>45435.458819444444</v>
      </c>
      <c r="D785" s="45">
        <v>95</v>
      </c>
      <c r="E785" s="26">
        <v>50.12</v>
      </c>
      <c r="F785" s="24">
        <v>4761.3999999999996</v>
      </c>
      <c r="G785" s="1" t="s">
        <v>4</v>
      </c>
    </row>
    <row r="786" spans="1:7" ht="15" x14ac:dyDescent="0.25">
      <c r="A786" s="1"/>
      <c r="B786" s="4">
        <v>45435.458819444444</v>
      </c>
      <c r="C786" s="3">
        <v>45435.458819444444</v>
      </c>
      <c r="D786" s="45">
        <v>67</v>
      </c>
      <c r="E786" s="26">
        <v>50.12</v>
      </c>
      <c r="F786" s="24">
        <v>3358.04</v>
      </c>
      <c r="G786" s="1" t="s">
        <v>4</v>
      </c>
    </row>
    <row r="787" spans="1:7" ht="15" x14ac:dyDescent="0.25">
      <c r="A787" s="1"/>
      <c r="B787" s="4">
        <v>45435.463252314818</v>
      </c>
      <c r="C787" s="3">
        <v>45435.463252314818</v>
      </c>
      <c r="D787" s="45">
        <v>1</v>
      </c>
      <c r="E787" s="26">
        <v>50.2</v>
      </c>
      <c r="F787" s="24">
        <v>50.2</v>
      </c>
      <c r="G787" s="1" t="s">
        <v>4</v>
      </c>
    </row>
    <row r="788" spans="1:7" ht="15" x14ac:dyDescent="0.25">
      <c r="A788" s="1"/>
      <c r="B788" s="4">
        <v>45435.463252314818</v>
      </c>
      <c r="C788" s="3">
        <v>45435.463252314818</v>
      </c>
      <c r="D788" s="45">
        <v>149</v>
      </c>
      <c r="E788" s="26">
        <v>50.2</v>
      </c>
      <c r="F788" s="24">
        <v>7479.8</v>
      </c>
      <c r="G788" s="1" t="s">
        <v>4</v>
      </c>
    </row>
    <row r="789" spans="1:7" ht="15" x14ac:dyDescent="0.25">
      <c r="A789" s="1"/>
      <c r="B789" s="4">
        <v>45435.46533564815</v>
      </c>
      <c r="C789" s="3">
        <v>45435.46533564815</v>
      </c>
      <c r="D789" s="45">
        <v>169</v>
      </c>
      <c r="E789" s="26">
        <v>50.18</v>
      </c>
      <c r="F789" s="24">
        <v>8480.42</v>
      </c>
      <c r="G789" s="1" t="s">
        <v>4</v>
      </c>
    </row>
    <row r="790" spans="1:7" ht="15" x14ac:dyDescent="0.25">
      <c r="A790" s="1"/>
      <c r="B790" s="4">
        <v>45435.472731481481</v>
      </c>
      <c r="C790" s="3">
        <v>45435.472731481481</v>
      </c>
      <c r="D790" s="45">
        <v>175</v>
      </c>
      <c r="E790" s="26">
        <v>50.26</v>
      </c>
      <c r="F790" s="24">
        <v>8795.5</v>
      </c>
      <c r="G790" s="1" t="s">
        <v>4</v>
      </c>
    </row>
    <row r="791" spans="1:7" ht="15" x14ac:dyDescent="0.25">
      <c r="A791" s="1"/>
      <c r="B791" s="4">
        <v>45435.474895833337</v>
      </c>
      <c r="C791" s="3">
        <v>45435.474895833337</v>
      </c>
      <c r="D791" s="45">
        <v>10</v>
      </c>
      <c r="E791" s="26">
        <v>50.26</v>
      </c>
      <c r="F791" s="24">
        <v>502.59999999999997</v>
      </c>
      <c r="G791" s="1" t="s">
        <v>4</v>
      </c>
    </row>
    <row r="792" spans="1:7" ht="15" x14ac:dyDescent="0.25">
      <c r="A792" s="1"/>
      <c r="B792" s="4">
        <v>45435.478356481479</v>
      </c>
      <c r="C792" s="3">
        <v>45435.478356481479</v>
      </c>
      <c r="D792" s="45">
        <v>123</v>
      </c>
      <c r="E792" s="26">
        <v>50.32</v>
      </c>
      <c r="F792" s="24">
        <v>6189.36</v>
      </c>
      <c r="G792" s="1" t="s">
        <v>4</v>
      </c>
    </row>
    <row r="793" spans="1:7" ht="15" x14ac:dyDescent="0.25">
      <c r="A793" s="1"/>
      <c r="B793" s="4">
        <v>45435.479166666664</v>
      </c>
      <c r="C793" s="3">
        <v>45435.479166666664</v>
      </c>
      <c r="D793" s="45">
        <v>220</v>
      </c>
      <c r="E793" s="26">
        <v>50.32</v>
      </c>
      <c r="F793" s="24">
        <v>11070.4</v>
      </c>
      <c r="G793" s="1" t="s">
        <v>4</v>
      </c>
    </row>
    <row r="794" spans="1:7" ht="15" x14ac:dyDescent="0.25">
      <c r="A794" s="1"/>
      <c r="B794" s="4">
        <v>45435.479166666664</v>
      </c>
      <c r="C794" s="3">
        <v>45435.479166666664</v>
      </c>
      <c r="D794" s="45">
        <v>46</v>
      </c>
      <c r="E794" s="26">
        <v>50.32</v>
      </c>
      <c r="F794" s="24">
        <v>2314.7199999999998</v>
      </c>
      <c r="G794" s="1" t="s">
        <v>4</v>
      </c>
    </row>
    <row r="795" spans="1:7" ht="15" x14ac:dyDescent="0.25">
      <c r="A795" s="1"/>
      <c r="B795" s="4">
        <v>45435.479166666664</v>
      </c>
      <c r="C795" s="3">
        <v>45435.479166666664</v>
      </c>
      <c r="D795" s="45">
        <v>124</v>
      </c>
      <c r="E795" s="26">
        <v>50.3</v>
      </c>
      <c r="F795" s="24">
        <v>6237.2</v>
      </c>
      <c r="G795" s="1" t="s">
        <v>4</v>
      </c>
    </row>
    <row r="796" spans="1:7" ht="15" x14ac:dyDescent="0.25">
      <c r="A796" s="1"/>
      <c r="B796" s="4">
        <v>45435.479166666664</v>
      </c>
      <c r="C796" s="3">
        <v>45435.479166666664</v>
      </c>
      <c r="D796" s="45">
        <v>14</v>
      </c>
      <c r="E796" s="26">
        <v>50.3</v>
      </c>
      <c r="F796" s="24">
        <v>704.19999999999993</v>
      </c>
      <c r="G796" s="1" t="s">
        <v>4</v>
      </c>
    </row>
    <row r="797" spans="1:7" ht="15" x14ac:dyDescent="0.25">
      <c r="A797" s="1"/>
      <c r="B797" s="4">
        <v>45435.480428240742</v>
      </c>
      <c r="C797" s="3">
        <v>45435.480428240742</v>
      </c>
      <c r="D797" s="45">
        <v>16</v>
      </c>
      <c r="E797" s="26">
        <v>50.32</v>
      </c>
      <c r="F797" s="24">
        <v>805.12</v>
      </c>
      <c r="G797" s="1" t="s">
        <v>4</v>
      </c>
    </row>
    <row r="798" spans="1:7" ht="15" x14ac:dyDescent="0.25">
      <c r="A798" s="1"/>
      <c r="B798" s="4">
        <v>45435.480428240742</v>
      </c>
      <c r="C798" s="3">
        <v>45435.480428240742</v>
      </c>
      <c r="D798" s="45">
        <v>127</v>
      </c>
      <c r="E798" s="26">
        <v>50.32</v>
      </c>
      <c r="F798" s="24">
        <v>6390.64</v>
      </c>
      <c r="G798" s="1" t="s">
        <v>4</v>
      </c>
    </row>
    <row r="799" spans="1:7" ht="15" x14ac:dyDescent="0.25">
      <c r="A799" s="1"/>
      <c r="B799" s="4">
        <v>45435.48170138889</v>
      </c>
      <c r="C799" s="3">
        <v>45435.48170138889</v>
      </c>
      <c r="D799" s="45">
        <v>54</v>
      </c>
      <c r="E799" s="26">
        <v>50.32</v>
      </c>
      <c r="F799" s="24">
        <v>2717.28</v>
      </c>
      <c r="G799" s="1" t="s">
        <v>4</v>
      </c>
    </row>
    <row r="800" spans="1:7" ht="15" x14ac:dyDescent="0.25">
      <c r="A800" s="1"/>
      <c r="B800" s="4">
        <v>45435.48170138889</v>
      </c>
      <c r="C800" s="3">
        <v>45435.48170138889</v>
      </c>
      <c r="D800" s="45">
        <v>87</v>
      </c>
      <c r="E800" s="26">
        <v>50.32</v>
      </c>
      <c r="F800" s="24">
        <v>4377.84</v>
      </c>
      <c r="G800" s="1" t="s">
        <v>4</v>
      </c>
    </row>
    <row r="801" spans="1:7" ht="15" x14ac:dyDescent="0.25">
      <c r="A801" s="1"/>
      <c r="B801" s="4">
        <v>45435.482349537036</v>
      </c>
      <c r="C801" s="3">
        <v>45435.482349537036</v>
      </c>
      <c r="D801" s="45">
        <v>167</v>
      </c>
      <c r="E801" s="26">
        <v>50.32</v>
      </c>
      <c r="F801" s="24">
        <v>8403.44</v>
      </c>
      <c r="G801" s="1" t="s">
        <v>4</v>
      </c>
    </row>
    <row r="802" spans="1:7" ht="15" x14ac:dyDescent="0.25">
      <c r="A802" s="1"/>
      <c r="B802" s="4">
        <v>45435.485775462963</v>
      </c>
      <c r="C802" s="3">
        <v>45435.485775462963</v>
      </c>
      <c r="D802" s="45">
        <v>158</v>
      </c>
      <c r="E802" s="26">
        <v>50.3</v>
      </c>
      <c r="F802" s="24">
        <v>7947.4</v>
      </c>
      <c r="G802" s="1" t="s">
        <v>4</v>
      </c>
    </row>
    <row r="803" spans="1:7" ht="15" x14ac:dyDescent="0.25">
      <c r="A803" s="1"/>
      <c r="B803" s="4">
        <v>45435.487916666665</v>
      </c>
      <c r="C803" s="3">
        <v>45435.487916666665</v>
      </c>
      <c r="D803" s="45">
        <v>127</v>
      </c>
      <c r="E803" s="26">
        <v>50.28</v>
      </c>
      <c r="F803" s="24">
        <v>6385.56</v>
      </c>
      <c r="G803" s="1" t="s">
        <v>4</v>
      </c>
    </row>
    <row r="804" spans="1:7" ht="15" x14ac:dyDescent="0.25">
      <c r="A804" s="1"/>
      <c r="B804" s="4">
        <v>45435.487916666665</v>
      </c>
      <c r="C804" s="3">
        <v>45435.487916666665</v>
      </c>
      <c r="D804" s="45">
        <v>23</v>
      </c>
      <c r="E804" s="26">
        <v>50.28</v>
      </c>
      <c r="F804" s="24">
        <v>1156.44</v>
      </c>
      <c r="G804" s="1" t="s">
        <v>4</v>
      </c>
    </row>
    <row r="805" spans="1:7" ht="15" x14ac:dyDescent="0.25">
      <c r="A805" s="1"/>
      <c r="B805" s="4">
        <v>45435.492094907408</v>
      </c>
      <c r="C805" s="3">
        <v>45435.492094907408</v>
      </c>
      <c r="D805" s="45">
        <v>140</v>
      </c>
      <c r="E805" s="26">
        <v>50.28</v>
      </c>
      <c r="F805" s="24">
        <v>7039.2</v>
      </c>
      <c r="G805" s="1" t="s">
        <v>4</v>
      </c>
    </row>
    <row r="806" spans="1:7" ht="15" x14ac:dyDescent="0.25">
      <c r="A806" s="1"/>
      <c r="B806" s="4">
        <v>45435.496041666665</v>
      </c>
      <c r="C806" s="3">
        <v>45435.496041666665</v>
      </c>
      <c r="D806" s="45">
        <v>51</v>
      </c>
      <c r="E806" s="26">
        <v>50.26</v>
      </c>
      <c r="F806" s="24">
        <v>2563.2599999999998</v>
      </c>
      <c r="G806" s="1" t="s">
        <v>4</v>
      </c>
    </row>
    <row r="807" spans="1:7" ht="15" x14ac:dyDescent="0.25">
      <c r="A807" s="1"/>
      <c r="B807" s="4">
        <v>45435.496041666665</v>
      </c>
      <c r="C807" s="3">
        <v>45435.496041666665</v>
      </c>
      <c r="D807" s="45">
        <v>92</v>
      </c>
      <c r="E807" s="26">
        <v>50.26</v>
      </c>
      <c r="F807" s="24">
        <v>4623.92</v>
      </c>
      <c r="G807" s="1" t="s">
        <v>4</v>
      </c>
    </row>
    <row r="808" spans="1:7" ht="15" x14ac:dyDescent="0.25">
      <c r="A808" s="1"/>
      <c r="B808" s="4">
        <v>45435.499837962961</v>
      </c>
      <c r="C808" s="3">
        <v>45435.499837962961</v>
      </c>
      <c r="D808" s="45">
        <v>140</v>
      </c>
      <c r="E808" s="26">
        <v>50.26</v>
      </c>
      <c r="F808" s="24">
        <v>7036.4</v>
      </c>
      <c r="G808" s="1" t="s">
        <v>4</v>
      </c>
    </row>
    <row r="809" spans="1:7" ht="15" x14ac:dyDescent="0.25">
      <c r="A809" s="1"/>
      <c r="B809" s="4">
        <v>45435.50440972222</v>
      </c>
      <c r="C809" s="3">
        <v>45435.50440972222</v>
      </c>
      <c r="D809" s="45">
        <v>13</v>
      </c>
      <c r="E809" s="26">
        <v>50.26</v>
      </c>
      <c r="F809" s="24">
        <v>653.38</v>
      </c>
      <c r="G809" s="1" t="s">
        <v>4</v>
      </c>
    </row>
    <row r="810" spans="1:7" ht="15" x14ac:dyDescent="0.25">
      <c r="A810" s="1"/>
      <c r="B810" s="4">
        <v>45435.50440972222</v>
      </c>
      <c r="C810" s="3">
        <v>45435.50440972222</v>
      </c>
      <c r="D810" s="45">
        <v>143</v>
      </c>
      <c r="E810" s="26">
        <v>50.26</v>
      </c>
      <c r="F810" s="24">
        <v>7187.1799999999994</v>
      </c>
      <c r="G810" s="1" t="s">
        <v>4</v>
      </c>
    </row>
    <row r="811" spans="1:7" ht="15" x14ac:dyDescent="0.25">
      <c r="A811" s="1"/>
      <c r="B811" s="4">
        <v>45435.50640046296</v>
      </c>
      <c r="C811" s="3">
        <v>45435.50640046296</v>
      </c>
      <c r="D811" s="45">
        <v>161</v>
      </c>
      <c r="E811" s="26">
        <v>50.24</v>
      </c>
      <c r="F811" s="24">
        <v>8088.64</v>
      </c>
      <c r="G811" s="1" t="s">
        <v>4</v>
      </c>
    </row>
    <row r="812" spans="1:7" ht="15" x14ac:dyDescent="0.25">
      <c r="A812" s="1"/>
      <c r="B812" s="4">
        <v>45435.518645833334</v>
      </c>
      <c r="C812" s="3">
        <v>45435.518645833334</v>
      </c>
      <c r="D812" s="45">
        <v>61</v>
      </c>
      <c r="E812" s="26">
        <v>50.26</v>
      </c>
      <c r="F812" s="24">
        <v>3065.8599999999997</v>
      </c>
      <c r="G812" s="1" t="s">
        <v>4</v>
      </c>
    </row>
    <row r="813" spans="1:7" ht="15" x14ac:dyDescent="0.25">
      <c r="A813" s="1"/>
      <c r="B813" s="4">
        <v>45435.518645833334</v>
      </c>
      <c r="C813" s="3">
        <v>45435.518645833334</v>
      </c>
      <c r="D813" s="45">
        <v>86</v>
      </c>
      <c r="E813" s="26">
        <v>50.26</v>
      </c>
      <c r="F813" s="24">
        <v>4322.3599999999997</v>
      </c>
      <c r="G813" s="1" t="s">
        <v>4</v>
      </c>
    </row>
    <row r="814" spans="1:7" ht="15" x14ac:dyDescent="0.25">
      <c r="A814" s="1"/>
      <c r="B814" s="4">
        <v>45435.522685185184</v>
      </c>
      <c r="C814" s="3">
        <v>45435.522685185184</v>
      </c>
      <c r="D814" s="45">
        <v>143</v>
      </c>
      <c r="E814" s="26">
        <v>50.28</v>
      </c>
      <c r="F814" s="24">
        <v>7190.04</v>
      </c>
      <c r="G814" s="1" t="s">
        <v>4</v>
      </c>
    </row>
    <row r="815" spans="1:7" ht="15" x14ac:dyDescent="0.25">
      <c r="A815" s="1"/>
      <c r="B815" s="4">
        <v>45435.531597222223</v>
      </c>
      <c r="C815" s="3">
        <v>45435.531597222223</v>
      </c>
      <c r="D815" s="45">
        <v>125</v>
      </c>
      <c r="E815" s="26">
        <v>50.32</v>
      </c>
      <c r="F815" s="24">
        <v>6290</v>
      </c>
      <c r="G815" s="1" t="s">
        <v>4</v>
      </c>
    </row>
    <row r="816" spans="1:7" ht="15" x14ac:dyDescent="0.25">
      <c r="A816" s="1"/>
      <c r="B816" s="4">
        <v>45435.531944444447</v>
      </c>
      <c r="C816" s="3">
        <v>45435.531944444447</v>
      </c>
      <c r="D816" s="45">
        <v>125</v>
      </c>
      <c r="E816" s="26">
        <v>50.32</v>
      </c>
      <c r="F816" s="24">
        <v>6290</v>
      </c>
      <c r="G816" s="1" t="s">
        <v>4</v>
      </c>
    </row>
    <row r="817" spans="1:12" ht="15" x14ac:dyDescent="0.25">
      <c r="A817" s="1"/>
      <c r="B817" s="4">
        <v>45435.531944444447</v>
      </c>
      <c r="C817" s="3">
        <v>45435.531944444447</v>
      </c>
      <c r="D817" s="45">
        <v>119</v>
      </c>
      <c r="E817" s="26">
        <v>50.32</v>
      </c>
      <c r="F817" s="24">
        <v>5988.08</v>
      </c>
      <c r="G817" s="1" t="s">
        <v>4</v>
      </c>
    </row>
    <row r="818" spans="1:12" ht="15" x14ac:dyDescent="0.25">
      <c r="A818" s="1"/>
      <c r="B818" s="4">
        <v>45435.532754629632</v>
      </c>
      <c r="C818" s="3">
        <v>45435.532754629632</v>
      </c>
      <c r="D818" s="45">
        <v>155</v>
      </c>
      <c r="E818" s="26">
        <v>50.34</v>
      </c>
      <c r="F818" s="24">
        <v>7802.7000000000007</v>
      </c>
      <c r="G818" s="1" t="s">
        <v>4</v>
      </c>
    </row>
    <row r="819" spans="1:12" ht="15" x14ac:dyDescent="0.25">
      <c r="A819" s="1"/>
      <c r="B819" s="4">
        <v>45435.538819444446</v>
      </c>
      <c r="C819" s="3">
        <v>45435.538819444446</v>
      </c>
      <c r="D819" s="45">
        <v>156</v>
      </c>
      <c r="E819" s="26">
        <v>50.36</v>
      </c>
      <c r="F819" s="24">
        <v>7856.16</v>
      </c>
      <c r="G819" s="1" t="s">
        <v>4</v>
      </c>
    </row>
    <row r="820" spans="1:12" ht="15" x14ac:dyDescent="0.25">
      <c r="A820" s="1"/>
      <c r="B820" s="4">
        <v>45435.54247685185</v>
      </c>
      <c r="C820" s="3">
        <v>45435.54247685185</v>
      </c>
      <c r="D820" s="45">
        <v>125</v>
      </c>
      <c r="E820" s="26">
        <v>50.38</v>
      </c>
      <c r="F820" s="24">
        <v>6297.5</v>
      </c>
      <c r="G820" s="1" t="s">
        <v>4</v>
      </c>
    </row>
    <row r="821" spans="1:12" ht="15" x14ac:dyDescent="0.25">
      <c r="A821" s="1"/>
      <c r="B821" s="4">
        <v>45435.54247685185</v>
      </c>
      <c r="C821" s="3">
        <v>45435.54247685185</v>
      </c>
      <c r="D821" s="45">
        <v>239</v>
      </c>
      <c r="E821" s="26">
        <v>50.38</v>
      </c>
      <c r="F821" s="24">
        <v>12040.82</v>
      </c>
      <c r="G821" s="1" t="s">
        <v>4</v>
      </c>
    </row>
    <row r="822" spans="1:12" ht="15" x14ac:dyDescent="0.25">
      <c r="A822" s="1"/>
      <c r="B822" s="4">
        <v>45435.54247685185</v>
      </c>
      <c r="C822" s="3">
        <v>45435.54247685185</v>
      </c>
      <c r="D822" s="45">
        <v>19</v>
      </c>
      <c r="E822" s="26">
        <v>50.38</v>
      </c>
      <c r="F822" s="24">
        <v>957.22</v>
      </c>
      <c r="G822" s="1" t="s">
        <v>4</v>
      </c>
    </row>
    <row r="823" spans="1:12" ht="15" x14ac:dyDescent="0.25">
      <c r="A823" s="1"/>
      <c r="B823" s="4">
        <v>45435.544212962966</v>
      </c>
      <c r="C823" s="3">
        <v>45435.544212962966</v>
      </c>
      <c r="D823" s="45">
        <v>139</v>
      </c>
      <c r="E823" s="26">
        <v>50.34</v>
      </c>
      <c r="F823" s="24">
        <v>6997.26</v>
      </c>
      <c r="G823" s="1" t="s">
        <v>4</v>
      </c>
    </row>
    <row r="824" spans="1:12" ht="15" x14ac:dyDescent="0.25">
      <c r="A824" s="1"/>
      <c r="B824" s="4">
        <v>45435.552199074074</v>
      </c>
      <c r="C824" s="3">
        <v>45435.552199074074</v>
      </c>
      <c r="D824" s="45">
        <v>280</v>
      </c>
      <c r="E824" s="26">
        <v>50.34</v>
      </c>
      <c r="F824" s="24">
        <v>14095.2</v>
      </c>
      <c r="G824" s="1" t="s">
        <v>4</v>
      </c>
    </row>
    <row r="825" spans="1:12" ht="15" x14ac:dyDescent="0.25">
      <c r="A825" s="1"/>
      <c r="B825" s="4">
        <v>45435.552199074074</v>
      </c>
      <c r="C825" s="3">
        <v>45435.552199074074</v>
      </c>
      <c r="D825" s="45">
        <v>36</v>
      </c>
      <c r="E825" s="26">
        <v>50.34</v>
      </c>
      <c r="F825" s="24">
        <v>1812.2400000000002</v>
      </c>
      <c r="G825" s="1" t="s">
        <v>4</v>
      </c>
    </row>
    <row r="826" spans="1:12" ht="15" x14ac:dyDescent="0.25">
      <c r="A826" s="1"/>
      <c r="B826" s="4">
        <v>45435.554629629631</v>
      </c>
      <c r="C826" s="3">
        <v>45435.554629629631</v>
      </c>
      <c r="D826" s="45">
        <v>160</v>
      </c>
      <c r="E826" s="26">
        <v>50.38</v>
      </c>
      <c r="F826" s="24">
        <v>8060.8</v>
      </c>
      <c r="G826" s="1" t="s">
        <v>4</v>
      </c>
    </row>
    <row r="827" spans="1:12" ht="15" x14ac:dyDescent="0.25">
      <c r="A827" s="1"/>
      <c r="B827" s="4">
        <v>45435.558171296296</v>
      </c>
      <c r="C827" s="3">
        <v>45435.558171296296</v>
      </c>
      <c r="D827" s="45">
        <v>149</v>
      </c>
      <c r="E827" s="26">
        <v>50.36</v>
      </c>
      <c r="F827" s="24">
        <v>7503.64</v>
      </c>
      <c r="G827" s="1" t="s">
        <v>4</v>
      </c>
    </row>
    <row r="828" spans="1:12" ht="15" x14ac:dyDescent="0.25">
      <c r="A828" s="1"/>
      <c r="B828" s="4">
        <v>45435.559687499997</v>
      </c>
      <c r="C828" s="3">
        <v>45435.559687499997</v>
      </c>
      <c r="D828" s="45">
        <v>150</v>
      </c>
      <c r="E828" s="26">
        <v>50.4</v>
      </c>
      <c r="F828" s="24">
        <v>7560</v>
      </c>
      <c r="G828" s="1" t="s">
        <v>4</v>
      </c>
    </row>
    <row r="829" spans="1:12" ht="15" x14ac:dyDescent="0.25">
      <c r="A829" s="1"/>
      <c r="B829" s="4">
        <v>45435.566087962965</v>
      </c>
      <c r="C829" s="3">
        <v>45435.566087962965</v>
      </c>
      <c r="D829" s="45">
        <v>125</v>
      </c>
      <c r="E829" s="26">
        <v>50.44</v>
      </c>
      <c r="F829" s="24">
        <v>6305</v>
      </c>
      <c r="G829" s="1" t="s">
        <v>4</v>
      </c>
    </row>
    <row r="830" spans="1:12" ht="15" x14ac:dyDescent="0.25">
      <c r="A830" s="1"/>
      <c r="B830" s="4">
        <v>45435.566087962965</v>
      </c>
      <c r="C830" s="3">
        <v>45435.566087962965</v>
      </c>
      <c r="D830" s="45">
        <v>135</v>
      </c>
      <c r="E830" s="26">
        <v>50.44</v>
      </c>
      <c r="F830" s="24">
        <v>6809.4</v>
      </c>
      <c r="G830" s="1" t="s">
        <v>4</v>
      </c>
    </row>
    <row r="831" spans="1:12" ht="15" x14ac:dyDescent="0.25">
      <c r="A831" s="1"/>
      <c r="B831" s="4">
        <v>45435.566087962965</v>
      </c>
      <c r="C831" s="3">
        <v>45435.566087962965</v>
      </c>
      <c r="D831" s="45">
        <v>8</v>
      </c>
      <c r="E831" s="26">
        <v>50.44</v>
      </c>
      <c r="F831" s="24">
        <v>403.52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45435.566087962965</v>
      </c>
      <c r="C832" s="3">
        <v>45435.566087962965</v>
      </c>
      <c r="D832" s="45">
        <v>21</v>
      </c>
      <c r="E832" s="26">
        <v>50.44</v>
      </c>
      <c r="F832" s="24">
        <v>1059.24</v>
      </c>
      <c r="G832" s="1" t="s">
        <v>4</v>
      </c>
    </row>
    <row r="833" spans="1:7" ht="15" x14ac:dyDescent="0.25">
      <c r="A833" s="1"/>
      <c r="B833" s="4">
        <v>45435.567812499998</v>
      </c>
      <c r="C833" s="3">
        <v>45435.567812499998</v>
      </c>
      <c r="D833" s="45">
        <v>154</v>
      </c>
      <c r="E833" s="26">
        <v>50.42</v>
      </c>
      <c r="F833" s="24">
        <v>7764.68</v>
      </c>
      <c r="G833" s="1" t="s">
        <v>4</v>
      </c>
    </row>
    <row r="834" spans="1:7" ht="15" x14ac:dyDescent="0.25">
      <c r="A834" s="1"/>
      <c r="B834" s="4">
        <v>45435.602893518517</v>
      </c>
      <c r="C834" s="3">
        <v>45435.602893518517</v>
      </c>
      <c r="D834" s="45">
        <v>176</v>
      </c>
      <c r="E834" s="26">
        <v>50.46</v>
      </c>
      <c r="F834" s="24">
        <v>8880.9600000000009</v>
      </c>
      <c r="G834" s="1" t="s">
        <v>4</v>
      </c>
    </row>
    <row r="835" spans="1:7" ht="15" x14ac:dyDescent="0.25">
      <c r="A835" s="1"/>
      <c r="B835" s="4">
        <v>45435.603125000001</v>
      </c>
      <c r="C835" s="3">
        <v>45435.603125000001</v>
      </c>
      <c r="D835" s="45">
        <v>148</v>
      </c>
      <c r="E835" s="26">
        <v>50.48</v>
      </c>
      <c r="F835" s="24">
        <v>7471.04</v>
      </c>
      <c r="G835" s="1" t="s">
        <v>4</v>
      </c>
    </row>
    <row r="836" spans="1:7" ht="15" x14ac:dyDescent="0.25">
      <c r="A836" s="1"/>
      <c r="B836" s="4">
        <v>45435.604085648149</v>
      </c>
      <c r="C836" s="3">
        <v>45435.604085648149</v>
      </c>
      <c r="D836" s="45">
        <v>48</v>
      </c>
      <c r="E836" s="26">
        <v>50.46</v>
      </c>
      <c r="F836" s="24">
        <v>2422.08</v>
      </c>
      <c r="G836" s="1" t="s">
        <v>4</v>
      </c>
    </row>
    <row r="837" spans="1:7" ht="15" x14ac:dyDescent="0.25">
      <c r="A837" s="1"/>
      <c r="B837" s="4">
        <v>45435.604085648149</v>
      </c>
      <c r="C837" s="3">
        <v>45435.604085648149</v>
      </c>
      <c r="D837" s="45">
        <v>95</v>
      </c>
      <c r="E837" s="26">
        <v>50.46</v>
      </c>
      <c r="F837" s="24">
        <v>4793.7</v>
      </c>
      <c r="G837" s="1" t="s">
        <v>4</v>
      </c>
    </row>
    <row r="838" spans="1:7" ht="15" x14ac:dyDescent="0.25">
      <c r="A838" s="1"/>
      <c r="B838" s="4">
        <v>45435.604085648149</v>
      </c>
      <c r="C838" s="3">
        <v>45435.604085648149</v>
      </c>
      <c r="D838" s="45">
        <v>25</v>
      </c>
      <c r="E838" s="26">
        <v>50.46</v>
      </c>
      <c r="F838" s="24">
        <v>1261.5</v>
      </c>
      <c r="G838" s="1" t="s">
        <v>4</v>
      </c>
    </row>
    <row r="839" spans="1:7" ht="15" x14ac:dyDescent="0.25">
      <c r="A839" s="1"/>
      <c r="B839" s="4">
        <v>45435.604085648149</v>
      </c>
      <c r="C839" s="3">
        <v>45435.604085648149</v>
      </c>
      <c r="D839" s="45">
        <v>158</v>
      </c>
      <c r="E839" s="26">
        <v>50.42</v>
      </c>
      <c r="F839" s="24">
        <v>7966.3600000000006</v>
      </c>
      <c r="G839" s="1" t="s">
        <v>4</v>
      </c>
    </row>
    <row r="840" spans="1:7" ht="15" x14ac:dyDescent="0.25">
      <c r="A840" s="1"/>
      <c r="B840" s="4">
        <v>45435.60564814815</v>
      </c>
      <c r="C840" s="3">
        <v>45435.60564814815</v>
      </c>
      <c r="D840" s="45">
        <v>163</v>
      </c>
      <c r="E840" s="26">
        <v>50.48</v>
      </c>
      <c r="F840" s="24">
        <v>8228.24</v>
      </c>
      <c r="G840" s="1" t="s">
        <v>4</v>
      </c>
    </row>
    <row r="841" spans="1:7" ht="15" x14ac:dyDescent="0.25">
      <c r="A841" s="1"/>
      <c r="B841" s="4">
        <v>45435.60696759259</v>
      </c>
      <c r="C841" s="3">
        <v>45435.60696759259</v>
      </c>
      <c r="D841" s="45">
        <v>160</v>
      </c>
      <c r="E841" s="26">
        <v>50.56</v>
      </c>
      <c r="F841" s="24">
        <v>8089.6</v>
      </c>
      <c r="G841" s="1" t="s">
        <v>4</v>
      </c>
    </row>
    <row r="842" spans="1:7" ht="15" x14ac:dyDescent="0.25">
      <c r="A842" s="1"/>
      <c r="B842" s="4">
        <v>45435.608356481483</v>
      </c>
      <c r="C842" s="3">
        <v>45435.608356481483</v>
      </c>
      <c r="D842" s="45">
        <v>138</v>
      </c>
      <c r="E842" s="26">
        <v>50.56</v>
      </c>
      <c r="F842" s="24">
        <v>6977.2800000000007</v>
      </c>
      <c r="G842" s="1" t="s">
        <v>4</v>
      </c>
    </row>
    <row r="843" spans="1:7" ht="15" x14ac:dyDescent="0.25">
      <c r="A843" s="1"/>
      <c r="B843" s="4">
        <v>45435.609803240739</v>
      </c>
      <c r="C843" s="3">
        <v>45435.609803240739</v>
      </c>
      <c r="D843" s="45">
        <v>122</v>
      </c>
      <c r="E843" s="26">
        <v>50.56</v>
      </c>
      <c r="F843" s="24">
        <v>6168.3200000000006</v>
      </c>
      <c r="G843" s="1" t="s">
        <v>4</v>
      </c>
    </row>
    <row r="844" spans="1:7" ht="15" x14ac:dyDescent="0.25">
      <c r="A844" s="1"/>
      <c r="B844" s="4">
        <v>45435.609803240739</v>
      </c>
      <c r="C844" s="3">
        <v>45435.609803240739</v>
      </c>
      <c r="D844" s="45">
        <v>38</v>
      </c>
      <c r="E844" s="26">
        <v>50.56</v>
      </c>
      <c r="F844" s="24">
        <v>1921.2800000000002</v>
      </c>
      <c r="G844" s="1" t="s">
        <v>4</v>
      </c>
    </row>
    <row r="845" spans="1:7" ht="15" x14ac:dyDescent="0.25">
      <c r="A845" s="1"/>
      <c r="B845" s="4">
        <v>45435.609918981485</v>
      </c>
      <c r="C845" s="3">
        <v>45435.609918981485</v>
      </c>
      <c r="D845" s="45">
        <v>62</v>
      </c>
      <c r="E845" s="26">
        <v>50.54</v>
      </c>
      <c r="F845" s="24">
        <v>3133.48</v>
      </c>
      <c r="G845" s="1" t="s">
        <v>4</v>
      </c>
    </row>
    <row r="846" spans="1:7" ht="15" x14ac:dyDescent="0.25">
      <c r="A846" s="1"/>
      <c r="B846" s="4">
        <v>45435.609918981485</v>
      </c>
      <c r="C846" s="3">
        <v>45435.609918981485</v>
      </c>
      <c r="D846" s="45">
        <v>82</v>
      </c>
      <c r="E846" s="26">
        <v>50.54</v>
      </c>
      <c r="F846" s="24">
        <v>4144.28</v>
      </c>
      <c r="G846" s="1" t="s">
        <v>4</v>
      </c>
    </row>
    <row r="847" spans="1:7" ht="15" x14ac:dyDescent="0.25">
      <c r="A847" s="1"/>
      <c r="B847" s="4">
        <v>45435.612361111111</v>
      </c>
      <c r="C847" s="3">
        <v>45435.612361111111</v>
      </c>
      <c r="D847" s="45">
        <v>146</v>
      </c>
      <c r="E847" s="26">
        <v>50.56</v>
      </c>
      <c r="F847" s="24">
        <v>7381.76</v>
      </c>
      <c r="G847" s="1" t="s">
        <v>4</v>
      </c>
    </row>
    <row r="848" spans="1:7" ht="15" x14ac:dyDescent="0.25">
      <c r="A848" s="1"/>
      <c r="B848" s="4">
        <v>45435.617476851854</v>
      </c>
      <c r="C848" s="3">
        <v>45435.617476851854</v>
      </c>
      <c r="D848" s="45">
        <v>169</v>
      </c>
      <c r="E848" s="26">
        <v>50.52</v>
      </c>
      <c r="F848" s="24">
        <v>8537.880000000001</v>
      </c>
      <c r="G848" s="1" t="s">
        <v>4</v>
      </c>
    </row>
    <row r="849" spans="1:7" ht="15" x14ac:dyDescent="0.25">
      <c r="A849" s="1"/>
      <c r="B849" s="4">
        <v>45435.619340277779</v>
      </c>
      <c r="C849" s="3">
        <v>45435.619340277779</v>
      </c>
      <c r="D849" s="45">
        <v>151</v>
      </c>
      <c r="E849" s="26">
        <v>50.52</v>
      </c>
      <c r="F849" s="24">
        <v>7628.52</v>
      </c>
      <c r="G849" s="1" t="s">
        <v>4</v>
      </c>
    </row>
    <row r="850" spans="1:7" ht="15" x14ac:dyDescent="0.25">
      <c r="A850" s="1"/>
      <c r="B850" s="4">
        <v>45435.621099537035</v>
      </c>
      <c r="C850" s="3">
        <v>45435.621099537035</v>
      </c>
      <c r="D850" s="45">
        <v>162</v>
      </c>
      <c r="E850" s="26">
        <v>50.52</v>
      </c>
      <c r="F850" s="24">
        <v>8184.2400000000007</v>
      </c>
      <c r="G850" s="1" t="s">
        <v>4</v>
      </c>
    </row>
    <row r="851" spans="1:7" ht="15" x14ac:dyDescent="0.25">
      <c r="A851" s="1"/>
      <c r="B851" s="4">
        <v>45435.621886574074</v>
      </c>
      <c r="C851" s="3">
        <v>45435.621886574074</v>
      </c>
      <c r="D851" s="45">
        <v>149</v>
      </c>
      <c r="E851" s="26">
        <v>50.5</v>
      </c>
      <c r="F851" s="24">
        <v>7524.5</v>
      </c>
      <c r="G851" s="1" t="s">
        <v>4</v>
      </c>
    </row>
    <row r="852" spans="1:7" ht="15" x14ac:dyDescent="0.25">
      <c r="A852" s="1"/>
      <c r="B852" s="4">
        <v>45435.626481481479</v>
      </c>
      <c r="C852" s="3">
        <v>45435.626481481479</v>
      </c>
      <c r="D852" s="45">
        <v>33</v>
      </c>
      <c r="E852" s="26">
        <v>50.48</v>
      </c>
      <c r="F852" s="24">
        <v>1665.84</v>
      </c>
      <c r="G852" s="1" t="s">
        <v>4</v>
      </c>
    </row>
    <row r="853" spans="1:7" ht="15" x14ac:dyDescent="0.25">
      <c r="A853" s="1"/>
      <c r="B853" s="4">
        <v>45435.626481481479</v>
      </c>
      <c r="C853" s="3">
        <v>45435.626481481479</v>
      </c>
      <c r="D853" s="45">
        <v>119</v>
      </c>
      <c r="E853" s="26">
        <v>50.48</v>
      </c>
      <c r="F853" s="24">
        <v>6007.12</v>
      </c>
      <c r="G853" s="1" t="s">
        <v>4</v>
      </c>
    </row>
    <row r="854" spans="1:7" ht="15" x14ac:dyDescent="0.25">
      <c r="A854" s="1"/>
      <c r="B854" s="4">
        <v>45435.62840277778</v>
      </c>
      <c r="C854" s="3">
        <v>45435.62840277778</v>
      </c>
      <c r="D854" s="45">
        <v>156</v>
      </c>
      <c r="E854" s="26">
        <v>50.46</v>
      </c>
      <c r="F854" s="24">
        <v>7871.76</v>
      </c>
      <c r="G854" s="1" t="s">
        <v>4</v>
      </c>
    </row>
    <row r="855" spans="1:7" ht="15" x14ac:dyDescent="0.25">
      <c r="A855" s="1"/>
      <c r="B855" s="4">
        <v>45435.634050925924</v>
      </c>
      <c r="C855" s="3">
        <v>45435.634050925924</v>
      </c>
      <c r="D855" s="45">
        <v>84</v>
      </c>
      <c r="E855" s="26">
        <v>50.48</v>
      </c>
      <c r="F855" s="24">
        <v>4240.32</v>
      </c>
      <c r="G855" s="1" t="s">
        <v>4</v>
      </c>
    </row>
    <row r="856" spans="1:7" ht="15" x14ac:dyDescent="0.25">
      <c r="A856" s="1"/>
      <c r="B856" s="4">
        <v>45435.634050925924</v>
      </c>
      <c r="C856" s="3">
        <v>45435.634050925924</v>
      </c>
      <c r="D856" s="45">
        <v>31</v>
      </c>
      <c r="E856" s="26">
        <v>50.48</v>
      </c>
      <c r="F856" s="24">
        <v>1564.8799999999999</v>
      </c>
      <c r="G856" s="1" t="s">
        <v>4</v>
      </c>
    </row>
    <row r="857" spans="1:7" ht="15" x14ac:dyDescent="0.25">
      <c r="A857" s="1"/>
      <c r="B857" s="4">
        <v>45435.634050925924</v>
      </c>
      <c r="C857" s="3">
        <v>45435.634050925924</v>
      </c>
      <c r="D857" s="45">
        <v>83</v>
      </c>
      <c r="E857" s="26">
        <v>50.48</v>
      </c>
      <c r="F857" s="24">
        <v>4189.84</v>
      </c>
      <c r="G857" s="1" t="s">
        <v>4</v>
      </c>
    </row>
    <row r="858" spans="1:7" ht="15" x14ac:dyDescent="0.25">
      <c r="A858" s="1"/>
      <c r="B858" s="4">
        <v>45435.634050925924</v>
      </c>
      <c r="C858" s="3">
        <v>45435.634050925924</v>
      </c>
      <c r="D858" s="45">
        <v>116</v>
      </c>
      <c r="E858" s="26">
        <v>50.48</v>
      </c>
      <c r="F858" s="24">
        <v>5855.6799999999994</v>
      </c>
      <c r="G858" s="1" t="s">
        <v>4</v>
      </c>
    </row>
    <row r="859" spans="1:7" ht="15" x14ac:dyDescent="0.25">
      <c r="A859" s="1"/>
      <c r="B859" s="4">
        <v>45435.634143518517</v>
      </c>
      <c r="C859" s="3">
        <v>45435.634143518517</v>
      </c>
      <c r="D859" s="45">
        <v>125</v>
      </c>
      <c r="E859" s="26">
        <v>50.48</v>
      </c>
      <c r="F859" s="24">
        <v>6310</v>
      </c>
      <c r="G859" s="1" t="s">
        <v>4</v>
      </c>
    </row>
    <row r="860" spans="1:7" ht="15" x14ac:dyDescent="0.25">
      <c r="A860" s="1"/>
      <c r="B860" s="4">
        <v>45435.634143518517</v>
      </c>
      <c r="C860" s="3">
        <v>45435.634143518517</v>
      </c>
      <c r="D860" s="45">
        <v>157</v>
      </c>
      <c r="E860" s="26">
        <v>50.48</v>
      </c>
      <c r="F860" s="24">
        <v>7925.36</v>
      </c>
      <c r="G860" s="1" t="s">
        <v>4</v>
      </c>
    </row>
    <row r="861" spans="1:7" ht="15" x14ac:dyDescent="0.25">
      <c r="A861" s="1"/>
      <c r="B861" s="4">
        <v>45435.634143518517</v>
      </c>
      <c r="C861" s="3">
        <v>45435.634143518517</v>
      </c>
      <c r="D861" s="45">
        <v>58</v>
      </c>
      <c r="E861" s="26">
        <v>50.48</v>
      </c>
      <c r="F861" s="24">
        <v>2927.8399999999997</v>
      </c>
      <c r="G861" s="1" t="s">
        <v>4</v>
      </c>
    </row>
    <row r="862" spans="1:7" ht="15" x14ac:dyDescent="0.25">
      <c r="A862" s="1"/>
      <c r="B862" s="4">
        <v>45435.642372685186</v>
      </c>
      <c r="C862" s="3">
        <v>45435.642372685186</v>
      </c>
      <c r="D862" s="45">
        <v>28</v>
      </c>
      <c r="E862" s="26">
        <v>50.56</v>
      </c>
      <c r="F862" s="24">
        <v>1415.68</v>
      </c>
      <c r="G862" s="1" t="s">
        <v>4</v>
      </c>
    </row>
    <row r="863" spans="1:7" ht="15" x14ac:dyDescent="0.25">
      <c r="A863" s="1"/>
      <c r="B863" s="4">
        <v>45435.642372685186</v>
      </c>
      <c r="C863" s="3">
        <v>45435.642372685186</v>
      </c>
      <c r="D863" s="45">
        <v>120</v>
      </c>
      <c r="E863" s="26">
        <v>50.56</v>
      </c>
      <c r="F863" s="24">
        <v>6067.2000000000007</v>
      </c>
      <c r="G863" s="1" t="s">
        <v>4</v>
      </c>
    </row>
    <row r="864" spans="1:7" ht="15" x14ac:dyDescent="0.25">
      <c r="A864" s="1"/>
      <c r="B864" s="4">
        <v>45435.645462962966</v>
      </c>
      <c r="C864" s="3">
        <v>45435.645462962966</v>
      </c>
      <c r="D864" s="45">
        <v>168</v>
      </c>
      <c r="E864" s="26">
        <v>50.56</v>
      </c>
      <c r="F864" s="24">
        <v>8494.08</v>
      </c>
      <c r="G864" s="1" t="s">
        <v>4</v>
      </c>
    </row>
    <row r="865" spans="1:7" ht="15" x14ac:dyDescent="0.25">
      <c r="A865" s="1"/>
      <c r="B865" s="4">
        <v>45435.646006944444</v>
      </c>
      <c r="C865" s="3">
        <v>45435.646006944444</v>
      </c>
      <c r="D865" s="45">
        <v>153</v>
      </c>
      <c r="E865" s="26">
        <v>50.54</v>
      </c>
      <c r="F865" s="24">
        <v>7732.62</v>
      </c>
      <c r="G865" s="1" t="s">
        <v>4</v>
      </c>
    </row>
    <row r="866" spans="1:7" ht="15" x14ac:dyDescent="0.25">
      <c r="A866" s="1"/>
      <c r="B866" s="4">
        <v>45435.646180555559</v>
      </c>
      <c r="C866" s="3">
        <v>45435.646180555559</v>
      </c>
      <c r="D866" s="45">
        <v>17</v>
      </c>
      <c r="E866" s="26">
        <v>50.52</v>
      </c>
      <c r="F866" s="24">
        <v>858.84</v>
      </c>
      <c r="G866" s="1" t="s">
        <v>4</v>
      </c>
    </row>
    <row r="867" spans="1:7" ht="15" x14ac:dyDescent="0.25">
      <c r="A867" s="1"/>
      <c r="B867" s="4">
        <v>45435.646180555559</v>
      </c>
      <c r="C867" s="3">
        <v>45435.646180555559</v>
      </c>
      <c r="D867" s="45">
        <v>152</v>
      </c>
      <c r="E867" s="26">
        <v>50.52</v>
      </c>
      <c r="F867" s="24">
        <v>7679.0400000000009</v>
      </c>
      <c r="G867" s="1" t="s">
        <v>4</v>
      </c>
    </row>
    <row r="868" spans="1:7" ht="15" x14ac:dyDescent="0.25">
      <c r="A868" s="1"/>
      <c r="B868" s="4">
        <v>45435.647175925929</v>
      </c>
      <c r="C868" s="3">
        <v>45435.647175925929</v>
      </c>
      <c r="D868" s="45">
        <v>7</v>
      </c>
      <c r="E868" s="26">
        <v>50.5</v>
      </c>
      <c r="F868" s="24">
        <v>353.5</v>
      </c>
      <c r="G868" s="1" t="s">
        <v>4</v>
      </c>
    </row>
    <row r="869" spans="1:7" ht="15" x14ac:dyDescent="0.25">
      <c r="A869" s="1"/>
      <c r="B869" s="4">
        <v>45435.647175925929</v>
      </c>
      <c r="C869" s="3">
        <v>45435.647175925929</v>
      </c>
      <c r="D869" s="45">
        <v>135</v>
      </c>
      <c r="E869" s="26">
        <v>50.5</v>
      </c>
      <c r="F869" s="24">
        <v>6817.5</v>
      </c>
      <c r="G869" s="1" t="s">
        <v>4</v>
      </c>
    </row>
    <row r="870" spans="1:7" ht="15" x14ac:dyDescent="0.25">
      <c r="A870" s="1"/>
      <c r="B870" s="4">
        <v>45435.649965277778</v>
      </c>
      <c r="C870" s="3">
        <v>45435.649965277778</v>
      </c>
      <c r="D870" s="45">
        <v>150</v>
      </c>
      <c r="E870" s="26">
        <v>50.5</v>
      </c>
      <c r="F870" s="24">
        <v>7575</v>
      </c>
      <c r="G870" s="1" t="s">
        <v>4</v>
      </c>
    </row>
    <row r="871" spans="1:7" ht="15" x14ac:dyDescent="0.25">
      <c r="A871" s="1"/>
      <c r="B871" s="4">
        <v>45435.650682870371</v>
      </c>
      <c r="C871" s="3">
        <v>45435.650682870371</v>
      </c>
      <c r="D871" s="45">
        <v>152</v>
      </c>
      <c r="E871" s="26">
        <v>50.48</v>
      </c>
      <c r="F871" s="24">
        <v>7672.9599999999991</v>
      </c>
      <c r="G871" s="1" t="s">
        <v>4</v>
      </c>
    </row>
    <row r="872" spans="1:7" ht="15" x14ac:dyDescent="0.25">
      <c r="A872" s="1"/>
      <c r="B872" s="4">
        <v>45435.652256944442</v>
      </c>
      <c r="C872" s="3">
        <v>45435.652256944442</v>
      </c>
      <c r="D872" s="45">
        <v>11</v>
      </c>
      <c r="E872" s="26">
        <v>50.46</v>
      </c>
      <c r="F872" s="24">
        <v>555.06000000000006</v>
      </c>
      <c r="G872" s="1" t="s">
        <v>4</v>
      </c>
    </row>
    <row r="873" spans="1:7" ht="15" x14ac:dyDescent="0.25">
      <c r="A873" s="1"/>
      <c r="B873" s="4">
        <v>45435.652326388888</v>
      </c>
      <c r="C873" s="3">
        <v>45435.652326388888</v>
      </c>
      <c r="D873" s="45">
        <v>95</v>
      </c>
      <c r="E873" s="26">
        <v>50.46</v>
      </c>
      <c r="F873" s="24">
        <v>4793.7</v>
      </c>
      <c r="G873" s="1" t="s">
        <v>4</v>
      </c>
    </row>
    <row r="874" spans="1:7" ht="15" x14ac:dyDescent="0.25">
      <c r="A874" s="1"/>
      <c r="B874" s="4">
        <v>45435.652326388888</v>
      </c>
      <c r="C874" s="3">
        <v>45435.652326388888</v>
      </c>
      <c r="D874" s="45">
        <v>44</v>
      </c>
      <c r="E874" s="26">
        <v>50.46</v>
      </c>
      <c r="F874" s="24">
        <v>2220.2400000000002</v>
      </c>
      <c r="G874" s="1" t="s">
        <v>4</v>
      </c>
    </row>
    <row r="875" spans="1:7" ht="15" x14ac:dyDescent="0.25">
      <c r="A875" s="1"/>
      <c r="B875" s="4">
        <v>45435.65625</v>
      </c>
      <c r="C875" s="3">
        <v>45435.65625</v>
      </c>
      <c r="D875" s="45">
        <v>158</v>
      </c>
      <c r="E875" s="26">
        <v>50.46</v>
      </c>
      <c r="F875" s="24">
        <v>7972.68</v>
      </c>
      <c r="G875" s="1" t="s">
        <v>4</v>
      </c>
    </row>
    <row r="876" spans="1:7" ht="15" x14ac:dyDescent="0.25">
      <c r="A876" s="1"/>
      <c r="B876" s="4">
        <v>45435.65625</v>
      </c>
      <c r="C876" s="3">
        <v>45435.65625</v>
      </c>
      <c r="D876" s="45">
        <v>157</v>
      </c>
      <c r="E876" s="26">
        <v>50.44</v>
      </c>
      <c r="F876" s="24">
        <v>7919.08</v>
      </c>
      <c r="G876" s="1" t="s">
        <v>4</v>
      </c>
    </row>
    <row r="877" spans="1:7" ht="15" x14ac:dyDescent="0.25">
      <c r="A877" s="1"/>
      <c r="B877" s="4">
        <v>45435.65625</v>
      </c>
      <c r="C877" s="3">
        <v>45435.65625</v>
      </c>
      <c r="D877" s="45">
        <v>20</v>
      </c>
      <c r="E877" s="26">
        <v>50.44</v>
      </c>
      <c r="F877" s="24">
        <v>1008.8</v>
      </c>
      <c r="G877" s="1" t="s">
        <v>4</v>
      </c>
    </row>
    <row r="878" spans="1:7" ht="15" x14ac:dyDescent="0.25">
      <c r="A878" s="1"/>
      <c r="B878" s="4">
        <v>45435.65625</v>
      </c>
      <c r="C878" s="3">
        <v>45435.65625</v>
      </c>
      <c r="D878" s="45">
        <v>105</v>
      </c>
      <c r="E878" s="26">
        <v>50.44</v>
      </c>
      <c r="F878" s="24">
        <v>5296.2</v>
      </c>
      <c r="G878" s="1" t="s">
        <v>4</v>
      </c>
    </row>
    <row r="879" spans="1:7" ht="15" x14ac:dyDescent="0.25">
      <c r="A879" s="1"/>
      <c r="B879" s="4">
        <v>45435.65625</v>
      </c>
      <c r="C879" s="3">
        <v>45435.65625</v>
      </c>
      <c r="D879" s="45">
        <v>40</v>
      </c>
      <c r="E879" s="26">
        <v>50.44</v>
      </c>
      <c r="F879" s="24">
        <v>2017.6</v>
      </c>
      <c r="G879" s="1" t="s">
        <v>4</v>
      </c>
    </row>
    <row r="880" spans="1:7" ht="15" x14ac:dyDescent="0.25">
      <c r="A880" s="1"/>
      <c r="B880" s="4">
        <v>45435.657719907409</v>
      </c>
      <c r="C880" s="3">
        <v>45435.657719907409</v>
      </c>
      <c r="D880" s="45">
        <v>169</v>
      </c>
      <c r="E880" s="26">
        <v>50.42</v>
      </c>
      <c r="F880" s="24">
        <v>8520.98</v>
      </c>
      <c r="G880" s="1" t="s">
        <v>4</v>
      </c>
    </row>
    <row r="881" spans="1:7" ht="15" x14ac:dyDescent="0.25">
      <c r="A881" s="1"/>
      <c r="B881" s="4">
        <v>45435.658136574071</v>
      </c>
      <c r="C881" s="3">
        <v>45435.658136574071</v>
      </c>
      <c r="D881" s="45">
        <v>166</v>
      </c>
      <c r="E881" s="26">
        <v>50.4</v>
      </c>
      <c r="F881" s="24">
        <v>8366.4</v>
      </c>
      <c r="G881" s="1" t="s">
        <v>4</v>
      </c>
    </row>
    <row r="882" spans="1:7" ht="15" x14ac:dyDescent="0.25">
      <c r="A882" s="1"/>
      <c r="B882" s="4">
        <v>45435.658877314818</v>
      </c>
      <c r="C882" s="3">
        <v>45435.658877314818</v>
      </c>
      <c r="D882" s="45">
        <v>138</v>
      </c>
      <c r="E882" s="26">
        <v>50.4</v>
      </c>
      <c r="F882" s="24">
        <v>6955.2</v>
      </c>
      <c r="G882" s="1" t="s">
        <v>4</v>
      </c>
    </row>
    <row r="883" spans="1:7" ht="15" x14ac:dyDescent="0.25">
      <c r="A883" s="1"/>
      <c r="B883" s="4">
        <v>45435.660081018519</v>
      </c>
      <c r="C883" s="3">
        <v>45435.660081018519</v>
      </c>
      <c r="D883" s="45">
        <v>75</v>
      </c>
      <c r="E883" s="26">
        <v>50.44</v>
      </c>
      <c r="F883" s="24">
        <v>3783</v>
      </c>
      <c r="G883" s="1" t="s">
        <v>4</v>
      </c>
    </row>
    <row r="884" spans="1:7" ht="15" x14ac:dyDescent="0.25">
      <c r="A884" s="1"/>
      <c r="B884" s="4">
        <v>45435.660081018519</v>
      </c>
      <c r="C884" s="3">
        <v>45435.660081018519</v>
      </c>
      <c r="D884" s="45">
        <v>92</v>
      </c>
      <c r="E884" s="26">
        <v>50.44</v>
      </c>
      <c r="F884" s="24">
        <v>4640.4799999999996</v>
      </c>
      <c r="G884" s="1" t="s">
        <v>4</v>
      </c>
    </row>
    <row r="885" spans="1:7" ht="15" x14ac:dyDescent="0.25">
      <c r="A885" s="1"/>
      <c r="B885" s="4">
        <v>45435.660081018519</v>
      </c>
      <c r="C885" s="3">
        <v>45435.660081018519</v>
      </c>
      <c r="D885" s="45">
        <v>157</v>
      </c>
      <c r="E885" s="26">
        <v>50.44</v>
      </c>
      <c r="F885" s="24">
        <v>7919.08</v>
      </c>
      <c r="G885" s="1" t="s">
        <v>4</v>
      </c>
    </row>
    <row r="886" spans="1:7" ht="15" x14ac:dyDescent="0.25">
      <c r="A886" s="1"/>
      <c r="B886" s="4">
        <v>45435.660462962966</v>
      </c>
      <c r="C886" s="3">
        <v>45435.660462962966</v>
      </c>
      <c r="D886" s="45">
        <v>139</v>
      </c>
      <c r="E886" s="26">
        <v>50.42</v>
      </c>
      <c r="F886" s="24">
        <v>7008.38</v>
      </c>
      <c r="G886" s="1" t="s">
        <v>4</v>
      </c>
    </row>
    <row r="887" spans="1:7" ht="15" x14ac:dyDescent="0.25">
      <c r="A887" s="1"/>
      <c r="B887" s="4">
        <v>45435.662118055552</v>
      </c>
      <c r="C887" s="3">
        <v>45435.662118055552</v>
      </c>
      <c r="D887" s="45">
        <v>101</v>
      </c>
      <c r="E887" s="26">
        <v>50.4</v>
      </c>
      <c r="F887" s="24">
        <v>5090.3999999999996</v>
      </c>
      <c r="G887" s="1" t="s">
        <v>4</v>
      </c>
    </row>
    <row r="888" spans="1:7" ht="15" x14ac:dyDescent="0.25">
      <c r="A888" s="1"/>
      <c r="B888" s="4">
        <v>45435.662118055552</v>
      </c>
      <c r="C888" s="3">
        <v>45435.662118055552</v>
      </c>
      <c r="D888" s="45">
        <v>6</v>
      </c>
      <c r="E888" s="26">
        <v>50.4</v>
      </c>
      <c r="F888" s="24">
        <v>302.39999999999998</v>
      </c>
      <c r="G888" s="1" t="s">
        <v>4</v>
      </c>
    </row>
    <row r="889" spans="1:7" ht="15" x14ac:dyDescent="0.25">
      <c r="A889" s="1"/>
      <c r="B889" s="4">
        <v>45435.662118055552</v>
      </c>
      <c r="C889" s="3">
        <v>45435.662118055552</v>
      </c>
      <c r="D889" s="45">
        <v>50</v>
      </c>
      <c r="E889" s="26">
        <v>50.4</v>
      </c>
      <c r="F889" s="24">
        <v>2520</v>
      </c>
      <c r="G889" s="1" t="s">
        <v>4</v>
      </c>
    </row>
    <row r="890" spans="1:7" ht="15" x14ac:dyDescent="0.25">
      <c r="A890" s="1"/>
      <c r="B890" s="4">
        <v>45435.663877314815</v>
      </c>
      <c r="C890" s="3">
        <v>45435.663877314815</v>
      </c>
      <c r="D890" s="45">
        <v>167</v>
      </c>
      <c r="E890" s="26">
        <v>50.4</v>
      </c>
      <c r="F890" s="24">
        <v>8416.7999999999993</v>
      </c>
      <c r="G890" s="1" t="s">
        <v>4</v>
      </c>
    </row>
    <row r="891" spans="1:7" ht="15" x14ac:dyDescent="0.25">
      <c r="A891" s="1"/>
      <c r="B891" s="4">
        <v>45435.664664351854</v>
      </c>
      <c r="C891" s="3">
        <v>45435.664664351854</v>
      </c>
      <c r="D891" s="45">
        <v>62</v>
      </c>
      <c r="E891" s="26">
        <v>50.4</v>
      </c>
      <c r="F891" s="24">
        <v>3124.7999999999997</v>
      </c>
      <c r="G891" s="1" t="s">
        <v>4</v>
      </c>
    </row>
    <row r="892" spans="1:7" ht="15" x14ac:dyDescent="0.25">
      <c r="A892" s="1"/>
      <c r="B892" s="4">
        <v>45435.664664351854</v>
      </c>
      <c r="C892" s="3">
        <v>45435.664664351854</v>
      </c>
      <c r="D892" s="45">
        <v>88</v>
      </c>
      <c r="E892" s="26">
        <v>50.4</v>
      </c>
      <c r="F892" s="24">
        <v>4435.2</v>
      </c>
      <c r="G892" s="1" t="s">
        <v>4</v>
      </c>
    </row>
    <row r="893" spans="1:7" ht="15" x14ac:dyDescent="0.25">
      <c r="A893" s="1"/>
      <c r="B893" s="4">
        <v>45435.664664351854</v>
      </c>
      <c r="C893" s="3">
        <v>45435.664664351854</v>
      </c>
      <c r="D893" s="45">
        <v>145</v>
      </c>
      <c r="E893" s="26">
        <v>50.4</v>
      </c>
      <c r="F893" s="24">
        <v>7308</v>
      </c>
      <c r="G893" s="1" t="s">
        <v>4</v>
      </c>
    </row>
    <row r="894" spans="1:7" ht="15" x14ac:dyDescent="0.25">
      <c r="A894" s="1"/>
      <c r="B894" s="4">
        <v>45435.668090277781</v>
      </c>
      <c r="C894" s="3">
        <v>45435.668090277781</v>
      </c>
      <c r="D894" s="45">
        <v>162</v>
      </c>
      <c r="E894" s="26">
        <v>50.4</v>
      </c>
      <c r="F894" s="24">
        <v>8164.8</v>
      </c>
      <c r="G894" s="1" t="s">
        <v>4</v>
      </c>
    </row>
    <row r="895" spans="1:7" ht="15" x14ac:dyDescent="0.25">
      <c r="A895" s="1"/>
      <c r="B895" s="4">
        <v>45435.669340277775</v>
      </c>
      <c r="C895" s="3">
        <v>45435.669340277775</v>
      </c>
      <c r="D895" s="45">
        <v>166</v>
      </c>
      <c r="E895" s="26">
        <v>50.4</v>
      </c>
      <c r="F895" s="24">
        <v>8366.4</v>
      </c>
      <c r="G895" s="1" t="s">
        <v>4</v>
      </c>
    </row>
    <row r="896" spans="1:7" ht="15" x14ac:dyDescent="0.25">
      <c r="A896" s="1"/>
      <c r="B896" s="4">
        <v>45435.672222222223</v>
      </c>
      <c r="C896" s="3">
        <v>45435.672222222223</v>
      </c>
      <c r="D896" s="45">
        <v>100</v>
      </c>
      <c r="E896" s="26">
        <v>50.46</v>
      </c>
      <c r="F896" s="24">
        <v>5046</v>
      </c>
      <c r="G896" s="1" t="s">
        <v>4</v>
      </c>
    </row>
    <row r="897" spans="1:7" ht="15" x14ac:dyDescent="0.25">
      <c r="A897" s="1"/>
      <c r="B897" s="4">
        <v>45435.672222222223</v>
      </c>
      <c r="C897" s="3">
        <v>45435.672222222223</v>
      </c>
      <c r="D897" s="45">
        <v>66</v>
      </c>
      <c r="E897" s="26">
        <v>50.46</v>
      </c>
      <c r="F897" s="24">
        <v>3330.36</v>
      </c>
      <c r="G897" s="1" t="s">
        <v>4</v>
      </c>
    </row>
    <row r="898" spans="1:7" ht="15" x14ac:dyDescent="0.25">
      <c r="A898" s="1"/>
      <c r="B898" s="4">
        <v>45435.675567129627</v>
      </c>
      <c r="C898" s="3">
        <v>45435.675567129627</v>
      </c>
      <c r="D898" s="45">
        <v>161</v>
      </c>
      <c r="E898" s="26">
        <v>50.5</v>
      </c>
      <c r="F898" s="24">
        <v>8130.5</v>
      </c>
      <c r="G898" s="1" t="s">
        <v>4</v>
      </c>
    </row>
    <row r="899" spans="1:7" ht="15" x14ac:dyDescent="0.25">
      <c r="A899" s="1"/>
      <c r="B899" s="4">
        <v>45435.675567129627</v>
      </c>
      <c r="C899" s="3">
        <v>45435.675567129627</v>
      </c>
      <c r="D899" s="45">
        <v>164</v>
      </c>
      <c r="E899" s="26">
        <v>50.5</v>
      </c>
      <c r="F899" s="24">
        <v>8282</v>
      </c>
      <c r="G899" s="1" t="s">
        <v>4</v>
      </c>
    </row>
    <row r="900" spans="1:7" ht="15" x14ac:dyDescent="0.25">
      <c r="A900" s="1"/>
      <c r="B900" s="4">
        <v>45435.678865740738</v>
      </c>
      <c r="C900" s="3">
        <v>45435.678865740738</v>
      </c>
      <c r="D900" s="45">
        <v>146</v>
      </c>
      <c r="E900" s="26">
        <v>50.5</v>
      </c>
      <c r="F900" s="24">
        <v>7373</v>
      </c>
      <c r="G900" s="1" t="s">
        <v>4</v>
      </c>
    </row>
    <row r="901" spans="1:7" ht="15" x14ac:dyDescent="0.25">
      <c r="A901" s="1"/>
      <c r="B901" s="4">
        <v>45435.68005787037</v>
      </c>
      <c r="C901" s="3">
        <v>45435.68005787037</v>
      </c>
      <c r="D901" s="45">
        <v>166</v>
      </c>
      <c r="E901" s="26">
        <v>50.5</v>
      </c>
      <c r="F901" s="24">
        <v>8383</v>
      </c>
      <c r="G901" s="1" t="s">
        <v>4</v>
      </c>
    </row>
    <row r="902" spans="1:7" ht="15" x14ac:dyDescent="0.25">
      <c r="A902" s="1"/>
      <c r="B902" s="4">
        <v>45435.681990740741</v>
      </c>
      <c r="C902" s="3">
        <v>45435.681990740741</v>
      </c>
      <c r="D902" s="45">
        <v>81</v>
      </c>
      <c r="E902" s="26">
        <v>50.48</v>
      </c>
      <c r="F902" s="24">
        <v>4088.8799999999997</v>
      </c>
      <c r="G902" s="1" t="s">
        <v>4</v>
      </c>
    </row>
    <row r="903" spans="1:7" ht="15" x14ac:dyDescent="0.25">
      <c r="A903" s="1"/>
      <c r="B903" s="4">
        <v>45435.682175925926</v>
      </c>
      <c r="C903" s="3">
        <v>45435.682175925926</v>
      </c>
      <c r="D903" s="45">
        <v>77</v>
      </c>
      <c r="E903" s="26">
        <v>50.48</v>
      </c>
      <c r="F903" s="24">
        <v>3886.9599999999996</v>
      </c>
      <c r="G903" s="1" t="s">
        <v>4</v>
      </c>
    </row>
    <row r="904" spans="1:7" ht="15" x14ac:dyDescent="0.25">
      <c r="A904" s="1"/>
      <c r="B904" s="4">
        <v>45435.682175925926</v>
      </c>
      <c r="C904" s="3">
        <v>45435.682175925926</v>
      </c>
      <c r="D904" s="45">
        <v>7</v>
      </c>
      <c r="E904" s="26">
        <v>50.48</v>
      </c>
      <c r="F904" s="24">
        <v>353.35999999999996</v>
      </c>
      <c r="G904" s="1" t="s">
        <v>4</v>
      </c>
    </row>
    <row r="905" spans="1:7" ht="15" x14ac:dyDescent="0.25">
      <c r="A905" s="1"/>
      <c r="B905" s="4">
        <v>45435.682349537034</v>
      </c>
      <c r="C905" s="3">
        <v>45435.682349537034</v>
      </c>
      <c r="D905" s="45">
        <v>160</v>
      </c>
      <c r="E905" s="26">
        <v>50.46</v>
      </c>
      <c r="F905" s="24">
        <v>8073.6</v>
      </c>
      <c r="G905" s="1" t="s">
        <v>4</v>
      </c>
    </row>
    <row r="906" spans="1:7" ht="15" x14ac:dyDescent="0.25">
      <c r="A906" s="1"/>
      <c r="B906" s="4">
        <v>45435.684548611112</v>
      </c>
      <c r="C906" s="3">
        <v>45435.684548611112</v>
      </c>
      <c r="D906" s="45">
        <v>65</v>
      </c>
      <c r="E906" s="26">
        <v>50.44</v>
      </c>
      <c r="F906" s="24">
        <v>3278.6</v>
      </c>
      <c r="G906" s="1" t="s">
        <v>4</v>
      </c>
    </row>
    <row r="907" spans="1:7" ht="15" x14ac:dyDescent="0.25">
      <c r="A907" s="1"/>
      <c r="B907" s="4">
        <v>45435.684548611112</v>
      </c>
      <c r="C907" s="3">
        <v>45435.684548611112</v>
      </c>
      <c r="D907" s="45">
        <v>73</v>
      </c>
      <c r="E907" s="26">
        <v>50.44</v>
      </c>
      <c r="F907" s="24">
        <v>3682.12</v>
      </c>
      <c r="G907" s="1" t="s">
        <v>4</v>
      </c>
    </row>
    <row r="908" spans="1:7" ht="15" x14ac:dyDescent="0.25">
      <c r="A908" s="1"/>
      <c r="B908" s="4">
        <v>45435.685995370368</v>
      </c>
      <c r="C908" s="3">
        <v>45435.685995370368</v>
      </c>
      <c r="D908" s="45">
        <v>165</v>
      </c>
      <c r="E908" s="26">
        <v>50.44</v>
      </c>
      <c r="F908" s="24">
        <v>8322.6</v>
      </c>
      <c r="G908" s="1" t="s">
        <v>4</v>
      </c>
    </row>
    <row r="909" spans="1:7" ht="15" x14ac:dyDescent="0.25">
      <c r="A909" s="1"/>
      <c r="B909" s="4">
        <v>45435.687847222223</v>
      </c>
      <c r="C909" s="3">
        <v>45435.687847222223</v>
      </c>
      <c r="D909" s="45">
        <v>167</v>
      </c>
      <c r="E909" s="26">
        <v>50.42</v>
      </c>
      <c r="F909" s="24">
        <v>8420.14</v>
      </c>
      <c r="G909" s="1" t="s">
        <v>4</v>
      </c>
    </row>
    <row r="910" spans="1:7" ht="15" x14ac:dyDescent="0.25">
      <c r="A910" s="1"/>
      <c r="B910" s="4">
        <v>45435.689583333333</v>
      </c>
      <c r="C910" s="3">
        <v>45435.689583333333</v>
      </c>
      <c r="D910" s="45">
        <v>89</v>
      </c>
      <c r="E910" s="26">
        <v>50.42</v>
      </c>
      <c r="F910" s="24">
        <v>4487.38</v>
      </c>
      <c r="G910" s="1" t="s">
        <v>4</v>
      </c>
    </row>
    <row r="911" spans="1:7" ht="15" x14ac:dyDescent="0.25">
      <c r="A911" s="1"/>
      <c r="B911" s="4">
        <v>45435.689583333333</v>
      </c>
      <c r="C911" s="3">
        <v>45435.689583333333</v>
      </c>
      <c r="D911" s="45">
        <v>47</v>
      </c>
      <c r="E911" s="26">
        <v>50.42</v>
      </c>
      <c r="F911" s="24">
        <v>2369.7400000000002</v>
      </c>
      <c r="G911" s="1" t="s">
        <v>4</v>
      </c>
    </row>
    <row r="912" spans="1:7" ht="15" x14ac:dyDescent="0.25">
      <c r="A912" s="1"/>
      <c r="B912" s="4">
        <v>45435.690625000003</v>
      </c>
      <c r="C912" s="3">
        <v>45435.690625000003</v>
      </c>
      <c r="D912" s="45">
        <v>166</v>
      </c>
      <c r="E912" s="26">
        <v>50.36</v>
      </c>
      <c r="F912" s="24">
        <v>8359.76</v>
      </c>
      <c r="G912" s="1" t="s">
        <v>4</v>
      </c>
    </row>
    <row r="913" spans="1:7" ht="15" x14ac:dyDescent="0.25">
      <c r="A913" s="1"/>
      <c r="B913" s="4">
        <v>45435.693854166668</v>
      </c>
      <c r="C913" s="3">
        <v>45435.693854166668</v>
      </c>
      <c r="D913" s="45">
        <v>138</v>
      </c>
      <c r="E913" s="26">
        <v>50.36</v>
      </c>
      <c r="F913" s="24">
        <v>6949.68</v>
      </c>
      <c r="G913" s="1" t="s">
        <v>4</v>
      </c>
    </row>
    <row r="914" spans="1:7" ht="15" x14ac:dyDescent="0.25">
      <c r="A914" s="1"/>
      <c r="B914" s="4">
        <v>45435.69635416667</v>
      </c>
      <c r="C914" s="3">
        <v>45435.69635416667</v>
      </c>
      <c r="D914" s="45">
        <v>77</v>
      </c>
      <c r="E914" s="26">
        <v>50.38</v>
      </c>
      <c r="F914" s="24">
        <v>3879.26</v>
      </c>
      <c r="G914" s="1" t="s">
        <v>4</v>
      </c>
    </row>
    <row r="915" spans="1:7" ht="15" x14ac:dyDescent="0.25">
      <c r="A915" s="1"/>
      <c r="B915" s="4">
        <v>45435.69635416667</v>
      </c>
      <c r="C915" s="3">
        <v>45435.69635416667</v>
      </c>
      <c r="D915" s="45">
        <v>80</v>
      </c>
      <c r="E915" s="26">
        <v>50.38</v>
      </c>
      <c r="F915" s="24">
        <v>4030.4</v>
      </c>
      <c r="G915" s="1" t="s">
        <v>4</v>
      </c>
    </row>
    <row r="916" spans="1:7" ht="15" x14ac:dyDescent="0.25">
      <c r="A916" s="1"/>
      <c r="B916" s="4">
        <v>45435.69635416667</v>
      </c>
      <c r="C916" s="3">
        <v>45435.69635416667</v>
      </c>
      <c r="D916" s="45">
        <v>130</v>
      </c>
      <c r="E916" s="26">
        <v>50.38</v>
      </c>
      <c r="F916" s="24">
        <v>6549.4000000000005</v>
      </c>
      <c r="G916" s="1" t="s">
        <v>4</v>
      </c>
    </row>
    <row r="917" spans="1:7" ht="15" x14ac:dyDescent="0.25">
      <c r="A917" s="1"/>
      <c r="B917" s="4">
        <v>45435.69635416667</v>
      </c>
      <c r="C917" s="3">
        <v>45435.69635416667</v>
      </c>
      <c r="D917" s="45">
        <v>197</v>
      </c>
      <c r="E917" s="26">
        <v>50.38</v>
      </c>
      <c r="F917" s="24">
        <v>9924.86</v>
      </c>
      <c r="G917" s="1" t="s">
        <v>4</v>
      </c>
    </row>
    <row r="918" spans="1:7" ht="15" x14ac:dyDescent="0.25">
      <c r="A918" s="1"/>
      <c r="B918" s="4">
        <v>45435.69635416667</v>
      </c>
      <c r="C918" s="3">
        <v>45435.69635416667</v>
      </c>
      <c r="D918" s="45">
        <v>6</v>
      </c>
      <c r="E918" s="26">
        <v>50.38</v>
      </c>
      <c r="F918" s="24">
        <v>302.28000000000003</v>
      </c>
      <c r="G918" s="1" t="s">
        <v>4</v>
      </c>
    </row>
    <row r="919" spans="1:7" ht="15" x14ac:dyDescent="0.25">
      <c r="A919" s="1"/>
      <c r="B919" s="4">
        <v>45435.69635416667</v>
      </c>
      <c r="C919" s="3">
        <v>45435.69635416667</v>
      </c>
      <c r="D919" s="45">
        <v>23</v>
      </c>
      <c r="E919" s="26">
        <v>50.38</v>
      </c>
      <c r="F919" s="24">
        <v>1158.74</v>
      </c>
      <c r="G919" s="1" t="s">
        <v>4</v>
      </c>
    </row>
    <row r="920" spans="1:7" ht="15" x14ac:dyDescent="0.25">
      <c r="A920" s="1"/>
      <c r="B920" s="4">
        <v>45435.698113425926</v>
      </c>
      <c r="C920" s="3">
        <v>45435.698113425926</v>
      </c>
      <c r="D920" s="45">
        <v>32</v>
      </c>
      <c r="E920" s="26">
        <v>50.36</v>
      </c>
      <c r="F920" s="24">
        <v>1611.52</v>
      </c>
      <c r="G920" s="1" t="s">
        <v>4</v>
      </c>
    </row>
    <row r="921" spans="1:7" ht="15" x14ac:dyDescent="0.25">
      <c r="A921" s="1"/>
      <c r="B921" s="4">
        <v>45435.699513888889</v>
      </c>
      <c r="C921" s="3">
        <v>45435.699513888889</v>
      </c>
      <c r="D921" s="45">
        <v>86</v>
      </c>
      <c r="E921" s="26">
        <v>50.36</v>
      </c>
      <c r="F921" s="24">
        <v>4330.96</v>
      </c>
      <c r="G921" s="1" t="s">
        <v>4</v>
      </c>
    </row>
    <row r="922" spans="1:7" ht="15" x14ac:dyDescent="0.25">
      <c r="A922" s="1"/>
      <c r="B922" s="4">
        <v>45435.700243055559</v>
      </c>
      <c r="C922" s="3">
        <v>45435.700243055559</v>
      </c>
      <c r="D922" s="45">
        <v>109</v>
      </c>
      <c r="E922" s="26">
        <v>50.36</v>
      </c>
      <c r="F922" s="24">
        <v>5489.24</v>
      </c>
      <c r="G922" s="1" t="s">
        <v>4</v>
      </c>
    </row>
    <row r="923" spans="1:7" ht="15" x14ac:dyDescent="0.25">
      <c r="A923" s="1"/>
      <c r="B923" s="4">
        <v>45435.700243055559</v>
      </c>
      <c r="C923" s="3">
        <v>45435.700243055559</v>
      </c>
      <c r="D923" s="45">
        <v>26</v>
      </c>
      <c r="E923" s="26">
        <v>50.36</v>
      </c>
      <c r="F923" s="24">
        <v>1309.3599999999999</v>
      </c>
      <c r="G923" s="1" t="s">
        <v>4</v>
      </c>
    </row>
    <row r="924" spans="1:7" ht="15" x14ac:dyDescent="0.25">
      <c r="A924" s="1"/>
      <c r="B924" s="4">
        <v>45435.700243055559</v>
      </c>
      <c r="C924" s="3">
        <v>45435.700243055559</v>
      </c>
      <c r="D924" s="45">
        <v>38</v>
      </c>
      <c r="E924" s="26">
        <v>50.36</v>
      </c>
      <c r="F924" s="24">
        <v>1913.68</v>
      </c>
      <c r="G924" s="1" t="s">
        <v>4</v>
      </c>
    </row>
    <row r="925" spans="1:7" ht="15" x14ac:dyDescent="0.25">
      <c r="A925" s="1"/>
      <c r="B925" s="4">
        <v>45435.700902777775</v>
      </c>
      <c r="C925" s="3">
        <v>45435.700902777775</v>
      </c>
      <c r="D925" s="45">
        <v>9</v>
      </c>
      <c r="E925" s="26">
        <v>50.34</v>
      </c>
      <c r="F925" s="24">
        <v>453.06000000000006</v>
      </c>
      <c r="G925" s="1" t="s">
        <v>4</v>
      </c>
    </row>
    <row r="926" spans="1:7" ht="15" x14ac:dyDescent="0.25">
      <c r="A926" s="1"/>
      <c r="B926" s="4">
        <v>45435.701469907406</v>
      </c>
      <c r="C926" s="3">
        <v>45435.701469907406</v>
      </c>
      <c r="D926" s="45">
        <v>156</v>
      </c>
      <c r="E926" s="26">
        <v>50.34</v>
      </c>
      <c r="F926" s="24">
        <v>7853.0400000000009</v>
      </c>
      <c r="G926" s="1" t="s">
        <v>4</v>
      </c>
    </row>
    <row r="927" spans="1:7" ht="15" x14ac:dyDescent="0.25">
      <c r="A927" s="1"/>
      <c r="B927" s="4">
        <v>45435.701678240737</v>
      </c>
      <c r="C927" s="3">
        <v>45435.701678240737</v>
      </c>
      <c r="D927" s="45">
        <v>59</v>
      </c>
      <c r="E927" s="26">
        <v>50.32</v>
      </c>
      <c r="F927" s="24">
        <v>2968.88</v>
      </c>
      <c r="G927" s="1" t="s">
        <v>4</v>
      </c>
    </row>
    <row r="928" spans="1:7" ht="15" x14ac:dyDescent="0.25">
      <c r="A928" s="1"/>
      <c r="B928" s="4">
        <v>45435.701689814814</v>
      </c>
      <c r="C928" s="3">
        <v>45435.701689814814</v>
      </c>
      <c r="D928" s="45">
        <v>89</v>
      </c>
      <c r="E928" s="26">
        <v>50.32</v>
      </c>
      <c r="F928" s="24">
        <v>4478.4800000000005</v>
      </c>
      <c r="G928" s="1" t="s">
        <v>4</v>
      </c>
    </row>
    <row r="929" spans="1:7" ht="15" x14ac:dyDescent="0.25">
      <c r="A929" s="1"/>
      <c r="B929" s="4">
        <v>45435.702199074076</v>
      </c>
      <c r="C929" s="3">
        <v>45435.702199074076</v>
      </c>
      <c r="D929" s="45">
        <v>71</v>
      </c>
      <c r="E929" s="26">
        <v>50.3</v>
      </c>
      <c r="F929" s="24">
        <v>3571.2999999999997</v>
      </c>
      <c r="G929" s="1" t="s">
        <v>4</v>
      </c>
    </row>
    <row r="930" spans="1:7" ht="15" x14ac:dyDescent="0.25">
      <c r="A930" s="1"/>
      <c r="B930" s="4">
        <v>45435.702199074076</v>
      </c>
      <c r="C930" s="3">
        <v>45435.702199074076</v>
      </c>
      <c r="D930" s="45">
        <v>87</v>
      </c>
      <c r="E930" s="26">
        <v>50.3</v>
      </c>
      <c r="F930" s="24">
        <v>4376.0999999999995</v>
      </c>
      <c r="G930" s="1" t="s">
        <v>4</v>
      </c>
    </row>
    <row r="931" spans="1:7" ht="15" x14ac:dyDescent="0.25">
      <c r="A931" s="1"/>
      <c r="B931" s="4">
        <v>45435.705277777779</v>
      </c>
      <c r="C931" s="3">
        <v>45435.705277777779</v>
      </c>
      <c r="D931" s="45">
        <v>87</v>
      </c>
      <c r="E931" s="26">
        <v>50.26</v>
      </c>
      <c r="F931" s="24">
        <v>4372.62</v>
      </c>
      <c r="G931" s="1" t="s">
        <v>4</v>
      </c>
    </row>
    <row r="932" spans="1:7" ht="15" x14ac:dyDescent="0.25">
      <c r="A932" s="1"/>
      <c r="B932" s="4">
        <v>45435.707118055558</v>
      </c>
      <c r="C932" s="3">
        <v>45435.707118055558</v>
      </c>
      <c r="D932" s="45">
        <v>82</v>
      </c>
      <c r="E932" s="26">
        <v>50.26</v>
      </c>
      <c r="F932" s="24">
        <v>4121.32</v>
      </c>
      <c r="G932" s="1" t="s">
        <v>4</v>
      </c>
    </row>
    <row r="933" spans="1:7" ht="15" x14ac:dyDescent="0.25">
      <c r="A933" s="1"/>
      <c r="B933" s="4">
        <v>45435.707118055558</v>
      </c>
      <c r="C933" s="3">
        <v>45435.707118055558</v>
      </c>
      <c r="D933" s="45">
        <v>164</v>
      </c>
      <c r="E933" s="26">
        <v>50.26</v>
      </c>
      <c r="F933" s="24">
        <v>8242.64</v>
      </c>
      <c r="G933" s="1" t="s">
        <v>4</v>
      </c>
    </row>
    <row r="934" spans="1:7" ht="15" x14ac:dyDescent="0.25">
      <c r="A934" s="1"/>
      <c r="B934" s="4">
        <v>45435.709386574075</v>
      </c>
      <c r="C934" s="3">
        <v>45435.709386574075</v>
      </c>
      <c r="D934" s="45">
        <v>197</v>
      </c>
      <c r="E934" s="26">
        <v>50.3</v>
      </c>
      <c r="F934" s="24">
        <v>9909.0999999999985</v>
      </c>
      <c r="G934" s="1" t="s">
        <v>4</v>
      </c>
    </row>
    <row r="935" spans="1:7" ht="15" x14ac:dyDescent="0.25">
      <c r="A935" s="1"/>
      <c r="B935" s="4">
        <v>45435.7109375</v>
      </c>
      <c r="C935" s="3">
        <v>45435.7109375</v>
      </c>
      <c r="D935" s="45">
        <v>153</v>
      </c>
      <c r="E935" s="26">
        <v>50.34</v>
      </c>
      <c r="F935" s="24">
        <v>7702.02</v>
      </c>
      <c r="G935" s="1" t="s">
        <v>4</v>
      </c>
    </row>
    <row r="936" spans="1:7" ht="15" x14ac:dyDescent="0.25">
      <c r="A936" s="1"/>
      <c r="B936" s="4">
        <v>45435.7109375</v>
      </c>
      <c r="C936" s="3">
        <v>45435.7109375</v>
      </c>
      <c r="D936" s="45">
        <v>98</v>
      </c>
      <c r="E936" s="26">
        <v>50.34</v>
      </c>
      <c r="F936" s="24">
        <v>4933.3200000000006</v>
      </c>
      <c r="G936" s="1" t="s">
        <v>4</v>
      </c>
    </row>
    <row r="937" spans="1:7" ht="15" x14ac:dyDescent="0.25">
      <c r="A937" s="1"/>
      <c r="B937" s="4">
        <v>45435.7109375</v>
      </c>
      <c r="C937" s="3">
        <v>45435.7109375</v>
      </c>
      <c r="D937" s="45">
        <v>140</v>
      </c>
      <c r="E937" s="26">
        <v>50.34</v>
      </c>
      <c r="F937" s="24">
        <v>7047.6</v>
      </c>
      <c r="G937" s="1" t="s">
        <v>4</v>
      </c>
    </row>
    <row r="938" spans="1:7" ht="15" x14ac:dyDescent="0.25">
      <c r="A938" s="1"/>
      <c r="B938" s="4">
        <v>45435.7109375</v>
      </c>
      <c r="C938" s="3">
        <v>45435.7109375</v>
      </c>
      <c r="D938" s="45">
        <v>197</v>
      </c>
      <c r="E938" s="26">
        <v>50.34</v>
      </c>
      <c r="F938" s="24">
        <v>9916.9800000000014</v>
      </c>
      <c r="G938" s="1" t="s">
        <v>4</v>
      </c>
    </row>
    <row r="939" spans="1:7" ht="15" x14ac:dyDescent="0.25">
      <c r="A939" s="1"/>
      <c r="B939" s="4">
        <v>45435.7109375</v>
      </c>
      <c r="C939" s="3">
        <v>45435.7109375</v>
      </c>
      <c r="D939" s="45">
        <v>10</v>
      </c>
      <c r="E939" s="26">
        <v>50.34</v>
      </c>
      <c r="F939" s="24">
        <v>503.40000000000003</v>
      </c>
      <c r="G939" s="1" t="s">
        <v>4</v>
      </c>
    </row>
    <row r="940" spans="1:7" ht="15" x14ac:dyDescent="0.25">
      <c r="A940" s="1"/>
      <c r="B940" s="4">
        <v>45435.7109375</v>
      </c>
      <c r="C940" s="3">
        <v>45435.7109375</v>
      </c>
      <c r="D940" s="45">
        <v>122</v>
      </c>
      <c r="E940" s="26">
        <v>50.34</v>
      </c>
      <c r="F940" s="24">
        <v>6141.4800000000005</v>
      </c>
      <c r="G940" s="1" t="s">
        <v>4</v>
      </c>
    </row>
    <row r="941" spans="1:7" ht="15" x14ac:dyDescent="0.25">
      <c r="A941" s="1"/>
      <c r="B941" s="4">
        <v>45435.713101851848</v>
      </c>
      <c r="C941" s="3">
        <v>45435.713101851848</v>
      </c>
      <c r="D941" s="45">
        <v>208</v>
      </c>
      <c r="E941" s="26">
        <v>50.36</v>
      </c>
      <c r="F941" s="24">
        <v>10474.879999999999</v>
      </c>
      <c r="G941" s="1" t="s">
        <v>4</v>
      </c>
    </row>
    <row r="942" spans="1:7" ht="15" x14ac:dyDescent="0.25">
      <c r="A942" s="1"/>
      <c r="B942" s="4">
        <v>45435.713993055557</v>
      </c>
      <c r="C942" s="3">
        <v>45435.713993055557</v>
      </c>
      <c r="D942" s="45">
        <v>197</v>
      </c>
      <c r="E942" s="26">
        <v>50.38</v>
      </c>
      <c r="F942" s="24">
        <v>9924.86</v>
      </c>
      <c r="G942" s="1" t="s">
        <v>4</v>
      </c>
    </row>
    <row r="943" spans="1:7" ht="15" x14ac:dyDescent="0.25">
      <c r="A943" s="1"/>
      <c r="B943" s="4">
        <v>45435.717523148145</v>
      </c>
      <c r="C943" s="3">
        <v>45435.717523148145</v>
      </c>
      <c r="D943" s="45">
        <v>151</v>
      </c>
      <c r="E943" s="26">
        <v>50.48</v>
      </c>
      <c r="F943" s="24">
        <v>7622.48</v>
      </c>
      <c r="G943" s="1" t="s">
        <v>4</v>
      </c>
    </row>
    <row r="944" spans="1:7" ht="15" x14ac:dyDescent="0.25">
      <c r="A944" s="1"/>
      <c r="B944" s="4">
        <v>45435.717523148145</v>
      </c>
      <c r="C944" s="3">
        <v>45435.717523148145</v>
      </c>
      <c r="D944" s="45">
        <v>113</v>
      </c>
      <c r="E944" s="26">
        <v>50.48</v>
      </c>
      <c r="F944" s="24">
        <v>5704.24</v>
      </c>
      <c r="G944" s="1" t="s">
        <v>4</v>
      </c>
    </row>
    <row r="945" spans="1:7" ht="15" x14ac:dyDescent="0.25">
      <c r="A945" s="1"/>
      <c r="B945" s="4">
        <v>45435.717523148145</v>
      </c>
      <c r="C945" s="3">
        <v>45435.717523148145</v>
      </c>
      <c r="D945" s="45">
        <v>132</v>
      </c>
      <c r="E945" s="26">
        <v>50.48</v>
      </c>
      <c r="F945" s="24">
        <v>6663.36</v>
      </c>
      <c r="G945" s="1" t="s">
        <v>4</v>
      </c>
    </row>
    <row r="946" spans="1:7" ht="15" x14ac:dyDescent="0.25">
      <c r="A946" s="1"/>
      <c r="B946" s="4">
        <v>45435.717523148145</v>
      </c>
      <c r="C946" s="3">
        <v>45435.717523148145</v>
      </c>
      <c r="D946" s="45">
        <v>200</v>
      </c>
      <c r="E946" s="26">
        <v>50.48</v>
      </c>
      <c r="F946" s="24">
        <v>10096</v>
      </c>
      <c r="G946" s="1" t="s">
        <v>4</v>
      </c>
    </row>
    <row r="947" spans="1:7" ht="15" x14ac:dyDescent="0.25">
      <c r="A947" s="1"/>
      <c r="B947" s="4">
        <v>45435.717523148145</v>
      </c>
      <c r="C947" s="3">
        <v>45435.717523148145</v>
      </c>
      <c r="D947" s="45">
        <v>125</v>
      </c>
      <c r="E947" s="26">
        <v>50.48</v>
      </c>
      <c r="F947" s="24">
        <v>6310</v>
      </c>
      <c r="G947" s="1" t="s">
        <v>4</v>
      </c>
    </row>
    <row r="948" spans="1:7" ht="15" x14ac:dyDescent="0.25">
      <c r="A948" s="1"/>
      <c r="B948" s="4">
        <v>45435.717523148145</v>
      </c>
      <c r="C948" s="3">
        <v>45435.717523148145</v>
      </c>
      <c r="D948" s="45">
        <v>321</v>
      </c>
      <c r="E948" s="26">
        <v>50.48</v>
      </c>
      <c r="F948" s="24">
        <v>16204.079999999998</v>
      </c>
      <c r="G948" s="1" t="s">
        <v>4</v>
      </c>
    </row>
    <row r="949" spans="1:7" ht="15" x14ac:dyDescent="0.25">
      <c r="A949" s="1"/>
      <c r="B949" s="4">
        <v>45435.717523148145</v>
      </c>
      <c r="C949" s="3">
        <v>45435.717523148145</v>
      </c>
      <c r="D949" s="45">
        <v>141</v>
      </c>
      <c r="E949" s="26">
        <v>50.48</v>
      </c>
      <c r="F949" s="24">
        <v>7117.6799999999994</v>
      </c>
      <c r="G949" s="1" t="s">
        <v>4</v>
      </c>
    </row>
    <row r="950" spans="1:7" ht="15" x14ac:dyDescent="0.25">
      <c r="A950" s="1"/>
      <c r="B950" s="4">
        <v>45435.717523148145</v>
      </c>
      <c r="C950" s="3">
        <v>45435.717523148145</v>
      </c>
      <c r="D950" s="45">
        <v>47</v>
      </c>
      <c r="E950" s="26">
        <v>50.48</v>
      </c>
      <c r="F950" s="24">
        <v>2372.56</v>
      </c>
      <c r="G950" s="1" t="s">
        <v>4</v>
      </c>
    </row>
    <row r="951" spans="1:7" ht="15" x14ac:dyDescent="0.25">
      <c r="A951" s="1"/>
      <c r="B951" s="4">
        <v>45435.717523148145</v>
      </c>
      <c r="C951" s="3">
        <v>45435.717523148145</v>
      </c>
      <c r="D951" s="45">
        <v>104</v>
      </c>
      <c r="E951" s="26">
        <v>50.48</v>
      </c>
      <c r="F951" s="24">
        <v>5249.92</v>
      </c>
      <c r="G951" s="1" t="s">
        <v>4</v>
      </c>
    </row>
    <row r="952" spans="1:7" ht="15" x14ac:dyDescent="0.25">
      <c r="A952" s="1"/>
      <c r="B952" s="4">
        <v>45435.717523148145</v>
      </c>
      <c r="C952" s="3">
        <v>45435.717523148145</v>
      </c>
      <c r="D952" s="45">
        <v>125</v>
      </c>
      <c r="E952" s="26">
        <v>50.48</v>
      </c>
      <c r="F952" s="24">
        <v>6310</v>
      </c>
      <c r="G952" s="1" t="s">
        <v>4</v>
      </c>
    </row>
    <row r="953" spans="1:7" ht="15" x14ac:dyDescent="0.25">
      <c r="A953" s="1"/>
      <c r="B953" s="4">
        <v>45435.717523148145</v>
      </c>
      <c r="C953" s="3">
        <v>45435.717523148145</v>
      </c>
      <c r="D953" s="45">
        <v>4</v>
      </c>
      <c r="E953" s="26">
        <v>50.48</v>
      </c>
      <c r="F953" s="24">
        <v>201.92</v>
      </c>
      <c r="G953" s="1" t="s">
        <v>4</v>
      </c>
    </row>
    <row r="954" spans="1:7" ht="15" x14ac:dyDescent="0.25">
      <c r="A954" s="1"/>
      <c r="B954" s="4">
        <v>45435.717581018522</v>
      </c>
      <c r="C954" s="3">
        <v>45435.717581018522</v>
      </c>
      <c r="D954" s="45">
        <v>152</v>
      </c>
      <c r="E954" s="26">
        <v>50.46</v>
      </c>
      <c r="F954" s="24">
        <v>7669.92</v>
      </c>
      <c r="G954" s="1" t="s">
        <v>4</v>
      </c>
    </row>
    <row r="955" spans="1:7" ht="15" x14ac:dyDescent="0.25">
      <c r="A955" s="1"/>
      <c r="B955" s="4">
        <v>45435.718865740739</v>
      </c>
      <c r="C955" s="3">
        <v>45435.718865740739</v>
      </c>
      <c r="D955" s="45">
        <v>200</v>
      </c>
      <c r="E955" s="26">
        <v>50.46</v>
      </c>
      <c r="F955" s="24">
        <v>10092</v>
      </c>
      <c r="G955" s="1" t="s">
        <v>4</v>
      </c>
    </row>
    <row r="956" spans="1:7" ht="15" x14ac:dyDescent="0.25">
      <c r="A956" s="1"/>
      <c r="B956" s="4">
        <v>45435.718865740739</v>
      </c>
      <c r="C956" s="3">
        <v>45435.718865740739</v>
      </c>
      <c r="D956" s="45">
        <v>18</v>
      </c>
      <c r="E956" s="26">
        <v>50.46</v>
      </c>
      <c r="F956" s="24">
        <v>908.28</v>
      </c>
      <c r="G956" s="1" t="s">
        <v>4</v>
      </c>
    </row>
    <row r="957" spans="1:7" ht="15" x14ac:dyDescent="0.25">
      <c r="A957" s="1"/>
      <c r="B957" s="4">
        <v>45435.718946759262</v>
      </c>
      <c r="C957" s="3">
        <v>45435.718946759262</v>
      </c>
      <c r="D957" s="45">
        <v>162</v>
      </c>
      <c r="E957" s="26">
        <v>50.44</v>
      </c>
      <c r="F957" s="24">
        <v>8171.28</v>
      </c>
      <c r="G957" s="1" t="s">
        <v>4</v>
      </c>
    </row>
    <row r="958" spans="1:7" ht="15" x14ac:dyDescent="0.25">
      <c r="A958" s="1"/>
      <c r="B958" s="4">
        <v>45435.720138888886</v>
      </c>
      <c r="C958" s="3">
        <v>45435.720138888886</v>
      </c>
      <c r="D958" s="45">
        <v>154</v>
      </c>
      <c r="E958" s="26">
        <v>50.44</v>
      </c>
      <c r="F958" s="24">
        <v>7767.7599999999993</v>
      </c>
      <c r="G958" s="1" t="s">
        <v>4</v>
      </c>
    </row>
    <row r="959" spans="1:7" ht="15" x14ac:dyDescent="0.25">
      <c r="A959" s="1"/>
      <c r="B959" s="4">
        <v>45435.720567129632</v>
      </c>
      <c r="C959" s="3">
        <v>45435.720567129632</v>
      </c>
      <c r="D959" s="45">
        <v>76</v>
      </c>
      <c r="E959" s="26">
        <v>50.42</v>
      </c>
      <c r="F959" s="24">
        <v>3831.92</v>
      </c>
      <c r="G959" s="1" t="s">
        <v>4</v>
      </c>
    </row>
    <row r="960" spans="1:7" ht="15" x14ac:dyDescent="0.25">
      <c r="A960" s="1"/>
      <c r="B960" s="4">
        <v>45435.720567129632</v>
      </c>
      <c r="C960" s="3">
        <v>45435.720567129632</v>
      </c>
      <c r="D960" s="45">
        <v>93</v>
      </c>
      <c r="E960" s="26">
        <v>50.42</v>
      </c>
      <c r="F960" s="24">
        <v>4689.0600000000004</v>
      </c>
      <c r="G960" s="1" t="s">
        <v>4</v>
      </c>
    </row>
    <row r="961" spans="1:7" ht="15" x14ac:dyDescent="0.25">
      <c r="A961" s="1"/>
      <c r="B961" s="4">
        <v>45435.722129629627</v>
      </c>
      <c r="C961" s="3">
        <v>45435.722129629627</v>
      </c>
      <c r="D961" s="45">
        <v>143</v>
      </c>
      <c r="E961" s="26">
        <v>50.44</v>
      </c>
      <c r="F961" s="24">
        <v>7212.92</v>
      </c>
      <c r="G961" s="1" t="s">
        <v>4</v>
      </c>
    </row>
    <row r="962" spans="1:7" ht="15" x14ac:dyDescent="0.25">
      <c r="A962" s="1"/>
      <c r="B962" s="4">
        <v>45435.722129629627</v>
      </c>
      <c r="C962" s="3">
        <v>45435.722129629627</v>
      </c>
      <c r="D962" s="45">
        <v>308</v>
      </c>
      <c r="E962" s="26">
        <v>50.44</v>
      </c>
      <c r="F962" s="24">
        <v>15535.519999999999</v>
      </c>
      <c r="G962" s="1" t="s">
        <v>4</v>
      </c>
    </row>
    <row r="963" spans="1:7" ht="15" x14ac:dyDescent="0.25">
      <c r="A963" s="1"/>
      <c r="B963" s="4">
        <v>45435.722129629627</v>
      </c>
      <c r="C963" s="3">
        <v>45435.722129629627</v>
      </c>
      <c r="D963" s="45">
        <v>127</v>
      </c>
      <c r="E963" s="26">
        <v>50.44</v>
      </c>
      <c r="F963" s="24">
        <v>6405.88</v>
      </c>
      <c r="G963" s="1" t="s">
        <v>4</v>
      </c>
    </row>
    <row r="964" spans="1:7" ht="15" x14ac:dyDescent="0.25">
      <c r="A964" s="1"/>
      <c r="B964" s="4">
        <v>45435.722129629627</v>
      </c>
      <c r="C964" s="3">
        <v>45435.722129629627</v>
      </c>
      <c r="D964" s="45">
        <v>155</v>
      </c>
      <c r="E964" s="26">
        <v>50.44</v>
      </c>
      <c r="F964" s="24">
        <v>7818.2</v>
      </c>
      <c r="G964" s="1" t="s">
        <v>4</v>
      </c>
    </row>
    <row r="965" spans="1:7" ht="15" x14ac:dyDescent="0.25">
      <c r="A965" s="1"/>
      <c r="B965" s="4">
        <v>45435.722129629627</v>
      </c>
      <c r="C965" s="3">
        <v>45435.722129629627</v>
      </c>
      <c r="D965" s="45">
        <v>31</v>
      </c>
      <c r="E965" s="26">
        <v>50.44</v>
      </c>
      <c r="F965" s="24">
        <v>1563.6399999999999</v>
      </c>
      <c r="G965" s="1" t="s">
        <v>4</v>
      </c>
    </row>
    <row r="966" spans="1:7" ht="15" x14ac:dyDescent="0.25">
      <c r="A966" s="1"/>
      <c r="B966" s="4">
        <v>45435.722604166665</v>
      </c>
      <c r="C966" s="3">
        <v>45435.722604166665</v>
      </c>
      <c r="D966" s="45">
        <v>308</v>
      </c>
      <c r="E966" s="26">
        <v>50.44</v>
      </c>
      <c r="F966" s="24">
        <v>15535.519999999999</v>
      </c>
      <c r="G966" s="1" t="s">
        <v>4</v>
      </c>
    </row>
    <row r="967" spans="1:7" ht="15" x14ac:dyDescent="0.25">
      <c r="A967" s="1"/>
      <c r="B967" s="4">
        <v>45435.722604166665</v>
      </c>
      <c r="C967" s="3">
        <v>45435.722604166665</v>
      </c>
      <c r="D967" s="45">
        <v>43</v>
      </c>
      <c r="E967" s="26">
        <v>50.44</v>
      </c>
      <c r="F967" s="24">
        <v>2168.92</v>
      </c>
      <c r="G967" s="1" t="s">
        <v>4</v>
      </c>
    </row>
    <row r="968" spans="1:7" ht="15" x14ac:dyDescent="0.25">
      <c r="A968" s="1"/>
      <c r="B968" s="4">
        <v>45435.722604166665</v>
      </c>
      <c r="C968" s="3">
        <v>45435.722604166665</v>
      </c>
      <c r="D968" s="45">
        <v>125</v>
      </c>
      <c r="E968" s="26">
        <v>50.42</v>
      </c>
      <c r="F968" s="24">
        <v>6302.5</v>
      </c>
      <c r="G968" s="1" t="s">
        <v>4</v>
      </c>
    </row>
    <row r="969" spans="1:7" ht="15" x14ac:dyDescent="0.25">
      <c r="A969" s="1"/>
      <c r="B969" s="4">
        <v>45435.722604166665</v>
      </c>
      <c r="C969" s="3">
        <v>45435.722604166665</v>
      </c>
      <c r="D969" s="45">
        <v>65</v>
      </c>
      <c r="E969" s="26">
        <v>50.42</v>
      </c>
      <c r="F969" s="24">
        <v>3277.3</v>
      </c>
      <c r="G969" s="1" t="s">
        <v>4</v>
      </c>
    </row>
    <row r="970" spans="1:7" ht="15" x14ac:dyDescent="0.25">
      <c r="A970" s="1"/>
      <c r="B970" s="4">
        <v>45436</v>
      </c>
      <c r="C970" s="3">
        <v>45436.378912037035</v>
      </c>
      <c r="D970" s="45">
        <v>154</v>
      </c>
      <c r="E970" s="26">
        <v>49.92</v>
      </c>
      <c r="F970" s="24">
        <v>7687.68</v>
      </c>
      <c r="G970" s="1" t="s">
        <v>4</v>
      </c>
    </row>
    <row r="971" spans="1:7" ht="15" x14ac:dyDescent="0.25">
      <c r="A971" s="1"/>
      <c r="B971" s="4">
        <v>45436</v>
      </c>
      <c r="C971" s="3">
        <v>45436.380694444444</v>
      </c>
      <c r="D971" s="45">
        <v>142</v>
      </c>
      <c r="E971" s="26">
        <v>50.02</v>
      </c>
      <c r="F971" s="24">
        <v>7102.84</v>
      </c>
      <c r="G971" s="1" t="s">
        <v>4</v>
      </c>
    </row>
    <row r="972" spans="1:7" ht="15" x14ac:dyDescent="0.25">
      <c r="A972" s="1"/>
      <c r="B972" s="4">
        <v>45436</v>
      </c>
      <c r="C972" s="3">
        <v>45436.380740740744</v>
      </c>
      <c r="D972" s="45">
        <v>64</v>
      </c>
      <c r="E972" s="26">
        <v>49.98</v>
      </c>
      <c r="F972" s="24">
        <v>3198.72</v>
      </c>
      <c r="G972" s="1" t="s">
        <v>4</v>
      </c>
    </row>
    <row r="973" spans="1:7" ht="15" x14ac:dyDescent="0.25">
      <c r="A973" s="1"/>
      <c r="B973" s="4">
        <v>45436</v>
      </c>
      <c r="C973" s="3">
        <v>45436.380740740744</v>
      </c>
      <c r="D973" s="45">
        <v>81</v>
      </c>
      <c r="E973" s="26">
        <v>49.98</v>
      </c>
      <c r="F973" s="24">
        <v>4048.3799999999997</v>
      </c>
      <c r="G973" s="1" t="s">
        <v>4</v>
      </c>
    </row>
    <row r="974" spans="1:7" ht="15" x14ac:dyDescent="0.25">
      <c r="A974" s="1"/>
      <c r="B974" s="4">
        <v>45436</v>
      </c>
      <c r="C974" s="3">
        <v>45436.38076388889</v>
      </c>
      <c r="D974" s="45">
        <v>124</v>
      </c>
      <c r="E974" s="26">
        <v>49.95</v>
      </c>
      <c r="F974" s="24">
        <v>6193.8</v>
      </c>
      <c r="G974" s="1" t="s">
        <v>4</v>
      </c>
    </row>
    <row r="975" spans="1:7" ht="15" x14ac:dyDescent="0.25">
      <c r="A975" s="1"/>
      <c r="B975" s="4">
        <v>45436</v>
      </c>
      <c r="C975" s="3">
        <v>45436.38076388889</v>
      </c>
      <c r="D975" s="45">
        <v>42</v>
      </c>
      <c r="E975" s="26">
        <v>49.95</v>
      </c>
      <c r="F975" s="24">
        <v>2097.9</v>
      </c>
      <c r="G975" s="1" t="s">
        <v>4</v>
      </c>
    </row>
    <row r="976" spans="1:7" ht="15" x14ac:dyDescent="0.25">
      <c r="A976" s="1"/>
      <c r="B976" s="4">
        <v>45436</v>
      </c>
      <c r="C976" s="3">
        <v>45436.382604166669</v>
      </c>
      <c r="D976" s="45">
        <v>154</v>
      </c>
      <c r="E976" s="26">
        <v>49.97</v>
      </c>
      <c r="F976" s="24">
        <v>7695.38</v>
      </c>
      <c r="G976" s="1" t="s">
        <v>4</v>
      </c>
    </row>
    <row r="977" spans="1:7" ht="15" x14ac:dyDescent="0.25">
      <c r="A977" s="1"/>
      <c r="B977" s="4">
        <v>45436</v>
      </c>
      <c r="C977" s="3">
        <v>45436.383356481485</v>
      </c>
      <c r="D977" s="45">
        <v>160</v>
      </c>
      <c r="E977" s="26">
        <v>49.92</v>
      </c>
      <c r="F977" s="24">
        <v>7987.2000000000007</v>
      </c>
      <c r="G977" s="1" t="s">
        <v>4</v>
      </c>
    </row>
    <row r="978" spans="1:7" ht="15" x14ac:dyDescent="0.25">
      <c r="A978" s="1"/>
      <c r="B978" s="4">
        <v>45436</v>
      </c>
      <c r="C978" s="3">
        <v>45436.390277777777</v>
      </c>
      <c r="D978" s="45">
        <v>140</v>
      </c>
      <c r="E978" s="26">
        <v>49.86</v>
      </c>
      <c r="F978" s="24">
        <v>6980.4</v>
      </c>
      <c r="G978" s="1" t="s">
        <v>4</v>
      </c>
    </row>
    <row r="979" spans="1:7" ht="15" x14ac:dyDescent="0.25">
      <c r="A979" s="1"/>
      <c r="B979" s="4">
        <v>45436</v>
      </c>
      <c r="C979" s="3">
        <v>45436.393287037034</v>
      </c>
      <c r="D979" s="45">
        <v>200</v>
      </c>
      <c r="E979" s="26">
        <v>49.86</v>
      </c>
      <c r="F979" s="24">
        <v>9972</v>
      </c>
      <c r="G979" s="1" t="s">
        <v>4</v>
      </c>
    </row>
    <row r="980" spans="1:7" ht="15" x14ac:dyDescent="0.25">
      <c r="A980" s="1"/>
      <c r="B980" s="4">
        <v>45436</v>
      </c>
      <c r="C980" s="3">
        <v>45436.396122685182</v>
      </c>
      <c r="D980" s="45">
        <v>145</v>
      </c>
      <c r="E980" s="26">
        <v>49.85</v>
      </c>
      <c r="F980" s="24">
        <v>7228.25</v>
      </c>
      <c r="G980" s="1" t="s">
        <v>4</v>
      </c>
    </row>
    <row r="981" spans="1:7" ht="15" x14ac:dyDescent="0.25">
      <c r="A981" s="1"/>
      <c r="B981" s="4">
        <v>45436</v>
      </c>
      <c r="C981" s="3">
        <v>45436.398645833331</v>
      </c>
      <c r="D981" s="45">
        <v>157</v>
      </c>
      <c r="E981" s="26">
        <v>49.86</v>
      </c>
      <c r="F981" s="24">
        <v>7828.0199999999995</v>
      </c>
      <c r="G981" s="1" t="s">
        <v>4</v>
      </c>
    </row>
    <row r="982" spans="1:7" ht="15" x14ac:dyDescent="0.25">
      <c r="A982" s="1"/>
      <c r="B982" s="4">
        <v>45436</v>
      </c>
      <c r="C982" s="3">
        <v>45436.403252314813</v>
      </c>
      <c r="D982" s="45">
        <v>152</v>
      </c>
      <c r="E982" s="26">
        <v>49.88</v>
      </c>
      <c r="F982" s="24">
        <v>7581.76</v>
      </c>
      <c r="G982" s="1" t="s">
        <v>4</v>
      </c>
    </row>
    <row r="983" spans="1:7" ht="15" x14ac:dyDescent="0.25">
      <c r="A983" s="1"/>
      <c r="B983" s="4">
        <v>45436</v>
      </c>
      <c r="C983" s="3">
        <v>45436.404687499999</v>
      </c>
      <c r="D983" s="45">
        <v>146</v>
      </c>
      <c r="E983" s="26">
        <v>49.9</v>
      </c>
      <c r="F983" s="24">
        <v>7285.4</v>
      </c>
      <c r="G983" s="1" t="s">
        <v>4</v>
      </c>
    </row>
    <row r="984" spans="1:7" ht="15" x14ac:dyDescent="0.25">
      <c r="A984" s="1"/>
      <c r="B984" s="4">
        <v>45436</v>
      </c>
      <c r="C984" s="3">
        <v>45436.409918981481</v>
      </c>
      <c r="D984" s="45">
        <v>88</v>
      </c>
      <c r="E984" s="26">
        <v>49.92</v>
      </c>
      <c r="F984" s="24">
        <v>4392.96</v>
      </c>
      <c r="G984" s="1" t="s">
        <v>4</v>
      </c>
    </row>
    <row r="985" spans="1:7" ht="15" x14ac:dyDescent="0.25">
      <c r="A985" s="1"/>
      <c r="B985" s="4">
        <v>45436</v>
      </c>
      <c r="C985" s="3">
        <v>45436.409918981481</v>
      </c>
      <c r="D985" s="45">
        <v>80</v>
      </c>
      <c r="E985" s="26">
        <v>49.92</v>
      </c>
      <c r="F985" s="24">
        <v>3993.6000000000004</v>
      </c>
      <c r="G985" s="1" t="s">
        <v>4</v>
      </c>
    </row>
    <row r="986" spans="1:7" ht="15" x14ac:dyDescent="0.25">
      <c r="A986" s="1"/>
      <c r="B986" s="4">
        <v>45436</v>
      </c>
      <c r="C986" s="3">
        <v>45436.415208333332</v>
      </c>
      <c r="D986" s="45">
        <v>125</v>
      </c>
      <c r="E986" s="26">
        <v>49.89</v>
      </c>
      <c r="F986" s="24">
        <v>6236.25</v>
      </c>
      <c r="G986" s="1" t="s">
        <v>4</v>
      </c>
    </row>
    <row r="987" spans="1:7" ht="15" x14ac:dyDescent="0.25">
      <c r="A987" s="1"/>
      <c r="B987" s="4">
        <v>45436</v>
      </c>
      <c r="C987" s="3">
        <v>45436.428796296299</v>
      </c>
      <c r="D987" s="45">
        <v>94</v>
      </c>
      <c r="E987" s="26">
        <v>49.93</v>
      </c>
      <c r="F987" s="24">
        <v>4693.42</v>
      </c>
      <c r="G987" s="1" t="s">
        <v>4</v>
      </c>
    </row>
    <row r="988" spans="1:7" ht="15" x14ac:dyDescent="0.25">
      <c r="A988" s="1"/>
      <c r="B988" s="4">
        <v>45436</v>
      </c>
      <c r="C988" s="3">
        <v>45436.4296412037</v>
      </c>
      <c r="D988" s="45">
        <v>49</v>
      </c>
      <c r="E988" s="26">
        <v>49.93</v>
      </c>
      <c r="F988" s="24">
        <v>2446.5700000000002</v>
      </c>
      <c r="G988" s="1" t="s">
        <v>4</v>
      </c>
    </row>
    <row r="989" spans="1:7" ht="15" x14ac:dyDescent="0.25">
      <c r="A989" s="1"/>
      <c r="B989" s="4">
        <v>45436</v>
      </c>
      <c r="C989" s="3">
        <v>45436.431319444448</v>
      </c>
      <c r="D989" s="45">
        <v>125</v>
      </c>
      <c r="E989" s="26">
        <v>49.9</v>
      </c>
      <c r="F989" s="24">
        <v>6237.5</v>
      </c>
      <c r="G989" s="1" t="s">
        <v>4</v>
      </c>
    </row>
    <row r="990" spans="1:7" ht="15" x14ac:dyDescent="0.25">
      <c r="A990" s="1"/>
      <c r="B990" s="4">
        <v>45436</v>
      </c>
      <c r="C990" s="3">
        <v>45436.435636574075</v>
      </c>
      <c r="D990" s="45">
        <v>157</v>
      </c>
      <c r="E990" s="26">
        <v>49.88</v>
      </c>
      <c r="F990" s="24">
        <v>7831.1600000000008</v>
      </c>
      <c r="G990" s="1" t="s">
        <v>4</v>
      </c>
    </row>
    <row r="991" spans="1:7" ht="15" x14ac:dyDescent="0.25">
      <c r="A991" s="1"/>
      <c r="B991" s="4">
        <v>45436</v>
      </c>
      <c r="C991" s="3">
        <v>45436.441180555557</v>
      </c>
      <c r="D991" s="45">
        <v>110</v>
      </c>
      <c r="E991" s="26">
        <v>49.91</v>
      </c>
      <c r="F991" s="24">
        <v>5490.0999999999995</v>
      </c>
      <c r="G991" s="1" t="s">
        <v>4</v>
      </c>
    </row>
    <row r="992" spans="1:7" ht="15" x14ac:dyDescent="0.25">
      <c r="A992" s="1"/>
      <c r="B992" s="4">
        <v>45436</v>
      </c>
      <c r="C992" s="3">
        <v>45436.442893518521</v>
      </c>
      <c r="D992" s="45">
        <v>158</v>
      </c>
      <c r="E992" s="26">
        <v>49.91</v>
      </c>
      <c r="F992" s="24">
        <v>7885.78</v>
      </c>
      <c r="G992" s="1" t="s">
        <v>4</v>
      </c>
    </row>
    <row r="993" spans="1:7" ht="15" x14ac:dyDescent="0.25">
      <c r="A993" s="1"/>
      <c r="B993" s="4">
        <v>45436</v>
      </c>
      <c r="C993" s="3">
        <v>45436.452453703707</v>
      </c>
      <c r="D993" s="45">
        <v>155</v>
      </c>
      <c r="E993" s="26">
        <v>49.99</v>
      </c>
      <c r="F993" s="24">
        <v>7748.4500000000007</v>
      </c>
      <c r="G993" s="1" t="s">
        <v>4</v>
      </c>
    </row>
    <row r="994" spans="1:7" ht="15" x14ac:dyDescent="0.25">
      <c r="A994" s="1"/>
      <c r="B994" s="4">
        <v>45436</v>
      </c>
      <c r="C994" s="3">
        <v>45436.458298611113</v>
      </c>
      <c r="D994" s="45">
        <v>40</v>
      </c>
      <c r="E994" s="26">
        <v>49.97</v>
      </c>
      <c r="F994" s="24">
        <v>1998.8</v>
      </c>
      <c r="G994" s="1" t="s">
        <v>4</v>
      </c>
    </row>
    <row r="995" spans="1:7" ht="15" x14ac:dyDescent="0.25">
      <c r="A995" s="1"/>
      <c r="B995" s="4">
        <v>45436</v>
      </c>
      <c r="C995" s="3">
        <v>45436.458298611113</v>
      </c>
      <c r="D995" s="45">
        <v>120</v>
      </c>
      <c r="E995" s="26">
        <v>49.97</v>
      </c>
      <c r="F995" s="24">
        <v>5996.4</v>
      </c>
      <c r="G995" s="1" t="s">
        <v>4</v>
      </c>
    </row>
    <row r="996" spans="1:7" ht="15" x14ac:dyDescent="0.25">
      <c r="A996" s="1"/>
      <c r="B996" s="4">
        <v>45436</v>
      </c>
      <c r="C996" s="3">
        <v>45436.46775462963</v>
      </c>
      <c r="D996" s="45">
        <v>47</v>
      </c>
      <c r="E996" s="26">
        <v>49.98</v>
      </c>
      <c r="F996" s="24">
        <v>2349.06</v>
      </c>
      <c r="G996" s="1" t="s">
        <v>4</v>
      </c>
    </row>
    <row r="997" spans="1:7" ht="15" x14ac:dyDescent="0.25">
      <c r="A997" s="1"/>
      <c r="B997" s="4">
        <v>45436</v>
      </c>
      <c r="C997" s="3">
        <v>45436.468831018516</v>
      </c>
      <c r="D997" s="45">
        <v>155</v>
      </c>
      <c r="E997" s="26">
        <v>49.98</v>
      </c>
      <c r="F997" s="24">
        <v>7746.9</v>
      </c>
      <c r="G997" s="1" t="s">
        <v>4</v>
      </c>
    </row>
    <row r="998" spans="1:7" ht="15" x14ac:dyDescent="0.25">
      <c r="A998" s="1"/>
      <c r="B998" s="4">
        <v>45436</v>
      </c>
      <c r="C998" s="3">
        <v>45436.468831018516</v>
      </c>
      <c r="D998" s="45">
        <v>6</v>
      </c>
      <c r="E998" s="26">
        <v>49.98</v>
      </c>
      <c r="F998" s="24">
        <v>299.88</v>
      </c>
      <c r="G998" s="1" t="s">
        <v>4</v>
      </c>
    </row>
    <row r="999" spans="1:7" ht="15" x14ac:dyDescent="0.25">
      <c r="A999" s="1"/>
      <c r="B999" s="4">
        <v>45436</v>
      </c>
      <c r="C999" s="3">
        <v>45436.471203703702</v>
      </c>
      <c r="D999" s="45">
        <v>198</v>
      </c>
      <c r="E999" s="26">
        <v>49.96</v>
      </c>
      <c r="F999" s="24">
        <v>9892.08</v>
      </c>
      <c r="G999" s="1" t="s">
        <v>4</v>
      </c>
    </row>
    <row r="1000" spans="1:7" ht="15" x14ac:dyDescent="0.25">
      <c r="A1000" s="1"/>
      <c r="B1000" s="4">
        <v>45436</v>
      </c>
      <c r="C1000" s="3">
        <v>45436.471203703702</v>
      </c>
      <c r="D1000" s="45">
        <v>102</v>
      </c>
      <c r="E1000" s="26">
        <v>49.96</v>
      </c>
      <c r="F1000" s="24">
        <v>5095.92</v>
      </c>
      <c r="G1000" s="1" t="s">
        <v>4</v>
      </c>
    </row>
    <row r="1001" spans="1:7" ht="15" x14ac:dyDescent="0.25">
      <c r="A1001" s="1"/>
      <c r="B1001" s="4">
        <v>45436</v>
      </c>
      <c r="C1001" s="3">
        <v>45436.471203703702</v>
      </c>
      <c r="D1001" s="45">
        <v>63</v>
      </c>
      <c r="E1001" s="26">
        <v>49.96</v>
      </c>
      <c r="F1001" s="24">
        <v>3147.48</v>
      </c>
      <c r="G1001" s="1" t="s">
        <v>4</v>
      </c>
    </row>
    <row r="1002" spans="1:7" ht="15" x14ac:dyDescent="0.25">
      <c r="A1002" s="1"/>
      <c r="B1002" s="4">
        <v>45436</v>
      </c>
      <c r="C1002" s="3">
        <v>45436.471203703702</v>
      </c>
      <c r="D1002" s="45">
        <v>165</v>
      </c>
      <c r="E1002" s="26">
        <v>49.96</v>
      </c>
      <c r="F1002" s="24">
        <v>8243.4</v>
      </c>
      <c r="G1002" s="1" t="s">
        <v>4</v>
      </c>
    </row>
    <row r="1003" spans="1:7" ht="15" x14ac:dyDescent="0.25">
      <c r="A1003" s="1"/>
      <c r="B1003" s="4">
        <v>45436</v>
      </c>
      <c r="C1003" s="3">
        <v>45436.471203703702</v>
      </c>
      <c r="D1003" s="45">
        <v>135</v>
      </c>
      <c r="E1003" s="26">
        <v>49.96</v>
      </c>
      <c r="F1003" s="24">
        <v>6744.6</v>
      </c>
      <c r="G1003" s="1" t="s">
        <v>4</v>
      </c>
    </row>
    <row r="1004" spans="1:7" ht="15" x14ac:dyDescent="0.25">
      <c r="A1004" s="1"/>
      <c r="B1004" s="4">
        <v>45436</v>
      </c>
      <c r="C1004" s="3">
        <v>45436.471203703702</v>
      </c>
      <c r="D1004" s="45">
        <v>30</v>
      </c>
      <c r="E1004" s="26">
        <v>49.96</v>
      </c>
      <c r="F1004" s="24">
        <v>1498.8</v>
      </c>
      <c r="G1004" s="1" t="s">
        <v>4</v>
      </c>
    </row>
    <row r="1005" spans="1:7" ht="15" x14ac:dyDescent="0.25">
      <c r="A1005" s="1"/>
      <c r="B1005" s="4">
        <v>45436</v>
      </c>
      <c r="C1005" s="3">
        <v>45436.471203703702</v>
      </c>
      <c r="D1005" s="45">
        <v>165</v>
      </c>
      <c r="E1005" s="26">
        <v>49.96</v>
      </c>
      <c r="F1005" s="24">
        <v>8243.4</v>
      </c>
      <c r="G1005" s="1" t="s">
        <v>4</v>
      </c>
    </row>
    <row r="1006" spans="1:7" ht="15" x14ac:dyDescent="0.25">
      <c r="A1006" s="1"/>
      <c r="B1006" s="4">
        <v>45436</v>
      </c>
      <c r="C1006" s="3">
        <v>45436.471203703702</v>
      </c>
      <c r="D1006" s="45">
        <v>135</v>
      </c>
      <c r="E1006" s="26">
        <v>49.96</v>
      </c>
      <c r="F1006" s="24">
        <v>6744.6</v>
      </c>
      <c r="G1006" s="1" t="s">
        <v>4</v>
      </c>
    </row>
    <row r="1007" spans="1:7" ht="15" x14ac:dyDescent="0.25">
      <c r="A1007" s="1"/>
      <c r="B1007" s="4">
        <v>45436</v>
      </c>
      <c r="C1007" s="3">
        <v>45436.471203703702</v>
      </c>
      <c r="D1007" s="45">
        <v>7</v>
      </c>
      <c r="E1007" s="26">
        <v>49.96</v>
      </c>
      <c r="F1007" s="24">
        <v>349.72</v>
      </c>
      <c r="G1007" s="1" t="s">
        <v>4</v>
      </c>
    </row>
    <row r="1008" spans="1:7" ht="15" x14ac:dyDescent="0.25">
      <c r="A1008" s="1"/>
      <c r="B1008" s="4">
        <v>45436</v>
      </c>
      <c r="C1008" s="3">
        <v>45436.476064814815</v>
      </c>
      <c r="D1008" s="45">
        <v>56</v>
      </c>
      <c r="E1008" s="26">
        <v>49.98</v>
      </c>
      <c r="F1008" s="24">
        <v>2798.8799999999997</v>
      </c>
      <c r="G1008" s="1" t="s">
        <v>4</v>
      </c>
    </row>
    <row r="1009" spans="1:7" ht="15" x14ac:dyDescent="0.25">
      <c r="A1009" s="1"/>
      <c r="B1009" s="4">
        <v>45436</v>
      </c>
      <c r="C1009" s="3">
        <v>45436.476064814815</v>
      </c>
      <c r="D1009" s="45">
        <v>110</v>
      </c>
      <c r="E1009" s="26">
        <v>49.98</v>
      </c>
      <c r="F1009" s="24">
        <v>5497.7999999999993</v>
      </c>
      <c r="G1009" s="1" t="s">
        <v>4</v>
      </c>
    </row>
    <row r="1010" spans="1:7" ht="15" x14ac:dyDescent="0.25">
      <c r="A1010" s="1"/>
      <c r="B1010" s="4">
        <v>45436</v>
      </c>
      <c r="C1010" s="3">
        <v>45436.477754629632</v>
      </c>
      <c r="D1010" s="45">
        <v>161</v>
      </c>
      <c r="E1010" s="26">
        <v>49.96</v>
      </c>
      <c r="F1010" s="24">
        <v>8043.56</v>
      </c>
      <c r="G1010" s="1" t="s">
        <v>4</v>
      </c>
    </row>
    <row r="1011" spans="1:7" ht="15" x14ac:dyDescent="0.25">
      <c r="A1011" s="1"/>
      <c r="B1011" s="4">
        <v>45436</v>
      </c>
      <c r="C1011" s="3">
        <v>45436.477754629632</v>
      </c>
      <c r="D1011" s="45">
        <v>110</v>
      </c>
      <c r="E1011" s="26">
        <v>49.97</v>
      </c>
      <c r="F1011" s="24">
        <v>5496.7</v>
      </c>
      <c r="G1011" s="1" t="s">
        <v>4</v>
      </c>
    </row>
    <row r="1012" spans="1:7" ht="15" x14ac:dyDescent="0.25">
      <c r="A1012" s="1"/>
      <c r="B1012" s="4">
        <v>45436</v>
      </c>
      <c r="C1012" s="3">
        <v>45436.477754629632</v>
      </c>
      <c r="D1012" s="45">
        <v>33</v>
      </c>
      <c r="E1012" s="26">
        <v>49.97</v>
      </c>
      <c r="F1012" s="24">
        <v>1649.01</v>
      </c>
      <c r="G1012" s="1" t="s">
        <v>4</v>
      </c>
    </row>
    <row r="1013" spans="1:7" ht="15" x14ac:dyDescent="0.25">
      <c r="A1013" s="1"/>
      <c r="B1013" s="4">
        <v>45436</v>
      </c>
      <c r="C1013" s="3">
        <v>45436.482407407406</v>
      </c>
      <c r="D1013" s="45">
        <v>155</v>
      </c>
      <c r="E1013" s="26">
        <v>49.93</v>
      </c>
      <c r="F1013" s="24">
        <v>7739.15</v>
      </c>
      <c r="G1013" s="1" t="s">
        <v>4</v>
      </c>
    </row>
    <row r="1014" spans="1:7" ht="15" x14ac:dyDescent="0.25">
      <c r="A1014" s="1"/>
      <c r="B1014" s="4">
        <v>45436</v>
      </c>
      <c r="C1014" s="3">
        <v>45436.482407407406</v>
      </c>
      <c r="D1014" s="45">
        <v>300</v>
      </c>
      <c r="E1014" s="26">
        <v>49.93</v>
      </c>
      <c r="F1014" s="24">
        <v>14979</v>
      </c>
      <c r="G1014" s="1" t="s">
        <v>4</v>
      </c>
    </row>
    <row r="1015" spans="1:7" ht="15" x14ac:dyDescent="0.25">
      <c r="A1015" s="1"/>
      <c r="B1015" s="4">
        <v>45436</v>
      </c>
      <c r="C1015" s="3">
        <v>45436.482407407406</v>
      </c>
      <c r="D1015" s="45">
        <v>700</v>
      </c>
      <c r="E1015" s="26">
        <v>49.93</v>
      </c>
      <c r="F1015" s="24">
        <v>34951</v>
      </c>
      <c r="G1015" s="1" t="s">
        <v>4</v>
      </c>
    </row>
    <row r="1016" spans="1:7" ht="15" x14ac:dyDescent="0.25">
      <c r="A1016" s="1"/>
      <c r="B1016" s="4">
        <v>45436</v>
      </c>
      <c r="C1016" s="3">
        <v>45436.482407407406</v>
      </c>
      <c r="D1016" s="45">
        <v>163</v>
      </c>
      <c r="E1016" s="26">
        <v>49.91</v>
      </c>
      <c r="F1016" s="24">
        <v>8135.329999999999</v>
      </c>
      <c r="G1016" s="1" t="s">
        <v>4</v>
      </c>
    </row>
    <row r="1017" spans="1:7" ht="15" x14ac:dyDescent="0.25">
      <c r="A1017" s="1"/>
      <c r="B1017" s="4">
        <v>45436</v>
      </c>
      <c r="C1017" s="3">
        <v>45436.482638888891</v>
      </c>
      <c r="D1017" s="45">
        <v>152</v>
      </c>
      <c r="E1017" s="26">
        <v>49.89</v>
      </c>
      <c r="F1017" s="24">
        <v>7583.28</v>
      </c>
      <c r="G1017" s="1" t="s">
        <v>4</v>
      </c>
    </row>
    <row r="1018" spans="1:7" ht="15" x14ac:dyDescent="0.25">
      <c r="A1018" s="1"/>
      <c r="B1018" s="4">
        <v>45436</v>
      </c>
      <c r="C1018" s="3">
        <v>45436.485798611109</v>
      </c>
      <c r="D1018" s="45">
        <v>168</v>
      </c>
      <c r="E1018" s="26">
        <v>49.84</v>
      </c>
      <c r="F1018" s="24">
        <v>8373.1200000000008</v>
      </c>
      <c r="G1018" s="1" t="s">
        <v>4</v>
      </c>
    </row>
    <row r="1019" spans="1:7" ht="15" x14ac:dyDescent="0.25">
      <c r="A1019" s="1"/>
      <c r="B1019" s="4">
        <v>45436</v>
      </c>
      <c r="C1019" s="3">
        <v>45436.488819444443</v>
      </c>
      <c r="D1019" s="45">
        <v>110</v>
      </c>
      <c r="E1019" s="26">
        <v>49.88</v>
      </c>
      <c r="F1019" s="24">
        <v>5486.8</v>
      </c>
      <c r="G1019" s="1" t="s">
        <v>4</v>
      </c>
    </row>
    <row r="1020" spans="1:7" ht="15" x14ac:dyDescent="0.25">
      <c r="A1020" s="1"/>
      <c r="B1020" s="4">
        <v>45436</v>
      </c>
      <c r="C1020" s="3">
        <v>45436.48883101852</v>
      </c>
      <c r="D1020" s="45">
        <v>388</v>
      </c>
      <c r="E1020" s="26">
        <v>49.9</v>
      </c>
      <c r="F1020" s="24">
        <v>19361.2</v>
      </c>
      <c r="G1020" s="1" t="s">
        <v>4</v>
      </c>
    </row>
    <row r="1021" spans="1:7" ht="15" x14ac:dyDescent="0.25">
      <c r="A1021" s="1"/>
      <c r="B1021" s="4">
        <v>45436</v>
      </c>
      <c r="C1021" s="3">
        <v>45436.48883101852</v>
      </c>
      <c r="D1021" s="45">
        <v>450</v>
      </c>
      <c r="E1021" s="26">
        <v>49.9</v>
      </c>
      <c r="F1021" s="24">
        <v>22455</v>
      </c>
      <c r="G1021" s="1" t="s">
        <v>4</v>
      </c>
    </row>
    <row r="1022" spans="1:7" ht="15" x14ac:dyDescent="0.25">
      <c r="A1022" s="1"/>
      <c r="B1022" s="4">
        <v>45436</v>
      </c>
      <c r="C1022" s="3">
        <v>45436.488854166666</v>
      </c>
      <c r="D1022" s="45">
        <v>718</v>
      </c>
      <c r="E1022" s="26">
        <v>49.9</v>
      </c>
      <c r="F1022" s="24">
        <v>35828.199999999997</v>
      </c>
      <c r="G1022" s="1" t="s">
        <v>4</v>
      </c>
    </row>
    <row r="1023" spans="1:7" ht="15" x14ac:dyDescent="0.25">
      <c r="A1023" s="1"/>
      <c r="B1023" s="4">
        <v>45436</v>
      </c>
      <c r="C1023" s="3">
        <v>45436.488854166666</v>
      </c>
      <c r="D1023" s="45">
        <v>564</v>
      </c>
      <c r="E1023" s="26">
        <v>49.9</v>
      </c>
      <c r="F1023" s="24">
        <v>28143.599999999999</v>
      </c>
      <c r="G1023" s="1" t="s">
        <v>4</v>
      </c>
    </row>
    <row r="1024" spans="1:7" ht="15" x14ac:dyDescent="0.25">
      <c r="A1024" s="1"/>
      <c r="B1024" s="4">
        <v>45436</v>
      </c>
      <c r="C1024" s="3">
        <v>45436.488854166666</v>
      </c>
      <c r="D1024" s="45">
        <v>550</v>
      </c>
      <c r="E1024" s="26">
        <v>49.9</v>
      </c>
      <c r="F1024" s="24">
        <v>27445</v>
      </c>
      <c r="G1024" s="1" t="s">
        <v>4</v>
      </c>
    </row>
    <row r="1025" spans="1:7" ht="15" x14ac:dyDescent="0.25">
      <c r="A1025" s="1"/>
      <c r="B1025" s="4">
        <v>45436</v>
      </c>
      <c r="C1025" s="3">
        <v>45436.488865740743</v>
      </c>
      <c r="D1025" s="45">
        <v>568</v>
      </c>
      <c r="E1025" s="26">
        <v>49.9</v>
      </c>
      <c r="F1025" s="24">
        <v>28343.200000000001</v>
      </c>
      <c r="G1025" s="1" t="s">
        <v>4</v>
      </c>
    </row>
    <row r="1026" spans="1:7" ht="15" x14ac:dyDescent="0.25">
      <c r="A1026" s="1"/>
      <c r="B1026" s="4">
        <v>45436</v>
      </c>
      <c r="C1026" s="3">
        <v>45436.488935185182</v>
      </c>
      <c r="D1026" s="45">
        <v>110</v>
      </c>
      <c r="E1026" s="26">
        <v>49.91</v>
      </c>
      <c r="F1026" s="24">
        <v>5490.0999999999995</v>
      </c>
      <c r="G1026" s="1" t="s">
        <v>4</v>
      </c>
    </row>
    <row r="1027" spans="1:7" ht="15" x14ac:dyDescent="0.25">
      <c r="A1027" s="1"/>
      <c r="B1027" s="4">
        <v>45436</v>
      </c>
      <c r="C1027" s="3">
        <v>45436.488935185182</v>
      </c>
      <c r="D1027" s="45">
        <v>9</v>
      </c>
      <c r="E1027" s="26">
        <v>49.91</v>
      </c>
      <c r="F1027" s="24">
        <v>449.18999999999994</v>
      </c>
      <c r="G1027" s="1" t="s">
        <v>4</v>
      </c>
    </row>
    <row r="1028" spans="1:7" ht="15" x14ac:dyDescent="0.25">
      <c r="A1028" s="1"/>
      <c r="B1028" s="4">
        <v>45436</v>
      </c>
      <c r="C1028" s="3">
        <v>45436.488935185182</v>
      </c>
      <c r="D1028" s="45">
        <v>77</v>
      </c>
      <c r="E1028" s="26">
        <v>49.92</v>
      </c>
      <c r="F1028" s="24">
        <v>3843.84</v>
      </c>
      <c r="G1028" s="1" t="s">
        <v>4</v>
      </c>
    </row>
    <row r="1029" spans="1:7" ht="15" x14ac:dyDescent="0.25">
      <c r="A1029" s="1"/>
      <c r="B1029" s="4">
        <v>45436</v>
      </c>
      <c r="C1029" s="3">
        <v>45436.488935185182</v>
      </c>
      <c r="D1029" s="45">
        <v>86</v>
      </c>
      <c r="E1029" s="26">
        <v>49.92</v>
      </c>
      <c r="F1029" s="24">
        <v>4293.12</v>
      </c>
      <c r="G1029" s="1" t="s">
        <v>4</v>
      </c>
    </row>
    <row r="1030" spans="1:7" ht="15" x14ac:dyDescent="0.25">
      <c r="A1030" s="1"/>
      <c r="B1030" s="4">
        <v>45436</v>
      </c>
      <c r="C1030" s="3">
        <v>45436.488935185182</v>
      </c>
      <c r="D1030" s="45">
        <v>110</v>
      </c>
      <c r="E1030" s="26">
        <v>49.92</v>
      </c>
      <c r="F1030" s="24">
        <v>5491.2</v>
      </c>
      <c r="G1030" s="1" t="s">
        <v>4</v>
      </c>
    </row>
    <row r="1031" spans="1:7" ht="15" x14ac:dyDescent="0.25">
      <c r="A1031" s="1"/>
      <c r="B1031" s="4">
        <v>45436</v>
      </c>
      <c r="C1031" s="3">
        <v>45436.488935185182</v>
      </c>
      <c r="D1031" s="45">
        <v>79</v>
      </c>
      <c r="E1031" s="26">
        <v>49.92</v>
      </c>
      <c r="F1031" s="24">
        <v>3943.6800000000003</v>
      </c>
      <c r="G1031" s="1" t="s">
        <v>4</v>
      </c>
    </row>
    <row r="1032" spans="1:7" ht="15" x14ac:dyDescent="0.25">
      <c r="A1032" s="1"/>
      <c r="B1032" s="4">
        <v>45436</v>
      </c>
      <c r="C1032" s="3">
        <v>45436.488935185182</v>
      </c>
      <c r="D1032" s="45">
        <v>33</v>
      </c>
      <c r="E1032" s="26">
        <v>49.92</v>
      </c>
      <c r="F1032" s="24">
        <v>1647.3600000000001</v>
      </c>
      <c r="G1032" s="1" t="s">
        <v>4</v>
      </c>
    </row>
    <row r="1033" spans="1:7" ht="15" x14ac:dyDescent="0.25">
      <c r="A1033" s="1"/>
      <c r="B1033" s="4">
        <v>45436</v>
      </c>
      <c r="C1033" s="3">
        <v>45436.488935185182</v>
      </c>
      <c r="D1033" s="45">
        <v>125</v>
      </c>
      <c r="E1033" s="26">
        <v>49.92</v>
      </c>
      <c r="F1033" s="24">
        <v>6240</v>
      </c>
      <c r="G1033" s="1" t="s">
        <v>4</v>
      </c>
    </row>
    <row r="1034" spans="1:7" ht="15" x14ac:dyDescent="0.25">
      <c r="A1034" s="1"/>
      <c r="B1034" s="4">
        <v>45436</v>
      </c>
      <c r="C1034" s="3">
        <v>45436.488935185182</v>
      </c>
      <c r="D1034" s="45">
        <v>37</v>
      </c>
      <c r="E1034" s="26">
        <v>49.92</v>
      </c>
      <c r="F1034" s="24">
        <v>1847.04</v>
      </c>
      <c r="G1034" s="1" t="s">
        <v>4</v>
      </c>
    </row>
    <row r="1035" spans="1:7" ht="15" x14ac:dyDescent="0.25">
      <c r="A1035" s="1"/>
      <c r="B1035" s="4">
        <v>45436</v>
      </c>
      <c r="C1035" s="3">
        <v>45436.495023148149</v>
      </c>
      <c r="D1035" s="45">
        <v>143</v>
      </c>
      <c r="E1035" s="26">
        <v>50.02</v>
      </c>
      <c r="F1035" s="24">
        <v>7152.8600000000006</v>
      </c>
      <c r="G1035" s="1" t="s">
        <v>4</v>
      </c>
    </row>
    <row r="1036" spans="1:7" ht="15" x14ac:dyDescent="0.25">
      <c r="A1036" s="1"/>
      <c r="B1036" s="4">
        <v>45436</v>
      </c>
      <c r="C1036" s="3">
        <v>45436.49759259259</v>
      </c>
      <c r="D1036" s="45">
        <v>159</v>
      </c>
      <c r="E1036" s="26">
        <v>50</v>
      </c>
      <c r="F1036" s="24">
        <v>7950</v>
      </c>
      <c r="G1036" s="1" t="s">
        <v>4</v>
      </c>
    </row>
    <row r="1037" spans="1:7" ht="15" x14ac:dyDescent="0.25">
      <c r="A1037" s="1"/>
      <c r="B1037" s="4">
        <v>45436</v>
      </c>
      <c r="C1037" s="3">
        <v>45436.507638888892</v>
      </c>
      <c r="D1037" s="45">
        <v>169</v>
      </c>
      <c r="E1037" s="26">
        <v>50.08</v>
      </c>
      <c r="F1037" s="24">
        <v>8463.52</v>
      </c>
      <c r="G1037" s="1" t="s">
        <v>4</v>
      </c>
    </row>
    <row r="1038" spans="1:7" ht="15" x14ac:dyDescent="0.25">
      <c r="A1038" s="1"/>
      <c r="B1038" s="4">
        <v>45436</v>
      </c>
      <c r="C1038" s="3">
        <v>45436.508634259262</v>
      </c>
      <c r="D1038" s="45">
        <v>139</v>
      </c>
      <c r="E1038" s="26">
        <v>50.1</v>
      </c>
      <c r="F1038" s="24">
        <v>6963.9000000000005</v>
      </c>
      <c r="G1038" s="1" t="s">
        <v>4</v>
      </c>
    </row>
    <row r="1039" spans="1:7" ht="15" x14ac:dyDescent="0.25">
      <c r="A1039" s="1"/>
      <c r="B1039" s="4">
        <v>45436</v>
      </c>
      <c r="C1039" s="3">
        <v>45436.511076388888</v>
      </c>
      <c r="D1039" s="45">
        <v>149</v>
      </c>
      <c r="E1039" s="26">
        <v>50.1</v>
      </c>
      <c r="F1039" s="24">
        <v>7464.9000000000005</v>
      </c>
      <c r="G1039" s="1" t="s">
        <v>4</v>
      </c>
    </row>
    <row r="1040" spans="1:7" ht="15" x14ac:dyDescent="0.25">
      <c r="A1040" s="1"/>
      <c r="B1040" s="4">
        <v>45436</v>
      </c>
      <c r="C1040" s="3">
        <v>45436.517152777778</v>
      </c>
      <c r="D1040" s="45">
        <v>162</v>
      </c>
      <c r="E1040" s="26">
        <v>50.06</v>
      </c>
      <c r="F1040" s="24">
        <v>8109.72</v>
      </c>
      <c r="G1040" s="1" t="s">
        <v>4</v>
      </c>
    </row>
    <row r="1041" spans="1:7" ht="15" x14ac:dyDescent="0.25">
      <c r="A1041" s="1"/>
      <c r="B1041" s="4">
        <v>45436</v>
      </c>
      <c r="C1041" s="3">
        <v>45436.51767361111</v>
      </c>
      <c r="D1041" s="45">
        <v>2</v>
      </c>
      <c r="E1041" s="26">
        <v>50.06</v>
      </c>
      <c r="F1041" s="24">
        <v>100.12</v>
      </c>
      <c r="G1041" s="1" t="s">
        <v>4</v>
      </c>
    </row>
    <row r="1042" spans="1:7" ht="15" x14ac:dyDescent="0.25">
      <c r="A1042" s="1"/>
      <c r="B1042" s="4">
        <v>45436</v>
      </c>
      <c r="C1042" s="3">
        <v>45436.525185185186</v>
      </c>
      <c r="D1042" s="45">
        <v>137</v>
      </c>
      <c r="E1042" s="26">
        <v>50.04</v>
      </c>
      <c r="F1042" s="24">
        <v>6855.48</v>
      </c>
      <c r="G1042" s="1" t="s">
        <v>4</v>
      </c>
    </row>
    <row r="1043" spans="1:7" ht="15" x14ac:dyDescent="0.25">
      <c r="A1043" s="1"/>
      <c r="B1043" s="4">
        <v>45436</v>
      </c>
      <c r="C1043" s="3">
        <v>45436.533356481479</v>
      </c>
      <c r="D1043" s="45">
        <v>167</v>
      </c>
      <c r="E1043" s="26">
        <v>50.02</v>
      </c>
      <c r="F1043" s="24">
        <v>8353.34</v>
      </c>
      <c r="G1043" s="1" t="s">
        <v>4</v>
      </c>
    </row>
    <row r="1044" spans="1:7" ht="15" x14ac:dyDescent="0.25">
      <c r="A1044" s="1"/>
      <c r="B1044" s="4">
        <v>45436</v>
      </c>
      <c r="C1044" s="3">
        <v>45436.540798611109</v>
      </c>
      <c r="D1044" s="45">
        <v>16</v>
      </c>
      <c r="E1044" s="26">
        <v>50.1</v>
      </c>
      <c r="F1044" s="24">
        <v>801.6</v>
      </c>
      <c r="G1044" s="1" t="s">
        <v>4</v>
      </c>
    </row>
    <row r="1045" spans="1:7" ht="15" x14ac:dyDescent="0.25">
      <c r="A1045" s="1"/>
      <c r="B1045" s="4">
        <v>45436</v>
      </c>
      <c r="C1045" s="3">
        <v>45436.540798611109</v>
      </c>
      <c r="D1045" s="45">
        <v>135</v>
      </c>
      <c r="E1045" s="26">
        <v>50.1</v>
      </c>
      <c r="F1045" s="24">
        <v>6763.5</v>
      </c>
      <c r="G1045" s="1" t="s">
        <v>4</v>
      </c>
    </row>
    <row r="1046" spans="1:7" ht="15" x14ac:dyDescent="0.25">
      <c r="A1046" s="1"/>
      <c r="B1046" s="4">
        <v>45436</v>
      </c>
      <c r="C1046" s="3">
        <v>45436.542395833334</v>
      </c>
      <c r="D1046" s="45">
        <v>17</v>
      </c>
      <c r="E1046" s="26">
        <v>50.08</v>
      </c>
      <c r="F1046" s="24">
        <v>851.36</v>
      </c>
      <c r="G1046" s="1" t="s">
        <v>4</v>
      </c>
    </row>
    <row r="1047" spans="1:7" ht="15" x14ac:dyDescent="0.25">
      <c r="A1047" s="1"/>
      <c r="B1047" s="4">
        <v>45436</v>
      </c>
      <c r="C1047" s="3">
        <v>45436.542395833334</v>
      </c>
      <c r="D1047" s="45">
        <v>124</v>
      </c>
      <c r="E1047" s="26">
        <v>50.08</v>
      </c>
      <c r="F1047" s="24">
        <v>6209.92</v>
      </c>
      <c r="G1047" s="1" t="s">
        <v>4</v>
      </c>
    </row>
    <row r="1048" spans="1:7" ht="15" x14ac:dyDescent="0.25">
      <c r="A1048" s="1"/>
      <c r="B1048" s="4">
        <v>45436</v>
      </c>
      <c r="C1048" s="3">
        <v>45436.545162037037</v>
      </c>
      <c r="D1048" s="45">
        <v>168</v>
      </c>
      <c r="E1048" s="26">
        <v>50.08</v>
      </c>
      <c r="F1048" s="24">
        <v>8413.44</v>
      </c>
      <c r="G1048" s="1" t="s">
        <v>4</v>
      </c>
    </row>
    <row r="1049" spans="1:7" ht="15" x14ac:dyDescent="0.25">
      <c r="A1049" s="1"/>
      <c r="B1049" s="4">
        <v>45436</v>
      </c>
      <c r="C1049" s="3">
        <v>45436.550798611112</v>
      </c>
      <c r="D1049" s="45">
        <v>161</v>
      </c>
      <c r="E1049" s="26">
        <v>50.1</v>
      </c>
      <c r="F1049" s="24">
        <v>8066.1</v>
      </c>
      <c r="G1049" s="1" t="s">
        <v>4</v>
      </c>
    </row>
    <row r="1050" spans="1:7" ht="15" x14ac:dyDescent="0.25">
      <c r="A1050" s="1"/>
      <c r="B1050" s="4">
        <v>45436</v>
      </c>
      <c r="C1050" s="3">
        <v>45436.558391203704</v>
      </c>
      <c r="D1050" s="45">
        <v>146</v>
      </c>
      <c r="E1050" s="26">
        <v>50.1</v>
      </c>
      <c r="F1050" s="24">
        <v>7314.6</v>
      </c>
      <c r="G1050" s="1" t="s">
        <v>4</v>
      </c>
    </row>
    <row r="1051" spans="1:7" ht="15" x14ac:dyDescent="0.25">
      <c r="A1051" s="1"/>
      <c r="B1051" s="4">
        <v>45436</v>
      </c>
      <c r="C1051" s="3">
        <v>45436.563888888886</v>
      </c>
      <c r="D1051" s="45">
        <v>153</v>
      </c>
      <c r="E1051" s="26">
        <v>50.12</v>
      </c>
      <c r="F1051" s="24">
        <v>7668.36</v>
      </c>
      <c r="G1051" s="1" t="s">
        <v>4</v>
      </c>
    </row>
    <row r="1052" spans="1:7" ht="15" x14ac:dyDescent="0.25">
      <c r="A1052" s="1"/>
      <c r="B1052" s="4">
        <v>45436</v>
      </c>
      <c r="C1052" s="3">
        <v>45436.577314814815</v>
      </c>
      <c r="D1052" s="45">
        <v>190</v>
      </c>
      <c r="E1052" s="26">
        <v>50.16</v>
      </c>
      <c r="F1052" s="24">
        <v>9530.4</v>
      </c>
      <c r="G1052" s="1" t="s">
        <v>4</v>
      </c>
    </row>
    <row r="1053" spans="1:7" ht="14.25" customHeight="1" x14ac:dyDescent="0.25">
      <c r="B1053" s="4">
        <v>45436</v>
      </c>
      <c r="C1053" s="3">
        <v>45436.580347222225</v>
      </c>
      <c r="D1053" s="45">
        <v>54</v>
      </c>
      <c r="E1053" s="26">
        <v>50.16</v>
      </c>
      <c r="F1053" s="24">
        <v>2708.64</v>
      </c>
      <c r="G1053" s="1" t="s">
        <v>4</v>
      </c>
    </row>
    <row r="1054" spans="1:7" ht="14.25" customHeight="1" x14ac:dyDescent="0.25">
      <c r="B1054" s="4">
        <v>45436</v>
      </c>
      <c r="C1054" s="3">
        <v>45436.580347222225</v>
      </c>
      <c r="D1054" s="45">
        <v>91</v>
      </c>
      <c r="E1054" s="26">
        <v>50.16</v>
      </c>
      <c r="F1054" s="24">
        <v>4564.5599999999995</v>
      </c>
      <c r="G1054" s="1" t="s">
        <v>4</v>
      </c>
    </row>
    <row r="1055" spans="1:7" ht="14.25" customHeight="1" x14ac:dyDescent="0.25">
      <c r="B1055" s="4">
        <v>45436</v>
      </c>
      <c r="C1055" s="3">
        <v>45436.581516203703</v>
      </c>
      <c r="D1055" s="45">
        <v>139</v>
      </c>
      <c r="E1055" s="26">
        <v>50.18</v>
      </c>
      <c r="F1055" s="24">
        <v>6975.0199999999995</v>
      </c>
      <c r="G1055" s="1" t="s">
        <v>4</v>
      </c>
    </row>
    <row r="1056" spans="1:7" ht="14.25" customHeight="1" x14ac:dyDescent="0.25">
      <c r="B1056" s="4">
        <v>45436</v>
      </c>
      <c r="C1056" s="3">
        <v>45436.584178240744</v>
      </c>
      <c r="D1056" s="45">
        <v>220</v>
      </c>
      <c r="E1056" s="26">
        <v>50.24</v>
      </c>
      <c r="F1056" s="24">
        <v>11052.800000000001</v>
      </c>
      <c r="G1056" s="1" t="s">
        <v>4</v>
      </c>
    </row>
    <row r="1057" spans="2:7" ht="14.25" customHeight="1" x14ac:dyDescent="0.25">
      <c r="B1057" s="4">
        <v>45436</v>
      </c>
      <c r="C1057" s="3">
        <v>45436.584178240744</v>
      </c>
      <c r="D1057" s="45">
        <v>12</v>
      </c>
      <c r="E1057" s="26">
        <v>50.24</v>
      </c>
      <c r="F1057" s="24">
        <v>602.88</v>
      </c>
      <c r="G1057" s="1" t="s">
        <v>4</v>
      </c>
    </row>
    <row r="1058" spans="2:7" ht="14.25" customHeight="1" x14ac:dyDescent="0.25">
      <c r="B1058" s="4">
        <v>45436</v>
      </c>
      <c r="C1058" s="3">
        <v>45436.584398148145</v>
      </c>
      <c r="D1058" s="45">
        <v>157</v>
      </c>
      <c r="E1058" s="26">
        <v>50.22</v>
      </c>
      <c r="F1058" s="24">
        <v>7884.54</v>
      </c>
      <c r="G1058" s="1" t="s">
        <v>4</v>
      </c>
    </row>
    <row r="1059" spans="2:7" ht="14.25" customHeight="1" x14ac:dyDescent="0.25">
      <c r="B1059" s="4">
        <v>45436</v>
      </c>
      <c r="C1059" s="3">
        <v>45436.587060185186</v>
      </c>
      <c r="D1059" s="45">
        <v>94</v>
      </c>
      <c r="E1059" s="26">
        <v>50.18</v>
      </c>
      <c r="F1059" s="24">
        <v>4716.92</v>
      </c>
      <c r="G1059" s="1" t="s">
        <v>4</v>
      </c>
    </row>
    <row r="1060" spans="2:7" ht="14.25" customHeight="1" x14ac:dyDescent="0.25">
      <c r="B1060" s="4">
        <v>45436</v>
      </c>
      <c r="C1060" s="3">
        <v>45436.58730324074</v>
      </c>
      <c r="D1060" s="45">
        <v>43</v>
      </c>
      <c r="E1060" s="26">
        <v>50.18</v>
      </c>
      <c r="F1060" s="24">
        <v>2157.7399999999998</v>
      </c>
      <c r="G1060" s="1" t="s">
        <v>4</v>
      </c>
    </row>
    <row r="1061" spans="2:7" ht="14.25" customHeight="1" x14ac:dyDescent="0.25">
      <c r="B1061" s="4">
        <v>45436</v>
      </c>
      <c r="C1061" s="3">
        <v>45436.588159722225</v>
      </c>
      <c r="D1061" s="45">
        <v>11</v>
      </c>
      <c r="E1061" s="26">
        <v>50.18</v>
      </c>
      <c r="F1061" s="24">
        <v>551.98</v>
      </c>
      <c r="G1061" s="1" t="s">
        <v>4</v>
      </c>
    </row>
    <row r="1062" spans="2:7" ht="14.25" customHeight="1" x14ac:dyDescent="0.25">
      <c r="B1062" s="4">
        <v>45436</v>
      </c>
      <c r="C1062" s="3">
        <v>45436.59684027778</v>
      </c>
      <c r="D1062" s="45">
        <v>154</v>
      </c>
      <c r="E1062" s="26">
        <v>50.18</v>
      </c>
      <c r="F1062" s="24">
        <v>7727.72</v>
      </c>
      <c r="G1062" s="1" t="s">
        <v>4</v>
      </c>
    </row>
    <row r="1063" spans="2:7" ht="14.25" customHeight="1" x14ac:dyDescent="0.25">
      <c r="B1063" s="4">
        <v>45436</v>
      </c>
      <c r="C1063" s="3">
        <v>45436.59684027778</v>
      </c>
      <c r="D1063" s="45">
        <v>2</v>
      </c>
      <c r="E1063" s="26">
        <v>50.18</v>
      </c>
      <c r="F1063" s="24">
        <v>100.36</v>
      </c>
      <c r="G1063" s="1" t="s">
        <v>4</v>
      </c>
    </row>
    <row r="1064" spans="2:7" ht="14.25" customHeight="1" x14ac:dyDescent="0.25">
      <c r="B1064" s="4">
        <v>45436</v>
      </c>
      <c r="C1064" s="3">
        <v>45436.599756944444</v>
      </c>
      <c r="D1064" s="45">
        <v>161</v>
      </c>
      <c r="E1064" s="26">
        <v>50.16</v>
      </c>
      <c r="F1064" s="24">
        <v>8075.7599999999993</v>
      </c>
      <c r="G1064" s="1" t="s">
        <v>4</v>
      </c>
    </row>
    <row r="1065" spans="2:7" ht="14.25" customHeight="1" x14ac:dyDescent="0.25">
      <c r="B1065" s="4">
        <v>45436</v>
      </c>
      <c r="C1065" s="3">
        <v>45436.601388888892</v>
      </c>
      <c r="D1065" s="45">
        <v>142</v>
      </c>
      <c r="E1065" s="26">
        <v>50.14</v>
      </c>
      <c r="F1065" s="24">
        <v>7119.88</v>
      </c>
      <c r="G1065" s="1" t="s">
        <v>4</v>
      </c>
    </row>
    <row r="1066" spans="2:7" ht="14.25" customHeight="1" x14ac:dyDescent="0.25">
      <c r="B1066" s="4">
        <v>45436</v>
      </c>
      <c r="C1066" s="3">
        <v>45436.604050925926</v>
      </c>
      <c r="D1066" s="45">
        <v>142</v>
      </c>
      <c r="E1066" s="26">
        <v>50.14</v>
      </c>
      <c r="F1066" s="24">
        <v>7119.88</v>
      </c>
      <c r="G1066" s="1" t="s">
        <v>4</v>
      </c>
    </row>
    <row r="1067" spans="2:7" ht="14.25" customHeight="1" x14ac:dyDescent="0.25">
      <c r="B1067" s="4">
        <v>45436</v>
      </c>
      <c r="C1067" s="3">
        <v>45436.609571759262</v>
      </c>
      <c r="D1067" s="45">
        <v>39</v>
      </c>
      <c r="E1067" s="26">
        <v>50.18</v>
      </c>
      <c r="F1067" s="24">
        <v>1957.02</v>
      </c>
      <c r="G1067" s="1" t="s">
        <v>4</v>
      </c>
    </row>
    <row r="1068" spans="2:7" ht="14.25" customHeight="1" x14ac:dyDescent="0.25">
      <c r="B1068" s="4">
        <v>45436</v>
      </c>
      <c r="C1068" s="3">
        <v>45436.609571759262</v>
      </c>
      <c r="D1068" s="45">
        <v>101</v>
      </c>
      <c r="E1068" s="26">
        <v>50.18</v>
      </c>
      <c r="F1068" s="24">
        <v>5068.18</v>
      </c>
      <c r="G1068" s="1" t="s">
        <v>4</v>
      </c>
    </row>
    <row r="1069" spans="2:7" ht="14.25" customHeight="1" x14ac:dyDescent="0.25">
      <c r="B1069" s="4">
        <v>45436</v>
      </c>
      <c r="C1069" s="3">
        <v>45436.613912037035</v>
      </c>
      <c r="D1069" s="45">
        <v>138</v>
      </c>
      <c r="E1069" s="26">
        <v>50.16</v>
      </c>
      <c r="F1069" s="24">
        <v>6922.08</v>
      </c>
      <c r="G1069" s="1" t="s">
        <v>4</v>
      </c>
    </row>
    <row r="1070" spans="2:7" ht="14.25" customHeight="1" x14ac:dyDescent="0.25">
      <c r="B1070" s="4">
        <v>45436</v>
      </c>
      <c r="C1070" s="3">
        <v>45436.61519675926</v>
      </c>
      <c r="D1070" s="45">
        <v>167</v>
      </c>
      <c r="E1070" s="26">
        <v>50.18</v>
      </c>
      <c r="F1070" s="24">
        <v>8380.06</v>
      </c>
      <c r="G1070" s="1" t="s">
        <v>4</v>
      </c>
    </row>
    <row r="1071" spans="2:7" ht="14.25" customHeight="1" x14ac:dyDescent="0.25">
      <c r="B1071" s="4">
        <v>45436</v>
      </c>
      <c r="C1071" s="3">
        <v>45436.61519675926</v>
      </c>
      <c r="D1071" s="45">
        <v>88</v>
      </c>
      <c r="E1071" s="26">
        <v>50.18</v>
      </c>
      <c r="F1071" s="24">
        <v>4415.84</v>
      </c>
      <c r="G1071" s="1" t="s">
        <v>4</v>
      </c>
    </row>
    <row r="1072" spans="2:7" ht="14.25" customHeight="1" x14ac:dyDescent="0.25">
      <c r="B1072" s="4">
        <v>45436</v>
      </c>
      <c r="C1072" s="3">
        <v>45436.61519675926</v>
      </c>
      <c r="D1072" s="45">
        <v>80</v>
      </c>
      <c r="E1072" s="26">
        <v>50.18</v>
      </c>
      <c r="F1072" s="24">
        <v>4014.4</v>
      </c>
      <c r="G1072" s="1" t="s">
        <v>4</v>
      </c>
    </row>
    <row r="1073" spans="2:7" ht="14.25" customHeight="1" x14ac:dyDescent="0.25">
      <c r="B1073" s="4">
        <v>45436</v>
      </c>
      <c r="C1073" s="3">
        <v>45436.620127314818</v>
      </c>
      <c r="D1073" s="45">
        <v>142</v>
      </c>
      <c r="E1073" s="26">
        <v>50.16</v>
      </c>
      <c r="F1073" s="24">
        <v>7122.7199999999993</v>
      </c>
      <c r="G1073" s="1" t="s">
        <v>4</v>
      </c>
    </row>
    <row r="1074" spans="2:7" ht="14.25" customHeight="1" x14ac:dyDescent="0.25">
      <c r="B1074" s="4">
        <v>45436</v>
      </c>
      <c r="C1074" s="3">
        <v>45436.620243055557</v>
      </c>
      <c r="D1074" s="45">
        <v>9</v>
      </c>
      <c r="E1074" s="26">
        <v>50.14</v>
      </c>
      <c r="F1074" s="24">
        <v>451.26</v>
      </c>
      <c r="G1074" s="1" t="s">
        <v>4</v>
      </c>
    </row>
    <row r="1075" spans="2:7" ht="14.25" customHeight="1" x14ac:dyDescent="0.25">
      <c r="B1075" s="4">
        <v>45436</v>
      </c>
      <c r="C1075" s="3">
        <v>45436.621932870374</v>
      </c>
      <c r="D1075" s="45">
        <v>148</v>
      </c>
      <c r="E1075" s="26">
        <v>50.14</v>
      </c>
      <c r="F1075" s="24">
        <v>7420.72</v>
      </c>
      <c r="G1075" s="1" t="s">
        <v>4</v>
      </c>
    </row>
    <row r="1076" spans="2:7" ht="14.25" customHeight="1" x14ac:dyDescent="0.25">
      <c r="B1076" s="4">
        <v>45436</v>
      </c>
      <c r="C1076" s="3">
        <v>45436.627824074072</v>
      </c>
      <c r="D1076" s="45">
        <v>19</v>
      </c>
      <c r="E1076" s="26">
        <v>50.18</v>
      </c>
      <c r="F1076" s="24">
        <v>953.42</v>
      </c>
      <c r="G1076" s="1" t="s">
        <v>4</v>
      </c>
    </row>
    <row r="1077" spans="2:7" ht="14.25" customHeight="1" x14ac:dyDescent="0.25">
      <c r="B1077" s="4">
        <v>45436</v>
      </c>
      <c r="C1077" s="3">
        <v>45436.627824074072</v>
      </c>
      <c r="D1077" s="45">
        <v>121</v>
      </c>
      <c r="E1077" s="26">
        <v>50.18</v>
      </c>
      <c r="F1077" s="24">
        <v>6071.78</v>
      </c>
      <c r="G1077" s="1" t="s">
        <v>4</v>
      </c>
    </row>
    <row r="1078" spans="2:7" ht="14.25" customHeight="1" x14ac:dyDescent="0.25">
      <c r="B1078" s="4">
        <v>45436</v>
      </c>
      <c r="C1078" s="3">
        <v>45436.627824074072</v>
      </c>
      <c r="D1078" s="45">
        <v>166</v>
      </c>
      <c r="E1078" s="26">
        <v>50.18</v>
      </c>
      <c r="F1078" s="24">
        <v>8329.8799999999992</v>
      </c>
      <c r="G1078" s="1" t="s">
        <v>4</v>
      </c>
    </row>
    <row r="1079" spans="2:7" ht="14.25" customHeight="1" x14ac:dyDescent="0.25">
      <c r="B1079" s="4">
        <v>45436</v>
      </c>
      <c r="C1079" s="3">
        <v>45436.63208333333</v>
      </c>
      <c r="D1079" s="45">
        <v>87</v>
      </c>
      <c r="E1079" s="26">
        <v>50.22</v>
      </c>
      <c r="F1079" s="24">
        <v>4369.1400000000003</v>
      </c>
      <c r="G1079" s="1" t="s">
        <v>4</v>
      </c>
    </row>
    <row r="1080" spans="2:7" ht="14.25" customHeight="1" x14ac:dyDescent="0.25">
      <c r="B1080" s="4">
        <v>45436</v>
      </c>
      <c r="C1080" s="3">
        <v>45436.63208333333</v>
      </c>
      <c r="D1080" s="45">
        <v>69</v>
      </c>
      <c r="E1080" s="26">
        <v>50.22</v>
      </c>
      <c r="F1080" s="24">
        <v>3465.18</v>
      </c>
      <c r="G1080" s="1" t="s">
        <v>4</v>
      </c>
    </row>
    <row r="1081" spans="2:7" ht="14.25" customHeight="1" x14ac:dyDescent="0.25">
      <c r="B1081" s="4">
        <v>45436</v>
      </c>
      <c r="C1081" s="3">
        <v>45436.637546296297</v>
      </c>
      <c r="D1081" s="45">
        <v>209</v>
      </c>
      <c r="E1081" s="26">
        <v>50.24</v>
      </c>
      <c r="F1081" s="24">
        <v>10500.16</v>
      </c>
      <c r="G1081" s="1" t="s">
        <v>4</v>
      </c>
    </row>
    <row r="1082" spans="2:7" ht="14.25" customHeight="1" x14ac:dyDescent="0.25">
      <c r="B1082" s="4">
        <v>45436</v>
      </c>
      <c r="C1082" s="3">
        <v>45436.638472222221</v>
      </c>
      <c r="D1082" s="45">
        <v>169</v>
      </c>
      <c r="E1082" s="26">
        <v>50.26</v>
      </c>
      <c r="F1082" s="24">
        <v>8493.94</v>
      </c>
      <c r="G1082" s="1" t="s">
        <v>4</v>
      </c>
    </row>
    <row r="1083" spans="2:7" ht="14.25" customHeight="1" x14ac:dyDescent="0.25">
      <c r="B1083" s="4">
        <v>45436</v>
      </c>
      <c r="C1083" s="3">
        <v>45436.64166666667</v>
      </c>
      <c r="D1083" s="45">
        <v>209</v>
      </c>
      <c r="E1083" s="26">
        <v>50.26</v>
      </c>
      <c r="F1083" s="24">
        <v>10504.34</v>
      </c>
      <c r="G1083" s="1" t="s">
        <v>4</v>
      </c>
    </row>
    <row r="1084" spans="2:7" ht="14.25" customHeight="1" x14ac:dyDescent="0.25">
      <c r="B1084" s="4">
        <v>45436</v>
      </c>
      <c r="C1084" s="3">
        <v>45436.64166666667</v>
      </c>
      <c r="D1084" s="45">
        <v>125</v>
      </c>
      <c r="E1084" s="26">
        <v>50.26</v>
      </c>
      <c r="F1084" s="24">
        <v>6282.5</v>
      </c>
      <c r="G1084" s="1" t="s">
        <v>4</v>
      </c>
    </row>
    <row r="1085" spans="2:7" ht="14.25" customHeight="1" x14ac:dyDescent="0.25">
      <c r="B1085" s="4">
        <v>45436</v>
      </c>
      <c r="C1085" s="3">
        <v>45436.646574074075</v>
      </c>
      <c r="D1085" s="45">
        <v>209</v>
      </c>
      <c r="E1085" s="26">
        <v>50.26</v>
      </c>
      <c r="F1085" s="24">
        <v>10504.34</v>
      </c>
      <c r="G1085" s="1" t="s">
        <v>4</v>
      </c>
    </row>
    <row r="1086" spans="2:7" ht="14.25" customHeight="1" x14ac:dyDescent="0.25">
      <c r="B1086" s="4">
        <v>45436</v>
      </c>
      <c r="C1086" s="3">
        <v>45436.648298611108</v>
      </c>
      <c r="D1086" s="45">
        <v>209</v>
      </c>
      <c r="E1086" s="26">
        <v>50.28</v>
      </c>
      <c r="F1086" s="24">
        <v>10508.52</v>
      </c>
      <c r="G1086" s="1" t="s">
        <v>4</v>
      </c>
    </row>
    <row r="1087" spans="2:7" ht="14.25" customHeight="1" x14ac:dyDescent="0.25">
      <c r="B1087" s="4">
        <v>45436</v>
      </c>
      <c r="C1087" s="3">
        <v>45436.649710648147</v>
      </c>
      <c r="D1087" s="45">
        <v>138</v>
      </c>
      <c r="E1087" s="26">
        <v>50.26</v>
      </c>
      <c r="F1087" s="24">
        <v>6935.88</v>
      </c>
      <c r="G1087" s="1" t="s">
        <v>4</v>
      </c>
    </row>
    <row r="1088" spans="2:7" ht="14.25" customHeight="1" x14ac:dyDescent="0.25">
      <c r="B1088" s="4">
        <v>45436</v>
      </c>
      <c r="C1088" s="3">
        <v>45436.649710648147</v>
      </c>
      <c r="D1088" s="45">
        <v>40</v>
      </c>
      <c r="E1088" s="26">
        <v>50.26</v>
      </c>
      <c r="F1088" s="24">
        <v>2010.3999999999999</v>
      </c>
      <c r="G1088" s="1" t="s">
        <v>4</v>
      </c>
    </row>
    <row r="1089" spans="2:7" ht="14.25" customHeight="1" x14ac:dyDescent="0.25">
      <c r="B1089" s="4">
        <v>45436</v>
      </c>
      <c r="C1089" s="3">
        <v>45436.649710648147</v>
      </c>
      <c r="D1089" s="45">
        <v>262</v>
      </c>
      <c r="E1089" s="26">
        <v>50.26</v>
      </c>
      <c r="F1089" s="24">
        <v>13168.119999999999</v>
      </c>
      <c r="G1089" s="1" t="s">
        <v>4</v>
      </c>
    </row>
    <row r="1090" spans="2:7" ht="14.25" customHeight="1" x14ac:dyDescent="0.25">
      <c r="B1090" s="4">
        <v>45436</v>
      </c>
      <c r="C1090" s="3">
        <v>45436.650231481479</v>
      </c>
      <c r="D1090" s="45">
        <v>72</v>
      </c>
      <c r="E1090" s="26">
        <v>50.3</v>
      </c>
      <c r="F1090" s="24">
        <v>3621.6</v>
      </c>
      <c r="G1090" s="1" t="s">
        <v>4</v>
      </c>
    </row>
    <row r="1091" spans="2:7" ht="14.25" customHeight="1" x14ac:dyDescent="0.25">
      <c r="B1091" s="4">
        <v>45436</v>
      </c>
      <c r="C1091" s="3">
        <v>45436.650231481479</v>
      </c>
      <c r="D1091" s="45">
        <v>373</v>
      </c>
      <c r="E1091" s="26">
        <v>50.3</v>
      </c>
      <c r="F1091" s="24">
        <v>18761.899999999998</v>
      </c>
      <c r="G1091" s="1" t="s">
        <v>4</v>
      </c>
    </row>
    <row r="1092" spans="2:7" ht="14.25" customHeight="1" x14ac:dyDescent="0.25">
      <c r="B1092" s="4">
        <v>45436</v>
      </c>
      <c r="C1092" s="3">
        <v>45436.651145833333</v>
      </c>
      <c r="D1092" s="45">
        <v>142</v>
      </c>
      <c r="E1092" s="26">
        <v>50.22</v>
      </c>
      <c r="F1092" s="24">
        <v>7131.24</v>
      </c>
      <c r="G1092" s="1" t="s">
        <v>4</v>
      </c>
    </row>
    <row r="1093" spans="2:7" ht="14.25" customHeight="1" x14ac:dyDescent="0.25">
      <c r="B1093" s="4">
        <v>45436</v>
      </c>
      <c r="C1093" s="3">
        <v>45436.65148148148</v>
      </c>
      <c r="D1093" s="45">
        <v>161</v>
      </c>
      <c r="E1093" s="26">
        <v>50.22</v>
      </c>
      <c r="F1093" s="24">
        <v>8085.42</v>
      </c>
      <c r="G1093" s="1" t="s">
        <v>4</v>
      </c>
    </row>
    <row r="1094" spans="2:7" ht="14.25" customHeight="1" x14ac:dyDescent="0.25">
      <c r="B1094" s="4">
        <v>45436</v>
      </c>
      <c r="C1094" s="3">
        <v>45436.652013888888</v>
      </c>
      <c r="D1094" s="45">
        <v>169</v>
      </c>
      <c r="E1094" s="26">
        <v>50.22</v>
      </c>
      <c r="F1094" s="24">
        <v>8487.18</v>
      </c>
      <c r="G1094" s="1" t="s">
        <v>4</v>
      </c>
    </row>
    <row r="1095" spans="2:7" ht="14.25" customHeight="1" x14ac:dyDescent="0.25">
      <c r="B1095" s="4">
        <v>45436</v>
      </c>
      <c r="C1095" s="3">
        <v>45436.654004629629</v>
      </c>
      <c r="D1095" s="45">
        <v>140</v>
      </c>
      <c r="E1095" s="26">
        <v>50.2</v>
      </c>
      <c r="F1095" s="24">
        <v>7028</v>
      </c>
      <c r="G1095" s="1" t="s">
        <v>4</v>
      </c>
    </row>
    <row r="1096" spans="2:7" ht="14.25" customHeight="1" x14ac:dyDescent="0.25">
      <c r="B1096" s="4">
        <v>45436</v>
      </c>
      <c r="C1096" s="3">
        <v>45436.654780092591</v>
      </c>
      <c r="D1096" s="45">
        <v>166</v>
      </c>
      <c r="E1096" s="26">
        <v>50.2</v>
      </c>
      <c r="F1096" s="24">
        <v>8333.2000000000007</v>
      </c>
      <c r="G1096" s="1" t="s">
        <v>4</v>
      </c>
    </row>
    <row r="1097" spans="2:7" ht="14.25" customHeight="1" x14ac:dyDescent="0.25">
      <c r="B1097" s="4">
        <v>45436</v>
      </c>
      <c r="C1097" s="3">
        <v>45436.656319444446</v>
      </c>
      <c r="D1097" s="45">
        <v>143</v>
      </c>
      <c r="E1097" s="26">
        <v>50.2</v>
      </c>
      <c r="F1097" s="24">
        <v>7178.6</v>
      </c>
      <c r="G1097" s="1" t="s">
        <v>4</v>
      </c>
    </row>
    <row r="1098" spans="2:7" ht="14.25" customHeight="1" x14ac:dyDescent="0.25">
      <c r="B1098" s="4">
        <v>45436</v>
      </c>
      <c r="C1098" s="3">
        <v>45436.657581018517</v>
      </c>
      <c r="D1098" s="45">
        <v>163</v>
      </c>
      <c r="E1098" s="26">
        <v>50.18</v>
      </c>
      <c r="F1098" s="24">
        <v>8179.34</v>
      </c>
      <c r="G1098" s="1" t="s">
        <v>4</v>
      </c>
    </row>
    <row r="1099" spans="2:7" ht="14.25" customHeight="1" x14ac:dyDescent="0.25">
      <c r="B1099" s="4">
        <v>45436</v>
      </c>
      <c r="C1099" s="3">
        <v>45436.658993055556</v>
      </c>
      <c r="D1099" s="45">
        <v>86</v>
      </c>
      <c r="E1099" s="26">
        <v>50.18</v>
      </c>
      <c r="F1099" s="24">
        <v>4315.4799999999996</v>
      </c>
      <c r="G1099" s="1" t="s">
        <v>4</v>
      </c>
    </row>
    <row r="1100" spans="2:7" ht="14.25" customHeight="1" x14ac:dyDescent="0.25">
      <c r="B1100" s="4">
        <v>45436</v>
      </c>
      <c r="C1100" s="3">
        <v>45436.658993055556</v>
      </c>
      <c r="D1100" s="45">
        <v>66</v>
      </c>
      <c r="E1100" s="26">
        <v>50.18</v>
      </c>
      <c r="F1100" s="24">
        <v>3311.88</v>
      </c>
      <c r="G1100" s="1" t="s">
        <v>4</v>
      </c>
    </row>
    <row r="1101" spans="2:7" ht="14.25" customHeight="1" x14ac:dyDescent="0.25">
      <c r="B1101" s="4">
        <v>45436</v>
      </c>
      <c r="C1101" s="3">
        <v>45436.658993055556</v>
      </c>
      <c r="D1101" s="45">
        <v>150</v>
      </c>
      <c r="E1101" s="26">
        <v>50.18</v>
      </c>
      <c r="F1101" s="24">
        <v>7527</v>
      </c>
      <c r="G1101" s="1" t="s">
        <v>4</v>
      </c>
    </row>
    <row r="1102" spans="2:7" ht="14.25" customHeight="1" x14ac:dyDescent="0.25">
      <c r="B1102" s="4">
        <v>45436</v>
      </c>
      <c r="C1102" s="3">
        <v>45436.658993055556</v>
      </c>
      <c r="D1102" s="45">
        <v>12</v>
      </c>
      <c r="E1102" s="26">
        <v>50.18</v>
      </c>
      <c r="F1102" s="24">
        <v>602.16</v>
      </c>
      <c r="G1102" s="1" t="s">
        <v>4</v>
      </c>
    </row>
    <row r="1103" spans="2:7" ht="14.25" customHeight="1" x14ac:dyDescent="0.25">
      <c r="B1103" s="4">
        <v>45436</v>
      </c>
      <c r="C1103" s="3">
        <v>45436.659351851849</v>
      </c>
      <c r="D1103" s="45">
        <v>143</v>
      </c>
      <c r="E1103" s="26">
        <v>50.16</v>
      </c>
      <c r="F1103" s="24">
        <v>7172.8799999999992</v>
      </c>
      <c r="G1103" s="1" t="s">
        <v>4</v>
      </c>
    </row>
    <row r="1104" spans="2:7" ht="14.25" customHeight="1" x14ac:dyDescent="0.25">
      <c r="B1104" s="4">
        <v>45436</v>
      </c>
      <c r="C1104" s="3">
        <v>45436.661770833336</v>
      </c>
      <c r="D1104" s="45">
        <v>59</v>
      </c>
      <c r="E1104" s="26">
        <v>50.14</v>
      </c>
      <c r="F1104" s="24">
        <v>2958.26</v>
      </c>
      <c r="G1104" s="1" t="s">
        <v>4</v>
      </c>
    </row>
    <row r="1105" spans="2:7" ht="14.25" customHeight="1" x14ac:dyDescent="0.25">
      <c r="B1105" s="4">
        <v>45436</v>
      </c>
      <c r="C1105" s="3">
        <v>45436.661770833336</v>
      </c>
      <c r="D1105" s="45">
        <v>83</v>
      </c>
      <c r="E1105" s="26">
        <v>50.14</v>
      </c>
      <c r="F1105" s="24">
        <v>4161.62</v>
      </c>
      <c r="G1105" s="1" t="s">
        <v>4</v>
      </c>
    </row>
    <row r="1106" spans="2:7" ht="14.25" customHeight="1" x14ac:dyDescent="0.25">
      <c r="B1106" s="4">
        <v>45436</v>
      </c>
      <c r="C1106" s="3">
        <v>45436.662326388891</v>
      </c>
      <c r="D1106" s="45">
        <v>149</v>
      </c>
      <c r="E1106" s="26">
        <v>50.12</v>
      </c>
      <c r="F1106" s="24">
        <v>7467.8799999999992</v>
      </c>
      <c r="G1106" s="1" t="s">
        <v>4</v>
      </c>
    </row>
    <row r="1107" spans="2:7" ht="14.25" customHeight="1" x14ac:dyDescent="0.25">
      <c r="B1107" s="4">
        <v>45436</v>
      </c>
      <c r="C1107" s="3">
        <v>45436.663090277776</v>
      </c>
      <c r="D1107" s="45">
        <v>98</v>
      </c>
      <c r="E1107" s="26">
        <v>50.1</v>
      </c>
      <c r="F1107" s="24">
        <v>4909.8</v>
      </c>
      <c r="G1107" s="1" t="s">
        <v>4</v>
      </c>
    </row>
    <row r="1108" spans="2:7" ht="14.25" customHeight="1" x14ac:dyDescent="0.25">
      <c r="B1108" s="4">
        <v>45436</v>
      </c>
      <c r="C1108" s="3">
        <v>45436.663090277776</v>
      </c>
      <c r="D1108" s="45">
        <v>48</v>
      </c>
      <c r="E1108" s="26">
        <v>50.1</v>
      </c>
      <c r="F1108" s="24">
        <v>2404.8000000000002</v>
      </c>
      <c r="G1108" s="1" t="s">
        <v>4</v>
      </c>
    </row>
    <row r="1109" spans="2:7" ht="14.25" customHeight="1" x14ac:dyDescent="0.25">
      <c r="B1109" s="4">
        <v>45436</v>
      </c>
      <c r="C1109" s="3">
        <v>45436.665266203701</v>
      </c>
      <c r="D1109" s="45">
        <v>36</v>
      </c>
      <c r="E1109" s="26">
        <v>50.14</v>
      </c>
      <c r="F1109" s="24">
        <v>1805.04</v>
      </c>
      <c r="G1109" s="1" t="s">
        <v>4</v>
      </c>
    </row>
    <row r="1110" spans="2:7" ht="14.25" customHeight="1" x14ac:dyDescent="0.25">
      <c r="B1110" s="4">
        <v>45436</v>
      </c>
      <c r="C1110" s="3">
        <v>45436.665266203701</v>
      </c>
      <c r="D1110" s="45">
        <v>115</v>
      </c>
      <c r="E1110" s="26">
        <v>50.14</v>
      </c>
      <c r="F1110" s="24">
        <v>5766.1</v>
      </c>
      <c r="G1110" s="1" t="s">
        <v>4</v>
      </c>
    </row>
    <row r="1111" spans="2:7" ht="14.25" customHeight="1" x14ac:dyDescent="0.25">
      <c r="B1111" s="4">
        <v>45436</v>
      </c>
      <c r="C1111" s="3">
        <v>45436.666134259256</v>
      </c>
      <c r="D1111" s="45">
        <v>149</v>
      </c>
      <c r="E1111" s="26">
        <v>50.12</v>
      </c>
      <c r="F1111" s="24">
        <v>7467.8799999999992</v>
      </c>
      <c r="G1111" s="1" t="s">
        <v>4</v>
      </c>
    </row>
    <row r="1112" spans="2:7" ht="14.25" customHeight="1" x14ac:dyDescent="0.25">
      <c r="B1112" s="4">
        <v>45436</v>
      </c>
      <c r="C1112" s="3">
        <v>45436.666759259257</v>
      </c>
      <c r="D1112" s="45">
        <v>161</v>
      </c>
      <c r="E1112" s="26">
        <v>50.1</v>
      </c>
      <c r="F1112" s="24">
        <v>8066.1</v>
      </c>
      <c r="G1112" s="1" t="s">
        <v>4</v>
      </c>
    </row>
    <row r="1113" spans="2:7" ht="14.25" customHeight="1" x14ac:dyDescent="0.25">
      <c r="B1113" s="4">
        <v>45436</v>
      </c>
      <c r="C1113" s="3">
        <v>45436.668252314812</v>
      </c>
      <c r="D1113" s="45">
        <v>150</v>
      </c>
      <c r="E1113" s="26">
        <v>50.2</v>
      </c>
      <c r="F1113" s="24">
        <v>7530</v>
      </c>
      <c r="G1113" s="1" t="s">
        <v>4</v>
      </c>
    </row>
    <row r="1114" spans="2:7" ht="14.25" customHeight="1" x14ac:dyDescent="0.25">
      <c r="B1114" s="4">
        <v>45436</v>
      </c>
      <c r="C1114" s="3">
        <v>45436.668402777781</v>
      </c>
      <c r="D1114" s="45">
        <v>145</v>
      </c>
      <c r="E1114" s="26">
        <v>50.18</v>
      </c>
      <c r="F1114" s="24">
        <v>7276.1</v>
      </c>
      <c r="G1114" s="1" t="s">
        <v>4</v>
      </c>
    </row>
    <row r="1115" spans="2:7" ht="14.25" customHeight="1" x14ac:dyDescent="0.25">
      <c r="B1115" s="4">
        <v>45436</v>
      </c>
      <c r="C1115" s="3">
        <v>45436.670590277776</v>
      </c>
      <c r="D1115" s="45">
        <v>154</v>
      </c>
      <c r="E1115" s="26">
        <v>50.18</v>
      </c>
      <c r="F1115" s="24">
        <v>7727.72</v>
      </c>
      <c r="G1115" s="1" t="s">
        <v>4</v>
      </c>
    </row>
    <row r="1116" spans="2:7" ht="14.25" customHeight="1" x14ac:dyDescent="0.25">
      <c r="B1116" s="4">
        <v>45436</v>
      </c>
      <c r="C1116" s="3">
        <v>45436.670590277776</v>
      </c>
      <c r="D1116" s="45">
        <v>63</v>
      </c>
      <c r="E1116" s="26">
        <v>50.18</v>
      </c>
      <c r="F1116" s="24">
        <v>3161.34</v>
      </c>
      <c r="G1116" s="1" t="s">
        <v>4</v>
      </c>
    </row>
    <row r="1117" spans="2:7" ht="14.25" customHeight="1" x14ac:dyDescent="0.25">
      <c r="B1117" s="4">
        <v>45436</v>
      </c>
      <c r="C1117" s="3">
        <v>45436.670590277776</v>
      </c>
      <c r="D1117" s="45">
        <v>92</v>
      </c>
      <c r="E1117" s="26">
        <v>50.18</v>
      </c>
      <c r="F1117" s="24">
        <v>4616.5600000000004</v>
      </c>
      <c r="G1117" s="1" t="s">
        <v>4</v>
      </c>
    </row>
    <row r="1118" spans="2:7" ht="14.25" customHeight="1" x14ac:dyDescent="0.25">
      <c r="B1118" s="4">
        <v>45436</v>
      </c>
      <c r="C1118" s="3">
        <v>45436.670590277776</v>
      </c>
      <c r="D1118" s="45">
        <v>3</v>
      </c>
      <c r="E1118" s="26">
        <v>50.18</v>
      </c>
      <c r="F1118" s="24">
        <v>150.54</v>
      </c>
      <c r="G1118" s="1" t="s">
        <v>4</v>
      </c>
    </row>
    <row r="1119" spans="2:7" ht="14.25" customHeight="1" x14ac:dyDescent="0.25">
      <c r="B1119" s="4">
        <v>45436</v>
      </c>
      <c r="C1119" s="3">
        <v>45436.670787037037</v>
      </c>
      <c r="D1119" s="45">
        <v>162</v>
      </c>
      <c r="E1119" s="26">
        <v>50.16</v>
      </c>
      <c r="F1119" s="24">
        <v>8125.9199999999992</v>
      </c>
      <c r="G1119" s="1" t="s">
        <v>4</v>
      </c>
    </row>
    <row r="1120" spans="2:7" ht="14.25" customHeight="1" x14ac:dyDescent="0.25">
      <c r="B1120" s="4">
        <v>45436</v>
      </c>
      <c r="C1120" s="3">
        <v>45436.675335648149</v>
      </c>
      <c r="D1120" s="45">
        <v>148</v>
      </c>
      <c r="E1120" s="26">
        <v>50.2</v>
      </c>
      <c r="F1120" s="24">
        <v>7429.6</v>
      </c>
      <c r="G1120" s="1" t="s">
        <v>4</v>
      </c>
    </row>
    <row r="1121" spans="2:7" ht="14.25" customHeight="1" x14ac:dyDescent="0.25">
      <c r="B1121" s="4">
        <v>45436</v>
      </c>
      <c r="C1121" s="3">
        <v>45436.675983796296</v>
      </c>
      <c r="D1121" s="45">
        <v>161</v>
      </c>
      <c r="E1121" s="26">
        <v>50.2</v>
      </c>
      <c r="F1121" s="24">
        <v>8082.2000000000007</v>
      </c>
      <c r="G1121" s="1" t="s">
        <v>4</v>
      </c>
    </row>
    <row r="1122" spans="2:7" ht="14.25" customHeight="1" x14ac:dyDescent="0.25">
      <c r="B1122" s="4">
        <v>45436</v>
      </c>
      <c r="C1122" s="3">
        <v>45436.676527777781</v>
      </c>
      <c r="D1122" s="45">
        <v>3</v>
      </c>
      <c r="E1122" s="26">
        <v>50.2</v>
      </c>
      <c r="F1122" s="24">
        <v>150.60000000000002</v>
      </c>
      <c r="G1122" s="1" t="s">
        <v>4</v>
      </c>
    </row>
    <row r="1123" spans="2:7" ht="14.25" customHeight="1" x14ac:dyDescent="0.25">
      <c r="B1123" s="4">
        <v>45436</v>
      </c>
      <c r="C1123" s="3">
        <v>45436.676527777781</v>
      </c>
      <c r="D1123" s="45">
        <v>139</v>
      </c>
      <c r="E1123" s="26">
        <v>50.2</v>
      </c>
      <c r="F1123" s="24">
        <v>6977.8</v>
      </c>
      <c r="G1123" s="1" t="s">
        <v>4</v>
      </c>
    </row>
    <row r="1124" spans="2:7" ht="14.25" customHeight="1" x14ac:dyDescent="0.25">
      <c r="B1124" s="4">
        <v>45436</v>
      </c>
      <c r="C1124" s="3">
        <v>45436.680324074077</v>
      </c>
      <c r="D1124" s="45">
        <v>139</v>
      </c>
      <c r="E1124" s="26">
        <v>50.22</v>
      </c>
      <c r="F1124" s="24">
        <v>6980.58</v>
      </c>
      <c r="G1124" s="1" t="s">
        <v>4</v>
      </c>
    </row>
    <row r="1125" spans="2:7" ht="14.25" customHeight="1" x14ac:dyDescent="0.25">
      <c r="B1125" s="4">
        <v>45436</v>
      </c>
      <c r="C1125" s="3">
        <v>45436.682824074072</v>
      </c>
      <c r="D1125" s="45">
        <v>246</v>
      </c>
      <c r="E1125" s="26">
        <v>50.22</v>
      </c>
      <c r="F1125" s="24">
        <v>12354.119999999999</v>
      </c>
      <c r="G1125" s="1" t="s">
        <v>4</v>
      </c>
    </row>
    <row r="1126" spans="2:7" ht="14.25" customHeight="1" x14ac:dyDescent="0.25">
      <c r="B1126" s="4">
        <v>45436</v>
      </c>
      <c r="C1126" s="3">
        <v>45436.682824074072</v>
      </c>
      <c r="D1126" s="45">
        <v>112</v>
      </c>
      <c r="E1126" s="26">
        <v>50.22</v>
      </c>
      <c r="F1126" s="24">
        <v>5624.6399999999994</v>
      </c>
      <c r="G1126" s="1" t="s">
        <v>4</v>
      </c>
    </row>
    <row r="1127" spans="2:7" ht="14.25" customHeight="1" x14ac:dyDescent="0.25">
      <c r="B1127" s="4">
        <v>45436</v>
      </c>
      <c r="C1127" s="3">
        <v>45436.682824074072</v>
      </c>
      <c r="D1127" s="45">
        <v>63</v>
      </c>
      <c r="E1127" s="26">
        <v>50.22</v>
      </c>
      <c r="F1127" s="24">
        <v>3163.86</v>
      </c>
      <c r="G1127" s="1" t="s">
        <v>4</v>
      </c>
    </row>
    <row r="1128" spans="2:7" ht="14.25" customHeight="1" x14ac:dyDescent="0.25">
      <c r="B1128" s="4">
        <v>45436</v>
      </c>
      <c r="C1128" s="3">
        <v>45436.682824074072</v>
      </c>
      <c r="D1128" s="45">
        <v>21</v>
      </c>
      <c r="E1128" s="26">
        <v>50.22</v>
      </c>
      <c r="F1128" s="24">
        <v>1054.6199999999999</v>
      </c>
      <c r="G1128" s="1" t="s">
        <v>4</v>
      </c>
    </row>
    <row r="1129" spans="2:7" ht="14.25" customHeight="1" x14ac:dyDescent="0.25">
      <c r="B1129" s="4">
        <v>45436</v>
      </c>
      <c r="C1129" s="3">
        <v>45436.685243055559</v>
      </c>
      <c r="D1129" s="45">
        <v>29</v>
      </c>
      <c r="E1129" s="26">
        <v>50.18</v>
      </c>
      <c r="F1129" s="24">
        <v>1455.22</v>
      </c>
      <c r="G1129" s="1" t="s">
        <v>4</v>
      </c>
    </row>
    <row r="1130" spans="2:7" ht="14.25" customHeight="1" x14ac:dyDescent="0.25">
      <c r="B1130" s="4">
        <v>45436</v>
      </c>
      <c r="C1130" s="3">
        <v>45436.685243055559</v>
      </c>
      <c r="D1130" s="45">
        <v>112</v>
      </c>
      <c r="E1130" s="26">
        <v>50.18</v>
      </c>
      <c r="F1130" s="24">
        <v>5620.16</v>
      </c>
      <c r="G1130" s="1" t="s">
        <v>4</v>
      </c>
    </row>
    <row r="1131" spans="2:7" ht="14.25" customHeight="1" x14ac:dyDescent="0.25">
      <c r="B1131" s="4">
        <v>45436</v>
      </c>
      <c r="C1131" s="3">
        <v>45436.686331018522</v>
      </c>
      <c r="D1131" s="45">
        <v>138</v>
      </c>
      <c r="E1131" s="26">
        <v>50.18</v>
      </c>
      <c r="F1131" s="24">
        <v>6924.84</v>
      </c>
      <c r="G1131" s="1" t="s">
        <v>4</v>
      </c>
    </row>
    <row r="1132" spans="2:7" ht="14.25" customHeight="1" x14ac:dyDescent="0.25">
      <c r="B1132" s="4">
        <v>45436</v>
      </c>
      <c r="C1132" s="3">
        <v>45436.691435185188</v>
      </c>
      <c r="D1132" s="45">
        <v>219</v>
      </c>
      <c r="E1132" s="26">
        <v>50.18</v>
      </c>
      <c r="F1132" s="24">
        <v>10989.42</v>
      </c>
      <c r="G1132" s="1" t="s">
        <v>4</v>
      </c>
    </row>
    <row r="1133" spans="2:7" ht="14.25" customHeight="1" x14ac:dyDescent="0.25">
      <c r="B1133" s="4">
        <v>45436</v>
      </c>
      <c r="C1133" s="3">
        <v>45436.691435185188</v>
      </c>
      <c r="D1133" s="45">
        <v>8</v>
      </c>
      <c r="E1133" s="26">
        <v>50.18</v>
      </c>
      <c r="F1133" s="24">
        <v>401.44</v>
      </c>
      <c r="G1133" s="1" t="s">
        <v>4</v>
      </c>
    </row>
    <row r="1134" spans="2:7" ht="14.25" customHeight="1" x14ac:dyDescent="0.25">
      <c r="B1134" s="4">
        <v>45436</v>
      </c>
      <c r="C1134" s="3">
        <v>45436.691886574074</v>
      </c>
      <c r="D1134" s="45">
        <v>169</v>
      </c>
      <c r="E1134" s="26">
        <v>50.16</v>
      </c>
      <c r="F1134" s="24">
        <v>8477.0399999999991</v>
      </c>
      <c r="G1134" s="1" t="s">
        <v>4</v>
      </c>
    </row>
    <row r="1135" spans="2:7" ht="14.25" customHeight="1" x14ac:dyDescent="0.25">
      <c r="B1135" s="4">
        <v>45436</v>
      </c>
      <c r="C1135" s="3">
        <v>45436.692835648151</v>
      </c>
      <c r="D1135" s="45">
        <v>136</v>
      </c>
      <c r="E1135" s="26">
        <v>50.16</v>
      </c>
      <c r="F1135" s="24">
        <v>6821.7599999999993</v>
      </c>
      <c r="G1135" s="1" t="s">
        <v>4</v>
      </c>
    </row>
    <row r="1136" spans="2:7" ht="14.25" customHeight="1" x14ac:dyDescent="0.25">
      <c r="B1136" s="4">
        <v>45436</v>
      </c>
      <c r="C1136" s="3">
        <v>45436.695439814815</v>
      </c>
      <c r="D1136" s="45">
        <v>137</v>
      </c>
      <c r="E1136" s="26">
        <v>50.12</v>
      </c>
      <c r="F1136" s="24">
        <v>6866.44</v>
      </c>
      <c r="G1136" s="1" t="s">
        <v>4</v>
      </c>
    </row>
    <row r="1137" spans="2:7" ht="14.25" customHeight="1" x14ac:dyDescent="0.25">
      <c r="B1137" s="4">
        <v>45436</v>
      </c>
      <c r="C1137" s="3">
        <v>45436.695960648147</v>
      </c>
      <c r="D1137" s="45">
        <v>158</v>
      </c>
      <c r="E1137" s="26">
        <v>50.1</v>
      </c>
      <c r="F1137" s="24">
        <v>7915.8</v>
      </c>
      <c r="G1137" s="1" t="s">
        <v>4</v>
      </c>
    </row>
    <row r="1138" spans="2:7" ht="14.25" customHeight="1" x14ac:dyDescent="0.25">
      <c r="B1138" s="4">
        <v>45436</v>
      </c>
      <c r="C1138" s="3">
        <v>45436.696851851855</v>
      </c>
      <c r="D1138" s="45">
        <v>108</v>
      </c>
      <c r="E1138" s="26">
        <v>50.04</v>
      </c>
      <c r="F1138" s="24">
        <v>5404.32</v>
      </c>
      <c r="G1138" s="1" t="s">
        <v>4</v>
      </c>
    </row>
    <row r="1139" spans="2:7" ht="14.25" customHeight="1" x14ac:dyDescent="0.25">
      <c r="B1139" s="4">
        <v>45436</v>
      </c>
      <c r="C1139" s="3">
        <v>45436.696851851855</v>
      </c>
      <c r="D1139" s="45">
        <v>30</v>
      </c>
      <c r="E1139" s="26">
        <v>50.04</v>
      </c>
      <c r="F1139" s="24">
        <v>1501.2</v>
      </c>
      <c r="G1139" s="1" t="s">
        <v>4</v>
      </c>
    </row>
    <row r="1140" spans="2:7" ht="14.25" customHeight="1" x14ac:dyDescent="0.25">
      <c r="B1140" s="4">
        <v>45436</v>
      </c>
      <c r="C1140" s="3">
        <v>45436.70034722222</v>
      </c>
      <c r="D1140" s="45">
        <v>153</v>
      </c>
      <c r="E1140" s="26">
        <v>50</v>
      </c>
      <c r="F1140" s="24">
        <v>7650</v>
      </c>
      <c r="G1140" s="1" t="s">
        <v>4</v>
      </c>
    </row>
    <row r="1141" spans="2:7" ht="14.25" customHeight="1" x14ac:dyDescent="0.25">
      <c r="B1141" s="4">
        <v>45436</v>
      </c>
      <c r="C1141" s="3">
        <v>45436.70034722222</v>
      </c>
      <c r="D1141" s="45">
        <v>140</v>
      </c>
      <c r="E1141" s="26">
        <v>49.99</v>
      </c>
      <c r="F1141" s="24">
        <v>6998.6</v>
      </c>
      <c r="G1141" s="1" t="s">
        <v>4</v>
      </c>
    </row>
    <row r="1142" spans="2:7" ht="14.25" customHeight="1" x14ac:dyDescent="0.25">
      <c r="B1142" s="4">
        <v>45436</v>
      </c>
      <c r="C1142" s="3">
        <v>45436.70034722222</v>
      </c>
      <c r="D1142" s="45">
        <v>125</v>
      </c>
      <c r="E1142" s="26">
        <v>50</v>
      </c>
      <c r="F1142" s="24">
        <v>6250</v>
      </c>
      <c r="G1142" s="1" t="s">
        <v>4</v>
      </c>
    </row>
    <row r="1143" spans="2:7" ht="14.25" customHeight="1" x14ac:dyDescent="0.25">
      <c r="B1143" s="4">
        <v>45436</v>
      </c>
      <c r="C1143" s="3">
        <v>45436.70034722222</v>
      </c>
      <c r="D1143" s="45">
        <v>11</v>
      </c>
      <c r="E1143" s="26">
        <v>50</v>
      </c>
      <c r="F1143" s="24">
        <v>550</v>
      </c>
      <c r="G1143" s="1" t="s">
        <v>4</v>
      </c>
    </row>
    <row r="1144" spans="2:7" ht="14.25" customHeight="1" x14ac:dyDescent="0.25">
      <c r="B1144" s="4">
        <v>45436</v>
      </c>
      <c r="C1144" s="3">
        <v>45436.704502314817</v>
      </c>
      <c r="D1144" s="45">
        <v>163</v>
      </c>
      <c r="E1144" s="26">
        <v>50.04</v>
      </c>
      <c r="F1144" s="24">
        <v>8156.5199999999995</v>
      </c>
      <c r="G1144" s="1" t="s">
        <v>4</v>
      </c>
    </row>
    <row r="1145" spans="2:7" ht="14.25" customHeight="1" x14ac:dyDescent="0.25">
      <c r="B1145" s="4">
        <v>45436</v>
      </c>
      <c r="C1145" s="3">
        <v>45436.704502314817</v>
      </c>
      <c r="D1145" s="45">
        <v>166</v>
      </c>
      <c r="E1145" s="26">
        <v>50.04</v>
      </c>
      <c r="F1145" s="24">
        <v>8306.64</v>
      </c>
      <c r="G1145" s="1" t="s">
        <v>4</v>
      </c>
    </row>
    <row r="1146" spans="2:7" ht="14.25" customHeight="1" x14ac:dyDescent="0.25">
      <c r="B1146" s="4">
        <v>45436</v>
      </c>
      <c r="C1146" s="3">
        <v>45436.707557870373</v>
      </c>
      <c r="D1146" s="45">
        <v>131</v>
      </c>
      <c r="E1146" s="26">
        <v>50</v>
      </c>
      <c r="F1146" s="24">
        <v>6550</v>
      </c>
      <c r="G1146" s="1" t="s">
        <v>4</v>
      </c>
    </row>
    <row r="1147" spans="2:7" ht="14.25" customHeight="1" x14ac:dyDescent="0.25">
      <c r="B1147" s="4">
        <v>45436</v>
      </c>
      <c r="C1147" s="3">
        <v>45436.707557870373</v>
      </c>
      <c r="D1147" s="45">
        <v>38</v>
      </c>
      <c r="E1147" s="26">
        <v>50</v>
      </c>
      <c r="F1147" s="24">
        <v>1900</v>
      </c>
      <c r="G1147" s="1" t="s">
        <v>4</v>
      </c>
    </row>
    <row r="1148" spans="2:7" ht="14.25" customHeight="1" x14ac:dyDescent="0.25">
      <c r="B1148" s="4">
        <v>45436</v>
      </c>
      <c r="C1148" s="3">
        <v>45436.710590277777</v>
      </c>
      <c r="D1148" s="45">
        <v>167</v>
      </c>
      <c r="E1148" s="26">
        <v>50.06</v>
      </c>
      <c r="F1148" s="24">
        <v>8360.02</v>
      </c>
      <c r="G1148" s="1" t="s">
        <v>4</v>
      </c>
    </row>
    <row r="1149" spans="2:7" ht="14.25" customHeight="1" x14ac:dyDescent="0.25">
      <c r="B1149" s="4">
        <v>45436</v>
      </c>
      <c r="C1149" s="3">
        <v>45436.711099537039</v>
      </c>
      <c r="D1149" s="45">
        <v>260</v>
      </c>
      <c r="E1149" s="26">
        <v>50.08</v>
      </c>
      <c r="F1149" s="24">
        <v>13020.8</v>
      </c>
      <c r="G1149" s="1" t="s">
        <v>4</v>
      </c>
    </row>
    <row r="1150" spans="2:7" ht="14.25" customHeight="1" x14ac:dyDescent="0.25">
      <c r="B1150" s="4">
        <v>45436</v>
      </c>
      <c r="C1150" s="3">
        <v>45436.711099537039</v>
      </c>
      <c r="D1150" s="45">
        <v>15</v>
      </c>
      <c r="E1150" s="26">
        <v>50.08</v>
      </c>
      <c r="F1150" s="24">
        <v>751.19999999999993</v>
      </c>
      <c r="G1150" s="1" t="s">
        <v>4</v>
      </c>
    </row>
    <row r="1151" spans="2:7" ht="14.25" customHeight="1" x14ac:dyDescent="0.25">
      <c r="B1151" s="4">
        <v>45436</v>
      </c>
      <c r="C1151" s="3">
        <v>45436.711423611108</v>
      </c>
      <c r="D1151" s="45">
        <v>157</v>
      </c>
      <c r="E1151" s="26">
        <v>50.08</v>
      </c>
      <c r="F1151" s="24">
        <v>7862.5599999999995</v>
      </c>
      <c r="G1151" s="1" t="s">
        <v>4</v>
      </c>
    </row>
    <row r="1152" spans="2:7" ht="14.25" customHeight="1" x14ac:dyDescent="0.25">
      <c r="B1152" s="4">
        <v>45436</v>
      </c>
      <c r="C1152" s="3">
        <v>45436.713761574072</v>
      </c>
      <c r="D1152" s="45">
        <v>1400</v>
      </c>
      <c r="E1152" s="26">
        <v>50.08</v>
      </c>
      <c r="F1152" s="24">
        <v>70112</v>
      </c>
      <c r="G1152" s="1" t="s">
        <v>4</v>
      </c>
    </row>
    <row r="1153" spans="2:7" ht="14.25" customHeight="1" x14ac:dyDescent="0.25">
      <c r="B1153" s="4"/>
      <c r="C1153" s="3"/>
      <c r="D1153" s="45"/>
      <c r="E1153" s="26"/>
      <c r="F1153" s="24"/>
      <c r="G1153" s="1"/>
    </row>
    <row r="1154" spans="2:7" ht="14.25" customHeight="1" x14ac:dyDescent="0.25">
      <c r="B1154" s="4"/>
      <c r="C1154" s="3"/>
      <c r="D1154" s="45"/>
      <c r="E1154" s="26"/>
      <c r="F1154" s="24"/>
      <c r="G1154" s="1"/>
    </row>
    <row r="1155" spans="2:7" ht="14.25" customHeight="1" x14ac:dyDescent="0.25">
      <c r="B1155" s="4"/>
      <c r="C1155" s="3"/>
      <c r="D1155" s="45"/>
      <c r="E1155" s="26"/>
      <c r="F1155" s="24"/>
      <c r="G1155" s="1"/>
    </row>
    <row r="1156" spans="2:7" ht="14.25" customHeight="1" x14ac:dyDescent="0.25">
      <c r="B1156" s="4"/>
      <c r="C1156" s="3"/>
      <c r="D1156" s="45"/>
      <c r="E1156" s="26"/>
      <c r="F1156" s="24"/>
      <c r="G1156" s="1"/>
    </row>
    <row r="1157" spans="2:7" ht="14.25" customHeight="1" x14ac:dyDescent="0.25">
      <c r="B1157" s="4"/>
      <c r="C1157" s="3"/>
      <c r="D1157" s="45"/>
      <c r="E1157" s="26"/>
      <c r="F1157" s="24"/>
      <c r="G1157" s="1"/>
    </row>
    <row r="1158" spans="2:7" ht="14.25" customHeight="1" x14ac:dyDescent="0.25">
      <c r="B1158" s="4"/>
      <c r="C1158" s="3"/>
      <c r="D1158" s="45"/>
      <c r="E1158" s="26"/>
      <c r="F1158" s="24"/>
      <c r="G1158" s="1"/>
    </row>
    <row r="1159" spans="2:7" ht="14.25" customHeight="1" x14ac:dyDescent="0.25">
      <c r="B1159" s="4"/>
      <c r="C1159" s="3"/>
      <c r="D1159" s="45"/>
      <c r="E1159" s="26"/>
      <c r="F1159" s="24"/>
      <c r="G1159" s="1"/>
    </row>
    <row r="1160" spans="2:7" ht="14.25" customHeight="1" x14ac:dyDescent="0.25">
      <c r="B1160" s="4"/>
      <c r="C1160" s="3"/>
      <c r="D1160" s="45"/>
      <c r="E1160" s="26"/>
      <c r="F1160" s="24"/>
      <c r="G1160" s="1"/>
    </row>
    <row r="1161" spans="2:7" ht="14.25" customHeight="1" x14ac:dyDescent="0.25">
      <c r="B1161" s="4"/>
      <c r="C1161" s="3"/>
      <c r="D1161" s="45"/>
      <c r="E1161" s="26"/>
      <c r="F1161" s="24"/>
      <c r="G1161" s="1"/>
    </row>
    <row r="1162" spans="2:7" ht="14.25" customHeight="1" x14ac:dyDescent="0.25">
      <c r="B1162" s="4"/>
      <c r="C1162" s="3"/>
      <c r="D1162" s="45"/>
      <c r="E1162" s="26"/>
      <c r="F1162" s="24"/>
      <c r="G1162" s="1"/>
    </row>
    <row r="1163" spans="2:7" ht="14.25" customHeight="1" x14ac:dyDescent="0.25">
      <c r="B1163" s="4"/>
      <c r="C1163" s="3"/>
      <c r="D1163" s="45"/>
      <c r="E1163" s="26"/>
      <c r="F1163" s="24"/>
      <c r="G1163" s="1"/>
    </row>
    <row r="1164" spans="2:7" ht="14.25" customHeight="1" x14ac:dyDescent="0.25">
      <c r="B1164" s="4"/>
      <c r="C1164" s="3"/>
      <c r="D1164" s="45"/>
      <c r="E1164" s="26"/>
      <c r="F1164" s="24"/>
      <c r="G1164" s="1"/>
    </row>
    <row r="1165" spans="2:7" ht="14.25" customHeight="1" x14ac:dyDescent="0.25">
      <c r="B1165" s="4"/>
      <c r="C1165" s="3"/>
      <c r="D1165" s="45"/>
      <c r="E1165" s="26"/>
      <c r="F1165" s="24"/>
      <c r="G1165" s="1"/>
    </row>
    <row r="1166" spans="2:7" ht="14.25" customHeight="1" x14ac:dyDescent="0.25">
      <c r="B1166" s="4"/>
      <c r="C1166" s="3"/>
      <c r="D1166" s="45"/>
      <c r="E1166" s="26"/>
      <c r="F1166" s="24"/>
      <c r="G1166" s="1"/>
    </row>
    <row r="1167" spans="2:7" ht="14.25" customHeight="1" x14ac:dyDescent="0.25">
      <c r="B1167" s="4"/>
      <c r="C1167" s="3"/>
      <c r="D1167" s="45"/>
      <c r="E1167" s="26"/>
      <c r="F1167" s="24"/>
      <c r="G1167" s="1"/>
    </row>
    <row r="1168" spans="2:7" ht="14.25" customHeight="1" x14ac:dyDescent="0.25">
      <c r="B1168" s="4"/>
      <c r="C1168" s="3"/>
      <c r="D1168" s="45"/>
      <c r="E1168" s="26"/>
      <c r="F1168" s="24"/>
      <c r="G1168" s="1"/>
    </row>
    <row r="1169" spans="2:7" ht="14.25" customHeight="1" x14ac:dyDescent="0.25">
      <c r="B1169" s="4"/>
      <c r="C1169" s="3"/>
      <c r="D1169" s="45"/>
      <c r="E1169" s="26"/>
      <c r="F1169" s="24"/>
      <c r="G1169" s="1"/>
    </row>
    <row r="1170" spans="2:7" ht="14.25" customHeight="1" x14ac:dyDescent="0.25">
      <c r="B1170" s="4"/>
      <c r="C1170" s="3"/>
      <c r="D1170" s="45"/>
      <c r="E1170" s="26"/>
      <c r="F1170" s="24"/>
      <c r="G1170" s="1"/>
    </row>
    <row r="1171" spans="2:7" ht="14.25" customHeight="1" x14ac:dyDescent="0.25">
      <c r="B1171" s="4"/>
      <c r="C1171" s="3"/>
      <c r="D1171" s="45"/>
      <c r="E1171" s="26"/>
      <c r="F1171" s="24"/>
      <c r="G1171" s="1"/>
    </row>
    <row r="1172" spans="2:7" ht="14.25" customHeight="1" x14ac:dyDescent="0.25">
      <c r="B1172" s="4"/>
      <c r="C1172" s="3"/>
      <c r="D1172" s="45"/>
      <c r="E1172" s="26"/>
      <c r="F1172" s="24"/>
      <c r="G1172" s="1"/>
    </row>
    <row r="1173" spans="2:7" ht="14.25" customHeight="1" x14ac:dyDescent="0.25">
      <c r="B1173" s="4"/>
      <c r="C1173" s="3"/>
      <c r="D1173" s="45"/>
      <c r="E1173" s="26"/>
      <c r="F1173" s="24"/>
      <c r="G1173" s="1"/>
    </row>
    <row r="1174" spans="2:7" ht="14.25" customHeight="1" x14ac:dyDescent="0.25">
      <c r="B1174" s="4"/>
      <c r="C1174" s="3"/>
      <c r="D1174" s="45"/>
      <c r="E1174" s="26"/>
      <c r="F1174" s="24"/>
      <c r="G1174" s="1"/>
    </row>
    <row r="1175" spans="2:7" ht="14.25" customHeight="1" x14ac:dyDescent="0.25">
      <c r="B1175" s="4"/>
      <c r="C1175" s="3"/>
      <c r="D1175" s="45"/>
      <c r="E1175" s="26"/>
      <c r="F1175" s="24"/>
      <c r="G1175" s="1"/>
    </row>
    <row r="1176" spans="2:7" ht="14.25" customHeight="1" x14ac:dyDescent="0.25">
      <c r="B1176" s="4"/>
      <c r="C1176" s="3"/>
      <c r="D1176" s="45"/>
      <c r="E1176" s="26"/>
      <c r="F1176" s="24"/>
      <c r="G1176" s="1"/>
    </row>
    <row r="1177" spans="2:7" ht="14.25" customHeight="1" x14ac:dyDescent="0.25">
      <c r="B1177" s="4"/>
      <c r="C1177" s="3"/>
      <c r="D1177" s="45"/>
      <c r="E1177" s="26"/>
      <c r="F1177" s="24"/>
      <c r="G1177" s="1"/>
    </row>
    <row r="1178" spans="2:7" ht="14.25" customHeight="1" x14ac:dyDescent="0.25">
      <c r="B1178" s="4"/>
      <c r="C1178" s="3"/>
      <c r="D1178" s="45"/>
      <c r="E1178" s="26"/>
      <c r="F1178" s="24"/>
      <c r="G1178" s="1"/>
    </row>
    <row r="1179" spans="2:7" ht="14.25" customHeight="1" x14ac:dyDescent="0.25">
      <c r="B1179" s="4"/>
      <c r="C1179" s="3"/>
      <c r="D1179" s="45"/>
      <c r="E1179" s="26"/>
      <c r="F1179" s="24"/>
      <c r="G1179" s="1"/>
    </row>
    <row r="1180" spans="2:7" ht="14.25" customHeight="1" x14ac:dyDescent="0.25">
      <c r="B1180" s="4"/>
      <c r="C1180" s="3"/>
      <c r="D1180" s="45"/>
      <c r="E1180" s="26"/>
      <c r="F1180" s="24"/>
      <c r="G1180" s="1"/>
    </row>
    <row r="1181" spans="2:7" ht="14.25" customHeight="1" x14ac:dyDescent="0.25">
      <c r="B1181" s="4"/>
      <c r="C1181" s="3"/>
      <c r="D1181" s="45"/>
      <c r="E1181" s="26"/>
      <c r="F1181" s="24"/>
      <c r="G1181" s="1"/>
    </row>
    <row r="1182" spans="2:7" ht="14.25" customHeight="1" x14ac:dyDescent="0.25">
      <c r="B1182" s="4"/>
      <c r="C1182" s="3"/>
      <c r="D1182" s="45"/>
      <c r="E1182" s="26"/>
      <c r="F1182" s="24"/>
      <c r="G1182" s="1"/>
    </row>
    <row r="1183" spans="2:7" ht="14.25" customHeight="1" x14ac:dyDescent="0.25">
      <c r="B1183" s="4"/>
      <c r="C1183" s="3"/>
      <c r="D1183" s="45"/>
      <c r="E1183" s="26"/>
      <c r="F1183" s="24"/>
      <c r="G1183" s="1"/>
    </row>
    <row r="1184" spans="2:7" ht="14.25" customHeight="1" x14ac:dyDescent="0.25">
      <c r="B1184" s="4"/>
      <c r="C1184" s="3"/>
      <c r="D1184" s="45"/>
      <c r="E1184" s="26"/>
      <c r="F1184" s="24"/>
      <c r="G1184" s="1"/>
    </row>
    <row r="1185" spans="2:7" ht="14.25" customHeight="1" x14ac:dyDescent="0.25">
      <c r="B1185" s="4"/>
      <c r="C1185" s="3"/>
      <c r="D1185" s="45"/>
      <c r="E1185" s="26"/>
      <c r="F1185" s="24"/>
      <c r="G1185" s="1"/>
    </row>
    <row r="1186" spans="2:7" ht="14.25" customHeight="1" x14ac:dyDescent="0.25">
      <c r="B1186" s="4"/>
      <c r="C1186" s="3"/>
      <c r="D1186" s="45"/>
      <c r="E1186" s="26"/>
      <c r="F1186" s="24"/>
      <c r="G1186" s="1"/>
    </row>
    <row r="1187" spans="2:7" ht="14.25" customHeight="1" x14ac:dyDescent="0.25">
      <c r="B1187" s="4"/>
      <c r="C1187" s="3"/>
      <c r="D1187" s="45"/>
      <c r="E1187" s="26"/>
      <c r="F1187" s="24"/>
      <c r="G1187" s="1"/>
    </row>
    <row r="1188" spans="2:7" ht="14.25" customHeight="1" x14ac:dyDescent="0.25">
      <c r="B1188" s="4"/>
      <c r="C1188" s="3"/>
      <c r="D1188" s="45"/>
      <c r="E1188" s="26"/>
      <c r="F1188" s="24"/>
      <c r="G1188" s="1"/>
    </row>
    <row r="1189" spans="2:7" ht="14.25" customHeight="1" x14ac:dyDescent="0.25">
      <c r="B1189" s="4"/>
      <c r="C1189" s="3"/>
      <c r="D1189" s="45"/>
      <c r="E1189" s="26"/>
      <c r="F1189" s="24"/>
      <c r="G1189" s="1"/>
    </row>
    <row r="1190" spans="2:7" ht="14.25" customHeight="1" x14ac:dyDescent="0.25">
      <c r="B1190" s="4"/>
      <c r="C1190" s="3"/>
      <c r="D1190" s="45"/>
      <c r="E1190" s="26"/>
      <c r="F1190" s="24"/>
      <c r="G1190" s="1"/>
    </row>
    <row r="1191" spans="2:7" ht="14.25" customHeight="1" x14ac:dyDescent="0.25">
      <c r="B1191" s="4"/>
      <c r="C1191" s="3"/>
      <c r="D1191" s="45"/>
      <c r="E1191" s="26"/>
      <c r="F1191" s="24"/>
      <c r="G1191" s="1"/>
    </row>
    <row r="1192" spans="2:7" ht="14.25" customHeight="1" x14ac:dyDescent="0.25">
      <c r="B1192" s="4"/>
      <c r="C1192" s="3"/>
      <c r="D1192" s="45"/>
      <c r="E1192" s="26"/>
      <c r="F1192" s="24"/>
      <c r="G1192" s="1"/>
    </row>
    <row r="1193" spans="2:7" ht="14.25" customHeight="1" x14ac:dyDescent="0.25">
      <c r="B1193" s="4"/>
      <c r="C1193" s="3"/>
      <c r="D1193" s="45"/>
      <c r="E1193" s="26"/>
      <c r="F1193" s="24"/>
      <c r="G1193" s="1"/>
    </row>
    <row r="1194" spans="2:7" ht="14.25" customHeight="1" x14ac:dyDescent="0.25">
      <c r="B1194" s="4"/>
      <c r="C1194" s="3"/>
      <c r="D1194" s="45"/>
      <c r="E1194" s="26"/>
      <c r="F1194" s="24"/>
      <c r="G1194" s="1"/>
    </row>
    <row r="1195" spans="2:7" ht="14.25" customHeight="1" x14ac:dyDescent="0.25">
      <c r="B1195" s="4"/>
      <c r="C1195" s="3"/>
      <c r="D1195" s="45"/>
      <c r="E1195" s="26"/>
      <c r="F1195" s="24"/>
      <c r="G1195" s="1"/>
    </row>
    <row r="1196" spans="2:7" ht="14.25" customHeight="1" x14ac:dyDescent="0.25">
      <c r="B1196" s="4"/>
      <c r="C1196" s="3"/>
      <c r="D1196" s="45"/>
      <c r="E1196" s="26"/>
      <c r="F1196" s="24"/>
      <c r="G1196" s="1"/>
    </row>
    <row r="1197" spans="2:7" ht="14.25" customHeight="1" x14ac:dyDescent="0.25">
      <c r="B1197" s="4"/>
      <c r="C1197" s="3"/>
      <c r="D1197" s="45"/>
      <c r="E1197" s="26"/>
      <c r="F1197" s="24"/>
      <c r="G1197" s="1"/>
    </row>
    <row r="1198" spans="2:7" ht="14.25" customHeight="1" x14ac:dyDescent="0.25">
      <c r="B1198" s="4"/>
      <c r="C1198" s="3"/>
      <c r="D1198" s="45"/>
      <c r="E1198" s="26"/>
      <c r="F1198" s="24"/>
      <c r="G1198" s="1"/>
    </row>
    <row r="1199" spans="2:7" ht="14.25" customHeight="1" x14ac:dyDescent="0.25">
      <c r="B1199" s="4"/>
      <c r="C1199" s="3"/>
      <c r="D1199" s="45"/>
      <c r="E1199" s="26"/>
      <c r="F1199" s="24"/>
      <c r="G1199" s="1"/>
    </row>
    <row r="1200" spans="2:7" ht="14.25" customHeight="1" x14ac:dyDescent="0.25">
      <c r="B1200" s="4"/>
      <c r="C1200" s="3"/>
      <c r="D1200" s="45"/>
      <c r="E1200" s="26"/>
      <c r="F1200" s="24"/>
      <c r="G1200" s="1"/>
    </row>
    <row r="1201" spans="2:7" ht="14.25" customHeight="1" x14ac:dyDescent="0.25">
      <c r="B1201" s="4"/>
      <c r="C1201" s="3"/>
      <c r="D1201" s="45"/>
      <c r="E1201" s="26"/>
      <c r="F1201" s="24"/>
      <c r="G1201" s="1"/>
    </row>
    <row r="1202" spans="2:7" ht="14.25" customHeight="1" x14ac:dyDescent="0.25">
      <c r="B1202" s="4"/>
      <c r="C1202" s="3"/>
      <c r="D1202" s="45"/>
      <c r="E1202" s="26"/>
      <c r="F1202" s="24"/>
      <c r="G1202" s="1"/>
    </row>
    <row r="1203" spans="2:7" ht="14.25" customHeight="1" x14ac:dyDescent="0.25">
      <c r="B1203" s="4"/>
      <c r="C1203" s="3"/>
      <c r="D1203" s="45"/>
      <c r="E1203" s="26"/>
      <c r="F1203" s="24"/>
      <c r="G1203" s="1"/>
    </row>
    <row r="1204" spans="2:7" ht="14.25" customHeight="1" x14ac:dyDescent="0.25">
      <c r="B1204" s="4"/>
      <c r="C1204" s="3"/>
      <c r="D1204" s="45"/>
      <c r="E1204" s="26"/>
      <c r="F1204" s="24"/>
      <c r="G1204" s="1"/>
    </row>
    <row r="1205" spans="2:7" ht="14.25" customHeight="1" x14ac:dyDescent="0.25">
      <c r="B1205" s="4"/>
      <c r="C1205" s="3"/>
      <c r="D1205" s="45"/>
      <c r="E1205" s="26"/>
      <c r="F1205" s="24"/>
      <c r="G1205" s="1"/>
    </row>
    <row r="1206" spans="2:7" ht="14.25" customHeight="1" x14ac:dyDescent="0.25">
      <c r="B1206" s="4"/>
      <c r="C1206" s="3"/>
      <c r="D1206" s="45"/>
      <c r="E1206" s="26"/>
      <c r="F1206" s="24"/>
      <c r="G1206" s="1"/>
    </row>
    <row r="1207" spans="2:7" ht="14.25" customHeight="1" x14ac:dyDescent="0.25">
      <c r="B1207" s="4"/>
      <c r="C1207" s="3"/>
      <c r="D1207" s="45"/>
      <c r="E1207" s="26"/>
      <c r="F1207" s="24"/>
      <c r="G1207" s="1"/>
    </row>
    <row r="1208" spans="2:7" ht="14.25" customHeight="1" x14ac:dyDescent="0.25">
      <c r="B1208" s="4"/>
      <c r="C1208" s="3"/>
      <c r="D1208" s="45"/>
      <c r="E1208" s="26"/>
      <c r="F1208" s="24"/>
      <c r="G1208" s="1"/>
    </row>
    <row r="1209" spans="2:7" ht="14.25" customHeight="1" x14ac:dyDescent="0.25">
      <c r="B1209" s="4"/>
      <c r="C1209" s="3"/>
      <c r="D1209" s="45"/>
      <c r="E1209" s="26"/>
      <c r="F1209" s="24"/>
      <c r="G1209" s="1"/>
    </row>
    <row r="1210" spans="2:7" ht="14.25" customHeight="1" x14ac:dyDescent="0.25">
      <c r="B1210" s="4"/>
      <c r="C1210" s="3"/>
      <c r="D1210" s="45"/>
      <c r="E1210" s="26"/>
      <c r="F1210" s="24"/>
      <c r="G1210" s="1"/>
    </row>
    <row r="1211" spans="2:7" ht="14.25" customHeight="1" x14ac:dyDescent="0.25">
      <c r="B1211" s="4"/>
      <c r="C1211" s="3"/>
      <c r="D1211" s="45"/>
      <c r="E1211" s="26"/>
      <c r="F1211" s="24"/>
      <c r="G1211" s="1"/>
    </row>
    <row r="1212" spans="2:7" ht="14.25" customHeight="1" x14ac:dyDescent="0.25">
      <c r="B1212" s="4"/>
      <c r="C1212" s="3"/>
      <c r="D1212" s="45"/>
      <c r="E1212" s="26"/>
      <c r="F1212" s="24"/>
      <c r="G1212" s="1"/>
    </row>
    <row r="1213" spans="2:7" ht="14.25" customHeight="1" x14ac:dyDescent="0.25">
      <c r="B1213" s="4"/>
      <c r="C1213" s="3"/>
      <c r="D1213" s="45"/>
      <c r="E1213" s="26"/>
      <c r="F1213" s="24"/>
      <c r="G1213" s="1"/>
    </row>
    <row r="1214" spans="2:7" ht="14.25" customHeight="1" x14ac:dyDescent="0.25">
      <c r="B1214" s="4"/>
      <c r="C1214" s="3"/>
      <c r="D1214" s="45"/>
      <c r="E1214" s="26"/>
      <c r="F1214" s="24"/>
      <c r="G1214" s="1"/>
    </row>
    <row r="1215" spans="2:7" ht="14.25" customHeight="1" x14ac:dyDescent="0.25">
      <c r="B1215" s="4"/>
      <c r="C1215" s="3"/>
      <c r="D1215" s="45"/>
      <c r="E1215" s="26"/>
      <c r="F1215" s="24"/>
      <c r="G1215" s="1"/>
    </row>
    <row r="1216" spans="2:7" ht="14.25" customHeight="1" x14ac:dyDescent="0.25">
      <c r="B1216" s="4"/>
      <c r="C1216" s="3"/>
      <c r="D1216" s="45"/>
      <c r="E1216" s="26"/>
      <c r="F1216" s="24"/>
      <c r="G1216" s="1"/>
    </row>
    <row r="1217" spans="2:7" ht="14.25" customHeight="1" x14ac:dyDescent="0.25">
      <c r="B1217" s="4"/>
      <c r="C1217" s="3"/>
      <c r="D1217" s="45"/>
      <c r="E1217" s="26"/>
      <c r="F1217" s="24"/>
      <c r="G1217" s="1"/>
    </row>
    <row r="1218" spans="2:7" ht="14.25" customHeight="1" x14ac:dyDescent="0.25">
      <c r="B1218" s="4"/>
      <c r="C1218" s="3"/>
      <c r="D1218" s="45"/>
      <c r="E1218" s="26"/>
      <c r="F1218" s="24"/>
      <c r="G1218" s="1"/>
    </row>
    <row r="1219" spans="2:7" ht="14.25" customHeight="1" x14ac:dyDescent="0.25">
      <c r="B1219" s="4"/>
      <c r="C1219" s="3"/>
      <c r="D1219" s="45"/>
      <c r="E1219" s="26"/>
      <c r="F1219" s="24"/>
      <c r="G1219" s="1"/>
    </row>
    <row r="1220" spans="2:7" ht="14.25" customHeight="1" x14ac:dyDescent="0.25">
      <c r="B1220" s="4"/>
      <c r="C1220" s="3"/>
      <c r="D1220" s="45"/>
      <c r="E1220" s="26"/>
      <c r="F1220" s="24"/>
      <c r="G1220" s="1"/>
    </row>
    <row r="1221" spans="2:7" ht="14.25" customHeight="1" x14ac:dyDescent="0.25">
      <c r="B1221" s="4"/>
      <c r="C1221" s="3"/>
      <c r="D1221" s="45"/>
      <c r="E1221" s="26"/>
      <c r="F1221" s="24"/>
      <c r="G1221" s="1"/>
    </row>
    <row r="1222" spans="2:7" ht="14.25" customHeight="1" x14ac:dyDescent="0.25">
      <c r="B1222" s="4"/>
      <c r="C1222" s="3"/>
      <c r="D1222" s="45"/>
      <c r="E1222" s="26"/>
      <c r="F1222" s="24"/>
      <c r="G1222" s="1"/>
    </row>
    <row r="1223" spans="2:7" ht="14.25" customHeight="1" x14ac:dyDescent="0.25">
      <c r="B1223" s="4"/>
      <c r="C1223" s="3"/>
      <c r="D1223" s="45"/>
      <c r="E1223" s="26"/>
      <c r="F1223" s="24"/>
      <c r="G1223" s="1"/>
    </row>
    <row r="1224" spans="2:7" ht="14.25" customHeight="1" x14ac:dyDescent="0.25">
      <c r="B1224" s="4"/>
      <c r="C1224" s="3"/>
      <c r="D1224" s="45"/>
      <c r="E1224" s="26"/>
      <c r="F1224" s="24"/>
      <c r="G1224" s="1"/>
    </row>
    <row r="1225" spans="2:7" ht="14.25" customHeight="1" x14ac:dyDescent="0.25">
      <c r="B1225" s="4"/>
      <c r="C1225" s="3"/>
      <c r="D1225" s="45"/>
      <c r="E1225" s="26"/>
      <c r="F1225" s="24"/>
      <c r="G1225" s="1"/>
    </row>
    <row r="1226" spans="2:7" ht="14.25" customHeight="1" x14ac:dyDescent="0.25">
      <c r="B1226" s="4"/>
      <c r="C1226" s="3"/>
      <c r="D1226" s="45"/>
      <c r="E1226" s="26"/>
      <c r="F1226" s="24"/>
      <c r="G1226" s="1"/>
    </row>
    <row r="1227" spans="2:7" ht="14.25" customHeight="1" x14ac:dyDescent="0.25">
      <c r="B1227" s="4"/>
      <c r="C1227" s="3"/>
      <c r="D1227" s="45"/>
      <c r="E1227" s="26"/>
      <c r="F1227" s="24"/>
      <c r="G1227" s="1"/>
    </row>
    <row r="1228" spans="2:7" ht="14.25" customHeight="1" x14ac:dyDescent="0.25">
      <c r="B1228" s="4"/>
      <c r="C1228" s="3"/>
      <c r="D1228" s="45"/>
      <c r="E1228" s="26"/>
      <c r="F1228" s="24"/>
      <c r="G1228" s="1"/>
    </row>
    <row r="1229" spans="2:7" ht="14.25" customHeight="1" x14ac:dyDescent="0.25">
      <c r="B1229" s="4"/>
      <c r="C1229" s="3"/>
      <c r="D1229" s="45"/>
      <c r="E1229" s="26"/>
      <c r="F1229" s="24"/>
      <c r="G1229" s="1"/>
    </row>
    <row r="1230" spans="2:7" ht="14.25" customHeight="1" x14ac:dyDescent="0.25">
      <c r="B1230" s="4"/>
      <c r="C1230" s="3"/>
      <c r="D1230" s="45"/>
      <c r="E1230" s="26"/>
      <c r="F1230" s="24"/>
      <c r="G1230" s="1"/>
    </row>
    <row r="1231" spans="2:7" ht="14.25" customHeight="1" x14ac:dyDescent="0.25">
      <c r="B1231" s="4"/>
      <c r="C1231" s="3"/>
      <c r="D1231" s="45"/>
      <c r="E1231" s="26"/>
      <c r="F1231" s="24"/>
      <c r="G1231" s="1"/>
    </row>
    <row r="1232" spans="2:7" ht="14.25" customHeight="1" x14ac:dyDescent="0.25">
      <c r="B1232" s="4"/>
      <c r="C1232" s="3"/>
      <c r="D1232" s="45"/>
      <c r="E1232" s="26"/>
      <c r="F1232" s="24"/>
      <c r="G1232" s="1"/>
    </row>
    <row r="1233" spans="2:7" ht="14.25" customHeight="1" x14ac:dyDescent="0.25">
      <c r="B1233" s="4"/>
      <c r="C1233" s="3"/>
      <c r="D1233" s="45"/>
      <c r="E1233" s="26"/>
      <c r="F1233" s="24"/>
      <c r="G1233" s="1"/>
    </row>
    <row r="1234" spans="2:7" ht="14.25" customHeight="1" x14ac:dyDescent="0.25">
      <c r="B1234" s="4"/>
      <c r="C1234" s="3"/>
      <c r="D1234" s="45"/>
      <c r="E1234" s="26"/>
      <c r="F1234" s="24"/>
      <c r="G1234" s="1"/>
    </row>
    <row r="1235" spans="2:7" ht="14.25" customHeight="1" x14ac:dyDescent="0.25">
      <c r="B1235" s="4"/>
      <c r="C1235" s="3"/>
      <c r="D1235" s="45"/>
      <c r="E1235" s="26"/>
      <c r="F1235" s="24"/>
      <c r="G1235" s="1"/>
    </row>
    <row r="1236" spans="2:7" ht="14.25" customHeight="1" x14ac:dyDescent="0.25">
      <c r="B1236" s="4"/>
      <c r="C1236" s="3"/>
      <c r="D1236" s="45"/>
      <c r="E1236" s="26"/>
      <c r="F1236" s="24"/>
      <c r="G1236" s="1"/>
    </row>
    <row r="1237" spans="2:7" ht="14.25" customHeight="1" x14ac:dyDescent="0.25">
      <c r="B1237" s="4"/>
      <c r="C1237" s="3"/>
      <c r="D1237" s="45"/>
      <c r="E1237" s="26"/>
      <c r="F1237" s="24"/>
      <c r="G1237" s="1"/>
    </row>
    <row r="1238" spans="2:7" ht="14.25" customHeight="1" x14ac:dyDescent="0.25">
      <c r="B1238" s="4"/>
      <c r="C1238" s="3"/>
      <c r="D1238" s="45"/>
      <c r="E1238" s="26"/>
      <c r="F1238" s="24"/>
      <c r="G1238" s="1"/>
    </row>
    <row r="1239" spans="2:7" ht="14.25" customHeight="1" x14ac:dyDescent="0.25">
      <c r="B1239" s="4"/>
      <c r="C1239" s="3"/>
      <c r="D1239" s="45"/>
      <c r="E1239" s="26"/>
      <c r="F1239" s="24"/>
      <c r="G1239" s="1"/>
    </row>
    <row r="1240" spans="2:7" ht="14.25" customHeight="1" x14ac:dyDescent="0.25">
      <c r="B1240" s="4"/>
      <c r="C1240" s="3"/>
      <c r="D1240" s="45"/>
      <c r="E1240" s="26"/>
      <c r="F1240" s="24"/>
      <c r="G1240" s="1"/>
    </row>
    <row r="1241" spans="2:7" ht="14.25" customHeight="1" x14ac:dyDescent="0.25">
      <c r="B1241" s="4"/>
      <c r="C1241" s="3"/>
      <c r="D1241" s="45"/>
      <c r="E1241" s="26"/>
      <c r="F1241" s="24"/>
      <c r="G1241" s="1"/>
    </row>
    <row r="1242" spans="2:7" ht="14.25" customHeight="1" x14ac:dyDescent="0.25">
      <c r="B1242" s="4"/>
      <c r="C1242" s="3"/>
      <c r="D1242" s="45"/>
      <c r="E1242" s="26"/>
      <c r="F1242" s="24"/>
      <c r="G1242" s="1"/>
    </row>
    <row r="1243" spans="2:7" ht="14.25" customHeight="1" x14ac:dyDescent="0.25">
      <c r="B1243" s="4"/>
      <c r="C1243" s="3"/>
      <c r="D1243" s="45"/>
      <c r="E1243" s="26"/>
      <c r="F1243" s="24"/>
      <c r="G1243" s="1"/>
    </row>
    <row r="1244" spans="2:7" ht="14.25" customHeight="1" x14ac:dyDescent="0.25">
      <c r="B1244" s="4"/>
      <c r="C1244" s="3"/>
      <c r="D1244" s="45"/>
      <c r="E1244" s="26"/>
      <c r="F1244" s="24"/>
      <c r="G1244" s="1"/>
    </row>
    <row r="1245" spans="2:7" ht="14.25" customHeight="1" x14ac:dyDescent="0.25">
      <c r="B1245" s="4"/>
      <c r="C1245" s="3"/>
      <c r="D1245" s="45"/>
      <c r="E1245" s="26"/>
      <c r="F1245" s="24"/>
      <c r="G1245" s="1"/>
    </row>
    <row r="1246" spans="2:7" ht="14.25" customHeight="1" x14ac:dyDescent="0.25">
      <c r="B1246" s="4"/>
      <c r="C1246" s="3"/>
      <c r="D1246" s="45"/>
      <c r="E1246" s="26"/>
      <c r="F1246" s="24"/>
      <c r="G1246" s="1"/>
    </row>
    <row r="1247" spans="2:7" ht="14.25" customHeight="1" x14ac:dyDescent="0.25">
      <c r="B1247" s="4"/>
      <c r="C1247" s="3"/>
      <c r="D1247" s="45"/>
      <c r="E1247" s="26"/>
      <c r="F1247" s="24"/>
      <c r="G1247" s="1"/>
    </row>
    <row r="1248" spans="2:7" ht="14.25" customHeight="1" x14ac:dyDescent="0.25">
      <c r="B1248" s="4"/>
      <c r="C1248" s="3"/>
      <c r="D1248" s="45"/>
      <c r="E1248" s="26"/>
      <c r="F1248" s="24"/>
      <c r="G1248" s="1"/>
    </row>
    <row r="1249" spans="2:7" ht="14.25" customHeight="1" x14ac:dyDescent="0.25">
      <c r="B1249" s="4"/>
      <c r="C1249" s="3"/>
      <c r="D1249" s="45"/>
      <c r="E1249" s="26"/>
      <c r="F1249" s="24"/>
      <c r="G1249" s="1"/>
    </row>
    <row r="1250" spans="2:7" ht="14.25" customHeight="1" x14ac:dyDescent="0.25">
      <c r="B1250" s="4"/>
      <c r="C1250" s="3"/>
      <c r="D1250" s="45"/>
      <c r="E1250" s="26"/>
      <c r="F1250" s="24"/>
      <c r="G1250" s="1"/>
    </row>
    <row r="1251" spans="2:7" ht="14.25" customHeight="1" x14ac:dyDescent="0.25">
      <c r="B1251" s="4"/>
      <c r="C1251" s="3"/>
      <c r="D1251" s="45"/>
      <c r="E1251" s="26"/>
      <c r="F1251" s="24"/>
      <c r="G1251" s="1"/>
    </row>
    <row r="1252" spans="2:7" ht="14.25" customHeight="1" x14ac:dyDescent="0.25">
      <c r="B1252" s="4"/>
      <c r="C1252" s="3"/>
      <c r="D1252" s="45"/>
      <c r="E1252" s="26"/>
      <c r="F1252" s="24"/>
      <c r="G1252" s="1"/>
    </row>
    <row r="1253" spans="2:7" ht="14.25" customHeight="1" x14ac:dyDescent="0.25">
      <c r="B1253" s="4"/>
      <c r="C1253" s="3"/>
      <c r="D1253" s="45"/>
      <c r="E1253" s="26"/>
      <c r="F1253" s="24"/>
      <c r="G1253" s="1"/>
    </row>
    <row r="1254" spans="2:7" ht="14.25" customHeight="1" x14ac:dyDescent="0.25">
      <c r="B1254" s="4"/>
      <c r="C1254" s="3"/>
      <c r="D1254" s="45"/>
      <c r="E1254" s="26"/>
      <c r="F1254" s="24"/>
      <c r="G1254" s="1"/>
    </row>
    <row r="1255" spans="2:7" ht="14.25" customHeight="1" x14ac:dyDescent="0.25">
      <c r="B1255" s="4"/>
      <c r="C1255" s="3"/>
      <c r="D1255" s="45"/>
      <c r="E1255" s="26"/>
      <c r="F1255" s="24"/>
      <c r="G1255" s="1"/>
    </row>
    <row r="1256" spans="2:7" ht="14.25" customHeight="1" x14ac:dyDescent="0.25">
      <c r="B1256" s="4"/>
      <c r="C1256" s="3"/>
      <c r="D1256" s="45"/>
      <c r="E1256" s="26"/>
      <c r="F1256" s="24"/>
      <c r="G1256" s="1"/>
    </row>
    <row r="1257" spans="2:7" ht="14.25" customHeight="1" x14ac:dyDescent="0.25">
      <c r="B1257" s="4"/>
      <c r="C1257" s="3"/>
      <c r="D1257" s="45"/>
      <c r="E1257" s="26"/>
      <c r="F1257" s="24"/>
      <c r="G1257" s="1"/>
    </row>
    <row r="1258" spans="2:7" ht="14.25" customHeight="1" x14ac:dyDescent="0.25">
      <c r="B1258" s="4"/>
      <c r="C1258" s="3"/>
      <c r="D1258" s="45"/>
      <c r="E1258" s="26"/>
      <c r="F1258" s="24"/>
      <c r="G1258" s="1"/>
    </row>
    <row r="1259" spans="2:7" ht="14.25" customHeight="1" x14ac:dyDescent="0.25">
      <c r="B1259" s="4"/>
      <c r="C1259" s="3"/>
      <c r="D1259" s="45"/>
      <c r="E1259" s="26"/>
      <c r="F1259" s="24"/>
      <c r="G1259" s="1"/>
    </row>
    <row r="1260" spans="2:7" ht="14.25" customHeight="1" x14ac:dyDescent="0.25">
      <c r="B1260" s="4"/>
      <c r="C1260" s="3"/>
      <c r="D1260" s="45"/>
      <c r="E1260" s="26"/>
      <c r="F1260" s="24"/>
      <c r="G1260" s="1"/>
    </row>
    <row r="1261" spans="2:7" ht="14.25" customHeight="1" x14ac:dyDescent="0.25">
      <c r="B1261" s="4"/>
      <c r="C1261" s="3"/>
      <c r="D1261" s="45"/>
      <c r="E1261" s="26"/>
      <c r="F1261" s="24"/>
      <c r="G1261" s="1"/>
    </row>
    <row r="1262" spans="2:7" ht="14.25" customHeight="1" x14ac:dyDescent="0.25">
      <c r="B1262" s="4"/>
      <c r="C1262" s="3"/>
      <c r="D1262" s="45"/>
      <c r="E1262" s="26"/>
      <c r="F1262" s="24"/>
      <c r="G1262" s="1"/>
    </row>
    <row r="1263" spans="2:7" ht="14.25" customHeight="1" x14ac:dyDescent="0.25">
      <c r="B1263" s="4"/>
      <c r="C1263" s="3"/>
      <c r="D1263" s="45"/>
      <c r="E1263" s="26"/>
      <c r="F1263" s="24"/>
      <c r="G1263" s="1"/>
    </row>
    <row r="1264" spans="2:7" ht="14.25" customHeight="1" x14ac:dyDescent="0.25">
      <c r="B1264" s="4"/>
      <c r="C1264" s="3"/>
      <c r="D1264" s="45"/>
      <c r="E1264" s="26"/>
      <c r="F1264" s="24"/>
      <c r="G1264" s="1"/>
    </row>
    <row r="1265" spans="2:7" ht="14.25" customHeight="1" x14ac:dyDescent="0.25">
      <c r="B1265" s="4"/>
      <c r="C1265" s="3"/>
      <c r="D1265" s="45"/>
      <c r="E1265" s="26"/>
      <c r="F1265" s="24"/>
      <c r="G1265" s="1"/>
    </row>
    <row r="1266" spans="2:7" ht="14.25" customHeight="1" x14ac:dyDescent="0.25">
      <c r="B1266" s="4"/>
      <c r="C1266" s="3"/>
      <c r="D1266" s="45"/>
      <c r="E1266" s="26"/>
      <c r="F1266" s="24"/>
      <c r="G1266" s="1"/>
    </row>
    <row r="1267" spans="2:7" ht="14.25" customHeight="1" x14ac:dyDescent="0.25">
      <c r="B1267" s="4"/>
      <c r="C1267" s="3"/>
      <c r="D1267" s="45"/>
      <c r="E1267" s="26"/>
      <c r="F1267" s="24"/>
      <c r="G1267" s="1"/>
    </row>
    <row r="1268" spans="2:7" ht="14.25" customHeight="1" x14ac:dyDescent="0.25">
      <c r="B1268" s="4"/>
      <c r="C1268" s="3"/>
      <c r="D1268" s="45"/>
      <c r="E1268" s="26"/>
      <c r="F1268" s="24"/>
      <c r="G1268" s="1"/>
    </row>
    <row r="1269" spans="2:7" ht="14.25" customHeight="1" x14ac:dyDescent="0.25">
      <c r="B1269" s="4"/>
      <c r="C1269" s="3"/>
      <c r="D1269" s="45"/>
      <c r="E1269" s="26"/>
      <c r="F1269" s="24"/>
      <c r="G1269" s="1"/>
    </row>
    <row r="1270" spans="2:7" ht="14.25" customHeight="1" x14ac:dyDescent="0.25">
      <c r="B1270" s="4"/>
      <c r="C1270" s="3"/>
      <c r="D1270" s="45"/>
      <c r="E1270" s="26"/>
      <c r="F1270" s="24"/>
      <c r="G1270" s="1"/>
    </row>
    <row r="1271" spans="2:7" ht="14.25" customHeight="1" x14ac:dyDescent="0.25">
      <c r="B1271" s="4"/>
      <c r="C1271" s="3"/>
      <c r="D1271" s="45"/>
      <c r="E1271" s="26"/>
      <c r="F1271" s="24"/>
      <c r="G1271" s="1"/>
    </row>
    <row r="1272" spans="2:7" ht="14.25" customHeight="1" x14ac:dyDescent="0.25">
      <c r="B1272" s="4"/>
      <c r="C1272" s="3"/>
      <c r="D1272" s="45"/>
      <c r="E1272" s="26"/>
      <c r="F1272" s="24"/>
      <c r="G1272" s="1"/>
    </row>
    <row r="1273" spans="2:7" ht="14.25" customHeight="1" x14ac:dyDescent="0.25">
      <c r="B1273" s="4"/>
      <c r="C1273" s="3"/>
      <c r="D1273" s="45"/>
      <c r="E1273" s="26"/>
      <c r="F1273" s="24"/>
      <c r="G1273" s="1"/>
    </row>
    <row r="1274" spans="2:7" ht="14.25" customHeight="1" x14ac:dyDescent="0.25">
      <c r="B1274" s="4"/>
      <c r="C1274" s="3"/>
      <c r="D1274" s="45"/>
      <c r="E1274" s="26"/>
      <c r="F1274" s="24"/>
      <c r="G1274" s="1"/>
    </row>
    <row r="1275" spans="2:7" ht="14.25" customHeight="1" x14ac:dyDescent="0.25">
      <c r="B1275" s="4"/>
      <c r="C1275" s="3"/>
      <c r="D1275" s="45"/>
      <c r="E1275" s="26"/>
      <c r="F1275" s="24"/>
      <c r="G1275" s="1"/>
    </row>
    <row r="1276" spans="2:7" ht="14.25" customHeight="1" x14ac:dyDescent="0.25">
      <c r="B1276" s="4"/>
      <c r="C1276" s="3"/>
      <c r="D1276" s="45"/>
      <c r="E1276" s="26"/>
      <c r="F1276" s="24"/>
      <c r="G1276" s="1"/>
    </row>
    <row r="1277" spans="2:7" ht="14.25" customHeight="1" x14ac:dyDescent="0.25">
      <c r="B1277" s="4"/>
      <c r="C1277" s="3"/>
      <c r="D1277" s="45"/>
      <c r="E1277" s="26"/>
      <c r="F1277" s="24"/>
      <c r="G1277" s="1"/>
    </row>
    <row r="1278" spans="2:7" ht="14.25" customHeight="1" x14ac:dyDescent="0.25">
      <c r="B1278" s="4"/>
      <c r="C1278" s="3"/>
      <c r="D1278" s="45"/>
      <c r="E1278" s="26"/>
      <c r="F1278" s="24"/>
      <c r="G1278" s="1"/>
    </row>
    <row r="1279" spans="2:7" ht="14.25" customHeight="1" x14ac:dyDescent="0.25">
      <c r="B1279" s="4"/>
      <c r="C1279" s="3"/>
      <c r="D1279" s="45"/>
      <c r="E1279" s="26"/>
      <c r="F1279" s="24"/>
      <c r="G1279" s="1"/>
    </row>
    <row r="1280" spans="2:7" ht="14.25" customHeight="1" x14ac:dyDescent="0.25">
      <c r="B1280" s="4"/>
      <c r="C1280" s="3"/>
      <c r="D1280" s="45"/>
      <c r="E1280" s="26"/>
      <c r="F1280" s="24"/>
      <c r="G1280" s="1"/>
    </row>
    <row r="1281" spans="2:7" ht="14.25" customHeight="1" x14ac:dyDescent="0.25">
      <c r="B1281" s="4"/>
      <c r="C1281" s="3"/>
      <c r="D1281" s="45"/>
      <c r="E1281" s="26"/>
      <c r="F1281" s="24"/>
      <c r="G1281" s="1"/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25BF-AA73-4DCB-A337-79BCC3BC056A}">
  <dimension ref="A1:L1393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45425.380254629628</v>
      </c>
      <c r="C12" s="3">
        <v>45425.380254629628</v>
      </c>
      <c r="D12" s="45">
        <v>104</v>
      </c>
      <c r="E12" s="26">
        <v>49.1</v>
      </c>
      <c r="F12" s="24">
        <v>5106.4000000000005</v>
      </c>
      <c r="G12" s="1" t="s">
        <v>4</v>
      </c>
    </row>
    <row r="13" spans="1:7" ht="15" x14ac:dyDescent="0.25">
      <c r="A13" s="1"/>
      <c r="B13" s="4">
        <v>45425.380254629628</v>
      </c>
      <c r="C13" s="3">
        <v>45425.380254629628</v>
      </c>
      <c r="D13" s="45">
        <v>119</v>
      </c>
      <c r="E13" s="26">
        <v>49.13</v>
      </c>
      <c r="F13" s="24">
        <v>5846.47</v>
      </c>
      <c r="G13" s="1" t="s">
        <v>4</v>
      </c>
    </row>
    <row r="14" spans="1:7" ht="15" x14ac:dyDescent="0.25">
      <c r="A14" s="1"/>
      <c r="B14" s="4">
        <v>45425.380648148152</v>
      </c>
      <c r="C14" s="3">
        <v>45425.380648148152</v>
      </c>
      <c r="D14" s="45">
        <v>8</v>
      </c>
      <c r="E14" s="26">
        <v>49.08</v>
      </c>
      <c r="F14" s="24">
        <v>392.64</v>
      </c>
      <c r="G14" s="1" t="s">
        <v>4</v>
      </c>
    </row>
    <row r="15" spans="1:7" ht="15" x14ac:dyDescent="0.25">
      <c r="A15" s="1"/>
      <c r="B15" s="4">
        <v>45425.380648148152</v>
      </c>
      <c r="C15" s="3">
        <v>45425.380648148152</v>
      </c>
      <c r="D15" s="45">
        <v>110</v>
      </c>
      <c r="E15" s="26">
        <v>49.08</v>
      </c>
      <c r="F15" s="24">
        <v>5398.8</v>
      </c>
      <c r="G15" s="1" t="s">
        <v>4</v>
      </c>
    </row>
    <row r="16" spans="1:7" ht="15" x14ac:dyDescent="0.25">
      <c r="A16" s="1"/>
      <c r="B16" s="4">
        <v>45425.380671296298</v>
      </c>
      <c r="C16" s="3">
        <v>45425.380671296298</v>
      </c>
      <c r="D16" s="45">
        <v>13</v>
      </c>
      <c r="E16" s="26">
        <v>49.06</v>
      </c>
      <c r="F16" s="24">
        <v>637.78</v>
      </c>
      <c r="G16" s="1" t="s">
        <v>4</v>
      </c>
    </row>
    <row r="17" spans="1:7" ht="15" x14ac:dyDescent="0.25">
      <c r="A17" s="1"/>
      <c r="B17" s="4">
        <v>45425.380671296298</v>
      </c>
      <c r="C17" s="3">
        <v>45425.380671296298</v>
      </c>
      <c r="D17" s="45">
        <v>105</v>
      </c>
      <c r="E17" s="26">
        <v>49.06</v>
      </c>
      <c r="F17" s="24">
        <v>5151.3</v>
      </c>
      <c r="G17" s="1" t="s">
        <v>4</v>
      </c>
    </row>
    <row r="18" spans="1:7" ht="15" x14ac:dyDescent="0.25">
      <c r="A18" s="1"/>
      <c r="B18" s="4">
        <v>45425.382581018515</v>
      </c>
      <c r="C18" s="3">
        <v>45425.382581018515</v>
      </c>
      <c r="D18" s="45">
        <v>100</v>
      </c>
      <c r="E18" s="26">
        <v>49.13</v>
      </c>
      <c r="F18" s="24">
        <v>4913</v>
      </c>
      <c r="G18" s="1" t="s">
        <v>4</v>
      </c>
    </row>
    <row r="19" spans="1:7" ht="15" x14ac:dyDescent="0.25">
      <c r="A19" s="1"/>
      <c r="B19" s="4">
        <v>45425.382916666669</v>
      </c>
      <c r="C19" s="3">
        <v>45425.382916666669</v>
      </c>
      <c r="D19" s="45">
        <v>117</v>
      </c>
      <c r="E19" s="26">
        <v>49.19</v>
      </c>
      <c r="F19" s="24">
        <v>5755.23</v>
      </c>
      <c r="G19" s="1" t="s">
        <v>4</v>
      </c>
    </row>
    <row r="20" spans="1:7" ht="15" x14ac:dyDescent="0.25">
      <c r="A20" s="1"/>
      <c r="B20" s="4">
        <v>45425.387187499997</v>
      </c>
      <c r="C20" s="3">
        <v>45425.387187499997</v>
      </c>
      <c r="D20" s="45">
        <v>123</v>
      </c>
      <c r="E20" s="26">
        <v>49.18</v>
      </c>
      <c r="F20" s="24">
        <v>6049.14</v>
      </c>
      <c r="G20" s="1" t="s">
        <v>4</v>
      </c>
    </row>
    <row r="21" spans="1:7" ht="15" x14ac:dyDescent="0.25">
      <c r="A21" s="1"/>
      <c r="B21" s="4">
        <v>45425.387349537035</v>
      </c>
      <c r="C21" s="3">
        <v>45425.387349537035</v>
      </c>
      <c r="D21" s="45">
        <v>115</v>
      </c>
      <c r="E21" s="26">
        <v>49.14</v>
      </c>
      <c r="F21" s="24">
        <v>5651.1</v>
      </c>
      <c r="G21" s="1" t="s">
        <v>4</v>
      </c>
    </row>
    <row r="22" spans="1:7" ht="15" x14ac:dyDescent="0.25">
      <c r="A22" s="1"/>
      <c r="B22" s="4">
        <v>45425.390243055554</v>
      </c>
      <c r="C22" s="3">
        <v>45425.390243055554</v>
      </c>
      <c r="D22" s="45">
        <v>122</v>
      </c>
      <c r="E22" s="26">
        <v>49.14</v>
      </c>
      <c r="F22" s="24">
        <v>5995.08</v>
      </c>
      <c r="G22" s="1" t="s">
        <v>4</v>
      </c>
    </row>
    <row r="23" spans="1:7" ht="15" x14ac:dyDescent="0.25">
      <c r="A23" s="1"/>
      <c r="B23" s="4">
        <v>45425.393090277779</v>
      </c>
      <c r="C23" s="3">
        <v>45425.393090277779</v>
      </c>
      <c r="D23" s="45">
        <v>118</v>
      </c>
      <c r="E23" s="26">
        <v>49.22</v>
      </c>
      <c r="F23" s="24">
        <v>5807.96</v>
      </c>
      <c r="G23" s="1" t="s">
        <v>4</v>
      </c>
    </row>
    <row r="24" spans="1:7" ht="15" x14ac:dyDescent="0.25">
      <c r="A24" s="1"/>
      <c r="B24" s="4">
        <v>45425.393888888888</v>
      </c>
      <c r="C24" s="3">
        <v>45425.393888888888</v>
      </c>
      <c r="D24" s="45">
        <v>70</v>
      </c>
      <c r="E24" s="26">
        <v>49.22</v>
      </c>
      <c r="F24" s="24">
        <v>3445.4</v>
      </c>
      <c r="G24" s="1" t="s">
        <v>4</v>
      </c>
    </row>
    <row r="25" spans="1:7" ht="15" x14ac:dyDescent="0.25">
      <c r="A25" s="1"/>
      <c r="B25" s="4">
        <v>45425.393888888888</v>
      </c>
      <c r="C25" s="3">
        <v>45425.393888888888</v>
      </c>
      <c r="D25" s="45">
        <v>43</v>
      </c>
      <c r="E25" s="26">
        <v>49.22</v>
      </c>
      <c r="F25" s="24">
        <v>2116.46</v>
      </c>
      <c r="G25" s="1" t="s">
        <v>4</v>
      </c>
    </row>
    <row r="26" spans="1:7" ht="15" x14ac:dyDescent="0.25">
      <c r="A26" s="1"/>
      <c r="B26" s="4">
        <v>45425.394571759258</v>
      </c>
      <c r="C26" s="3">
        <v>45425.394571759258</v>
      </c>
      <c r="D26" s="45">
        <v>105</v>
      </c>
      <c r="E26" s="26">
        <v>49.21</v>
      </c>
      <c r="F26" s="24">
        <v>5167.05</v>
      </c>
      <c r="G26" s="1" t="s">
        <v>4</v>
      </c>
    </row>
    <row r="27" spans="1:7" ht="15" x14ac:dyDescent="0.25">
      <c r="A27" s="1"/>
      <c r="B27" s="4">
        <v>45425.396249999998</v>
      </c>
      <c r="C27" s="3">
        <v>45425.396249999998</v>
      </c>
      <c r="D27" s="45">
        <v>112</v>
      </c>
      <c r="E27" s="26">
        <v>49.23</v>
      </c>
      <c r="F27" s="24">
        <v>5513.7599999999993</v>
      </c>
      <c r="G27" s="1" t="s">
        <v>4</v>
      </c>
    </row>
    <row r="28" spans="1:7" ht="15" x14ac:dyDescent="0.25">
      <c r="A28" s="1"/>
      <c r="B28" s="4">
        <v>45425.397569444445</v>
      </c>
      <c r="C28" s="3">
        <v>45425.397569444445</v>
      </c>
      <c r="D28" s="45">
        <v>6</v>
      </c>
      <c r="E28" s="26">
        <v>49.24</v>
      </c>
      <c r="F28" s="24">
        <v>295.44</v>
      </c>
      <c r="G28" s="1" t="s">
        <v>4</v>
      </c>
    </row>
    <row r="29" spans="1:7" ht="15" x14ac:dyDescent="0.25">
      <c r="A29" s="1"/>
      <c r="B29" s="4">
        <v>45425.397569444445</v>
      </c>
      <c r="C29" s="3">
        <v>45425.397569444445</v>
      </c>
      <c r="D29" s="45">
        <v>94</v>
      </c>
      <c r="E29" s="26">
        <v>49.24</v>
      </c>
      <c r="F29" s="24">
        <v>4628.5600000000004</v>
      </c>
      <c r="G29" s="1" t="s">
        <v>4</v>
      </c>
    </row>
    <row r="30" spans="1:7" ht="15" x14ac:dyDescent="0.25">
      <c r="A30" s="1"/>
      <c r="B30" s="4">
        <v>45425.399074074077</v>
      </c>
      <c r="C30" s="3">
        <v>45425.399074074077</v>
      </c>
      <c r="D30" s="45">
        <v>115</v>
      </c>
      <c r="E30" s="26">
        <v>49.27</v>
      </c>
      <c r="F30" s="24">
        <v>5666.05</v>
      </c>
      <c r="G30" s="1" t="s">
        <v>4</v>
      </c>
    </row>
    <row r="31" spans="1:7" ht="15" x14ac:dyDescent="0.25">
      <c r="A31" s="1"/>
      <c r="B31" s="4">
        <v>45425.402777777781</v>
      </c>
      <c r="C31" s="3">
        <v>45425.402777777781</v>
      </c>
      <c r="D31" s="45">
        <v>101</v>
      </c>
      <c r="E31" s="26">
        <v>49.26</v>
      </c>
      <c r="F31" s="24">
        <v>4975.26</v>
      </c>
      <c r="G31" s="1" t="s">
        <v>4</v>
      </c>
    </row>
    <row r="32" spans="1:7" ht="15" x14ac:dyDescent="0.25">
      <c r="A32" s="1"/>
      <c r="B32" s="4">
        <v>45425.403414351851</v>
      </c>
      <c r="C32" s="3">
        <v>45425.403414351851</v>
      </c>
      <c r="D32" s="45">
        <v>117</v>
      </c>
      <c r="E32" s="26">
        <v>49.21</v>
      </c>
      <c r="F32" s="24">
        <v>5757.57</v>
      </c>
      <c r="G32" s="1" t="s">
        <v>4</v>
      </c>
    </row>
    <row r="33" spans="1:7" ht="15" x14ac:dyDescent="0.25">
      <c r="A33" s="1"/>
      <c r="B33" s="4">
        <v>45425.403414351851</v>
      </c>
      <c r="C33" s="3">
        <v>45425.403414351851</v>
      </c>
      <c r="D33" s="45">
        <v>117</v>
      </c>
      <c r="E33" s="26">
        <v>49.23</v>
      </c>
      <c r="F33" s="24">
        <v>5759.91</v>
      </c>
      <c r="G33" s="1" t="s">
        <v>4</v>
      </c>
    </row>
    <row r="34" spans="1:7" ht="15" x14ac:dyDescent="0.25">
      <c r="A34" s="1"/>
      <c r="B34" s="4">
        <v>45425.405266203707</v>
      </c>
      <c r="C34" s="3">
        <v>45425.405266203707</v>
      </c>
      <c r="D34" s="45">
        <v>19</v>
      </c>
      <c r="E34" s="26">
        <v>49.22</v>
      </c>
      <c r="F34" s="24">
        <v>935.18</v>
      </c>
      <c r="G34" s="1" t="s">
        <v>4</v>
      </c>
    </row>
    <row r="35" spans="1:7" ht="15" x14ac:dyDescent="0.25">
      <c r="A35" s="1"/>
      <c r="B35" s="4">
        <v>45425.405266203707</v>
      </c>
      <c r="C35" s="3">
        <v>45425.405266203707</v>
      </c>
      <c r="D35" s="45">
        <v>9</v>
      </c>
      <c r="E35" s="26">
        <v>49.22</v>
      </c>
      <c r="F35" s="24">
        <v>442.98</v>
      </c>
      <c r="G35" s="1" t="s">
        <v>4</v>
      </c>
    </row>
    <row r="36" spans="1:7" ht="15" x14ac:dyDescent="0.25">
      <c r="A36" s="1"/>
      <c r="B36" s="4">
        <v>45425.405266203707</v>
      </c>
      <c r="C36" s="3">
        <v>45425.405266203707</v>
      </c>
      <c r="D36" s="45">
        <v>111</v>
      </c>
      <c r="E36" s="26">
        <v>49.22</v>
      </c>
      <c r="F36" s="24">
        <v>5463.42</v>
      </c>
      <c r="G36" s="1" t="s">
        <v>4</v>
      </c>
    </row>
    <row r="37" spans="1:7" ht="15" x14ac:dyDescent="0.25">
      <c r="A37" s="1"/>
      <c r="B37" s="4">
        <v>45425.405266203707</v>
      </c>
      <c r="C37" s="3">
        <v>45425.405266203707</v>
      </c>
      <c r="D37" s="45">
        <v>113</v>
      </c>
      <c r="E37" s="26">
        <v>49.21</v>
      </c>
      <c r="F37" s="24">
        <v>5560.7300000000005</v>
      </c>
      <c r="G37" s="1" t="s">
        <v>4</v>
      </c>
    </row>
    <row r="38" spans="1:7" ht="15" x14ac:dyDescent="0.25">
      <c r="A38" s="1"/>
      <c r="B38" s="4">
        <v>45425.41097222222</v>
      </c>
      <c r="C38" s="3">
        <v>45425.41097222222</v>
      </c>
      <c r="D38" s="45">
        <v>116</v>
      </c>
      <c r="E38" s="26">
        <v>49.21</v>
      </c>
      <c r="F38" s="24">
        <v>5708.36</v>
      </c>
      <c r="G38" s="1" t="s">
        <v>4</v>
      </c>
    </row>
    <row r="39" spans="1:7" ht="15" x14ac:dyDescent="0.25">
      <c r="A39" s="1"/>
      <c r="B39" s="4">
        <v>45425.411736111113</v>
      </c>
      <c r="C39" s="3">
        <v>45425.411736111113</v>
      </c>
      <c r="D39" s="45">
        <v>113</v>
      </c>
      <c r="E39" s="26">
        <v>49.21</v>
      </c>
      <c r="F39" s="24">
        <v>5560.7300000000005</v>
      </c>
      <c r="G39" s="1" t="s">
        <v>4</v>
      </c>
    </row>
    <row r="40" spans="1:7" ht="15" x14ac:dyDescent="0.25">
      <c r="A40" s="1"/>
      <c r="B40" s="4">
        <v>45425.414375</v>
      </c>
      <c r="C40" s="3">
        <v>45425.414375</v>
      </c>
      <c r="D40" s="45">
        <v>102</v>
      </c>
      <c r="E40" s="26">
        <v>49.21</v>
      </c>
      <c r="F40" s="24">
        <v>5019.42</v>
      </c>
      <c r="G40" s="1" t="s">
        <v>4</v>
      </c>
    </row>
    <row r="41" spans="1:7" ht="15" x14ac:dyDescent="0.25">
      <c r="A41" s="1"/>
      <c r="B41" s="4">
        <v>45425.420069444444</v>
      </c>
      <c r="C41" s="3">
        <v>45425.420069444444</v>
      </c>
      <c r="D41" s="45">
        <v>9</v>
      </c>
      <c r="E41" s="26">
        <v>49.29</v>
      </c>
      <c r="F41" s="24">
        <v>443.61</v>
      </c>
      <c r="G41" s="1" t="s">
        <v>4</v>
      </c>
    </row>
    <row r="42" spans="1:7" ht="15" x14ac:dyDescent="0.25">
      <c r="A42" s="1"/>
      <c r="B42" s="4">
        <v>45425.420069444444</v>
      </c>
      <c r="C42" s="3">
        <v>45425.420069444444</v>
      </c>
      <c r="D42" s="45">
        <v>111</v>
      </c>
      <c r="E42" s="26">
        <v>49.29</v>
      </c>
      <c r="F42" s="24">
        <v>5471.19</v>
      </c>
      <c r="G42" s="1" t="s">
        <v>4</v>
      </c>
    </row>
    <row r="43" spans="1:7" ht="15" x14ac:dyDescent="0.25">
      <c r="A43" s="1"/>
      <c r="B43" s="4">
        <v>45425.421493055554</v>
      </c>
      <c r="C43" s="3">
        <v>45425.421493055554</v>
      </c>
      <c r="D43" s="45">
        <v>99</v>
      </c>
      <c r="E43" s="26">
        <v>49.28</v>
      </c>
      <c r="F43" s="24">
        <v>4878.72</v>
      </c>
      <c r="G43" s="1" t="s">
        <v>4</v>
      </c>
    </row>
    <row r="44" spans="1:7" ht="15" x14ac:dyDescent="0.25">
      <c r="A44" s="1"/>
      <c r="B44" s="4">
        <v>45425.421493055554</v>
      </c>
      <c r="C44" s="3">
        <v>45425.421493055554</v>
      </c>
      <c r="D44" s="45">
        <v>1</v>
      </c>
      <c r="E44" s="26">
        <v>49.28</v>
      </c>
      <c r="F44" s="24">
        <v>49.28</v>
      </c>
      <c r="G44" s="1" t="s">
        <v>4</v>
      </c>
    </row>
    <row r="45" spans="1:7" ht="15" x14ac:dyDescent="0.25">
      <c r="A45" s="1"/>
      <c r="B45" s="4">
        <v>45425.423611111109</v>
      </c>
      <c r="C45" s="3">
        <v>45425.423611111109</v>
      </c>
      <c r="D45" s="45">
        <v>117</v>
      </c>
      <c r="E45" s="26">
        <v>49.32</v>
      </c>
      <c r="F45" s="24">
        <v>5770.44</v>
      </c>
      <c r="G45" s="1" t="s">
        <v>4</v>
      </c>
    </row>
    <row r="46" spans="1:7" ht="15" x14ac:dyDescent="0.25">
      <c r="A46" s="1"/>
      <c r="B46" s="4">
        <v>45425.427233796298</v>
      </c>
      <c r="C46" s="3">
        <v>45425.427233796298</v>
      </c>
      <c r="D46" s="45">
        <v>108</v>
      </c>
      <c r="E46" s="26">
        <v>49.3</v>
      </c>
      <c r="F46" s="24">
        <v>5324.4</v>
      </c>
      <c r="G46" s="1" t="s">
        <v>4</v>
      </c>
    </row>
    <row r="47" spans="1:7" ht="15" x14ac:dyDescent="0.25">
      <c r="A47" s="1"/>
      <c r="B47" s="4">
        <v>45425.433946759258</v>
      </c>
      <c r="C47" s="3">
        <v>45425.433946759258</v>
      </c>
      <c r="D47" s="45">
        <v>127</v>
      </c>
      <c r="E47" s="26">
        <v>49.32</v>
      </c>
      <c r="F47" s="24">
        <v>6263.64</v>
      </c>
      <c r="G47" s="1" t="s">
        <v>4</v>
      </c>
    </row>
    <row r="48" spans="1:7" ht="15" x14ac:dyDescent="0.25">
      <c r="A48" s="1"/>
      <c r="B48" s="4">
        <v>45425.435706018521</v>
      </c>
      <c r="C48" s="3">
        <v>45425.435706018521</v>
      </c>
      <c r="D48" s="45">
        <v>139</v>
      </c>
      <c r="E48" s="26">
        <v>49.32</v>
      </c>
      <c r="F48" s="24">
        <v>6855.4800000000005</v>
      </c>
      <c r="G48" s="1" t="s">
        <v>4</v>
      </c>
    </row>
    <row r="49" spans="1:7" ht="15" x14ac:dyDescent="0.25">
      <c r="A49" s="1"/>
      <c r="B49" s="4">
        <v>45425.440300925926</v>
      </c>
      <c r="C49" s="3">
        <v>45425.440300925926</v>
      </c>
      <c r="D49" s="45">
        <v>124</v>
      </c>
      <c r="E49" s="26">
        <v>49.34</v>
      </c>
      <c r="F49" s="24">
        <v>6118.1600000000008</v>
      </c>
      <c r="G49" s="1" t="s">
        <v>4</v>
      </c>
    </row>
    <row r="50" spans="1:7" ht="15" x14ac:dyDescent="0.25">
      <c r="A50" s="1"/>
      <c r="B50" s="4">
        <v>45425.440300925926</v>
      </c>
      <c r="C50" s="3">
        <v>45425.440300925926</v>
      </c>
      <c r="D50" s="45">
        <v>108</v>
      </c>
      <c r="E50" s="26">
        <v>49.34</v>
      </c>
      <c r="F50" s="24">
        <v>5328.72</v>
      </c>
      <c r="G50" s="1" t="s">
        <v>4</v>
      </c>
    </row>
    <row r="51" spans="1:7" ht="15" x14ac:dyDescent="0.25">
      <c r="A51" s="1"/>
      <c r="B51" s="4">
        <v>45425.441724537035</v>
      </c>
      <c r="C51" s="3">
        <v>45425.441724537035</v>
      </c>
      <c r="D51" s="45">
        <v>31</v>
      </c>
      <c r="E51" s="26">
        <v>49.33</v>
      </c>
      <c r="F51" s="24">
        <v>1529.23</v>
      </c>
      <c r="G51" s="1" t="s">
        <v>4</v>
      </c>
    </row>
    <row r="52" spans="1:7" ht="15" x14ac:dyDescent="0.25">
      <c r="A52" s="1"/>
      <c r="B52" s="4">
        <v>45425.442326388889</v>
      </c>
      <c r="C52" s="3">
        <v>45425.442326388889</v>
      </c>
      <c r="D52" s="45">
        <v>9</v>
      </c>
      <c r="E52" s="26">
        <v>49.33</v>
      </c>
      <c r="F52" s="24">
        <v>443.96999999999997</v>
      </c>
      <c r="G52" s="1" t="s">
        <v>4</v>
      </c>
    </row>
    <row r="53" spans="1:7" ht="15" x14ac:dyDescent="0.25">
      <c r="A53" s="1"/>
      <c r="B53" s="4">
        <v>45425.442326388889</v>
      </c>
      <c r="C53" s="3">
        <v>45425.442326388889</v>
      </c>
      <c r="D53" s="45">
        <v>9</v>
      </c>
      <c r="E53" s="26">
        <v>49.33</v>
      </c>
      <c r="F53" s="24">
        <v>443.96999999999997</v>
      </c>
      <c r="G53" s="1" t="s">
        <v>4</v>
      </c>
    </row>
    <row r="54" spans="1:7" ht="15" x14ac:dyDescent="0.25">
      <c r="A54" s="1"/>
      <c r="B54" s="4">
        <v>45425.442326388889</v>
      </c>
      <c r="C54" s="3">
        <v>45425.442326388889</v>
      </c>
      <c r="D54" s="45">
        <v>128</v>
      </c>
      <c r="E54" s="26">
        <v>49.33</v>
      </c>
      <c r="F54" s="24">
        <v>6314.24</v>
      </c>
      <c r="G54" s="1" t="s">
        <v>4</v>
      </c>
    </row>
    <row r="55" spans="1:7" ht="15" x14ac:dyDescent="0.25">
      <c r="A55" s="1"/>
      <c r="B55" s="4">
        <v>45425.446898148148</v>
      </c>
      <c r="C55" s="3">
        <v>45425.446898148148</v>
      </c>
      <c r="D55" s="45">
        <v>54</v>
      </c>
      <c r="E55" s="26">
        <v>49.37</v>
      </c>
      <c r="F55" s="24">
        <v>2665.98</v>
      </c>
      <c r="G55" s="1" t="s">
        <v>4</v>
      </c>
    </row>
    <row r="56" spans="1:7" ht="15" x14ac:dyDescent="0.25">
      <c r="A56" s="1"/>
      <c r="B56" s="4">
        <v>45425.446898148148</v>
      </c>
      <c r="C56" s="3">
        <v>45425.446898148148</v>
      </c>
      <c r="D56" s="45">
        <v>64</v>
      </c>
      <c r="E56" s="26">
        <v>49.37</v>
      </c>
      <c r="F56" s="24">
        <v>3159.68</v>
      </c>
      <c r="G56" s="1" t="s">
        <v>4</v>
      </c>
    </row>
    <row r="57" spans="1:7" ht="15" x14ac:dyDescent="0.25">
      <c r="A57" s="1"/>
      <c r="B57" s="4">
        <v>45425.447326388887</v>
      </c>
      <c r="C57" s="3">
        <v>45425.447326388887</v>
      </c>
      <c r="D57" s="45">
        <v>144</v>
      </c>
      <c r="E57" s="26">
        <v>49.35</v>
      </c>
      <c r="F57" s="24">
        <v>7106.4000000000005</v>
      </c>
      <c r="G57" s="1" t="s">
        <v>4</v>
      </c>
    </row>
    <row r="58" spans="1:7" ht="15" x14ac:dyDescent="0.25">
      <c r="A58" s="1"/>
      <c r="B58" s="4">
        <v>45425.447569444441</v>
      </c>
      <c r="C58" s="3">
        <v>45425.447569444441</v>
      </c>
      <c r="D58" s="45">
        <v>122</v>
      </c>
      <c r="E58" s="26">
        <v>49.35</v>
      </c>
      <c r="F58" s="24">
        <v>6020.7</v>
      </c>
      <c r="G58" s="1" t="s">
        <v>4</v>
      </c>
    </row>
    <row r="59" spans="1:7" ht="15" x14ac:dyDescent="0.25">
      <c r="A59" s="1"/>
      <c r="B59" s="4">
        <v>45425.449247685188</v>
      </c>
      <c r="C59" s="3">
        <v>45425.449247685188</v>
      </c>
      <c r="D59" s="45">
        <v>111</v>
      </c>
      <c r="E59" s="26">
        <v>49.39</v>
      </c>
      <c r="F59" s="24">
        <v>5482.29</v>
      </c>
      <c r="G59" s="1" t="s">
        <v>4</v>
      </c>
    </row>
    <row r="60" spans="1:7" ht="15" x14ac:dyDescent="0.25">
      <c r="A60" s="1"/>
      <c r="B60" s="4">
        <v>45425.449652777781</v>
      </c>
      <c r="C60" s="3">
        <v>45425.449652777781</v>
      </c>
      <c r="D60" s="45">
        <v>112</v>
      </c>
      <c r="E60" s="26">
        <v>49.38</v>
      </c>
      <c r="F60" s="24">
        <v>5530.56</v>
      </c>
      <c r="G60" s="1" t="s">
        <v>4</v>
      </c>
    </row>
    <row r="61" spans="1:7" ht="15" x14ac:dyDescent="0.25">
      <c r="A61" s="1"/>
      <c r="B61" s="4">
        <v>45425.451608796298</v>
      </c>
      <c r="C61" s="3">
        <v>45425.451608796298</v>
      </c>
      <c r="D61" s="45">
        <v>89</v>
      </c>
      <c r="E61" s="26">
        <v>49.4</v>
      </c>
      <c r="F61" s="24">
        <v>4396.5999999999995</v>
      </c>
      <c r="G61" s="1" t="s">
        <v>4</v>
      </c>
    </row>
    <row r="62" spans="1:7" ht="15" x14ac:dyDescent="0.25">
      <c r="A62" s="1"/>
      <c r="B62" s="4">
        <v>45425.451608796298</v>
      </c>
      <c r="C62" s="3">
        <v>45425.451608796298</v>
      </c>
      <c r="D62" s="45">
        <v>25</v>
      </c>
      <c r="E62" s="26">
        <v>49.4</v>
      </c>
      <c r="F62" s="24">
        <v>1235</v>
      </c>
      <c r="G62" s="1" t="s">
        <v>4</v>
      </c>
    </row>
    <row r="63" spans="1:7" ht="15" x14ac:dyDescent="0.25">
      <c r="A63" s="1"/>
      <c r="B63" s="4">
        <v>45425.451620370368</v>
      </c>
      <c r="C63" s="3">
        <v>45425.451620370368</v>
      </c>
      <c r="D63" s="45">
        <v>121</v>
      </c>
      <c r="E63" s="26">
        <v>49.39</v>
      </c>
      <c r="F63" s="24">
        <v>5976.1900000000005</v>
      </c>
      <c r="G63" s="1" t="s">
        <v>4</v>
      </c>
    </row>
    <row r="64" spans="1:7" ht="15" x14ac:dyDescent="0.25">
      <c r="A64" s="1"/>
      <c r="B64" s="4">
        <v>45425.453680555554</v>
      </c>
      <c r="C64" s="3">
        <v>45425.453680555554</v>
      </c>
      <c r="D64" s="45">
        <v>80</v>
      </c>
      <c r="E64" s="26">
        <v>49.38</v>
      </c>
      <c r="F64" s="24">
        <v>3950.4</v>
      </c>
      <c r="G64" s="1" t="s">
        <v>4</v>
      </c>
    </row>
    <row r="65" spans="1:7" ht="15" x14ac:dyDescent="0.25">
      <c r="A65" s="1"/>
      <c r="B65" s="4">
        <v>45425.453680555554</v>
      </c>
      <c r="C65" s="3">
        <v>45425.453680555554</v>
      </c>
      <c r="D65" s="45">
        <v>25</v>
      </c>
      <c r="E65" s="26">
        <v>49.38</v>
      </c>
      <c r="F65" s="24">
        <v>1234.5</v>
      </c>
      <c r="G65" s="1" t="s">
        <v>4</v>
      </c>
    </row>
    <row r="66" spans="1:7" ht="15" x14ac:dyDescent="0.25">
      <c r="A66" s="1"/>
      <c r="B66" s="4">
        <v>45425.454918981479</v>
      </c>
      <c r="C66" s="3">
        <v>45425.454918981479</v>
      </c>
      <c r="D66" s="45">
        <v>108</v>
      </c>
      <c r="E66" s="26">
        <v>49.36</v>
      </c>
      <c r="F66" s="24">
        <v>5330.88</v>
      </c>
      <c r="G66" s="1" t="s">
        <v>4</v>
      </c>
    </row>
    <row r="67" spans="1:7" ht="15" x14ac:dyDescent="0.25">
      <c r="A67" s="1"/>
      <c r="B67" s="4">
        <v>45425.455995370372</v>
      </c>
      <c r="C67" s="3">
        <v>45425.455995370372</v>
      </c>
      <c r="D67" s="45">
        <v>115</v>
      </c>
      <c r="E67" s="26">
        <v>49.36</v>
      </c>
      <c r="F67" s="24">
        <v>5676.4</v>
      </c>
      <c r="G67" s="1" t="s">
        <v>4</v>
      </c>
    </row>
    <row r="68" spans="1:7" ht="15" x14ac:dyDescent="0.25">
      <c r="A68" s="1"/>
      <c r="B68" s="4">
        <v>45425.457337962966</v>
      </c>
      <c r="C68" s="3">
        <v>45425.457337962966</v>
      </c>
      <c r="D68" s="45">
        <v>124</v>
      </c>
      <c r="E68" s="26">
        <v>49.27</v>
      </c>
      <c r="F68" s="24">
        <v>6109.4800000000005</v>
      </c>
      <c r="G68" s="1" t="s">
        <v>4</v>
      </c>
    </row>
    <row r="69" spans="1:7" ht="15" x14ac:dyDescent="0.25">
      <c r="A69" s="1"/>
      <c r="B69" s="4">
        <v>45425.459016203706</v>
      </c>
      <c r="C69" s="3">
        <v>45425.459016203706</v>
      </c>
      <c r="D69" s="45">
        <v>115</v>
      </c>
      <c r="E69" s="26">
        <v>49.27</v>
      </c>
      <c r="F69" s="24">
        <v>5666.05</v>
      </c>
      <c r="G69" s="1" t="s">
        <v>4</v>
      </c>
    </row>
    <row r="70" spans="1:7" ht="15" x14ac:dyDescent="0.25">
      <c r="A70" s="1"/>
      <c r="B70" s="4">
        <v>45425.461122685185</v>
      </c>
      <c r="C70" s="3">
        <v>45425.461122685185</v>
      </c>
      <c r="D70" s="45">
        <v>110</v>
      </c>
      <c r="E70" s="26">
        <v>49.28</v>
      </c>
      <c r="F70" s="24">
        <v>5420.8</v>
      </c>
      <c r="G70" s="1" t="s">
        <v>4</v>
      </c>
    </row>
    <row r="71" spans="1:7" ht="15" x14ac:dyDescent="0.25">
      <c r="A71" s="1"/>
      <c r="B71" s="4">
        <v>45425.461805555555</v>
      </c>
      <c r="C71" s="3">
        <v>45425.461805555555</v>
      </c>
      <c r="D71" s="45">
        <v>106</v>
      </c>
      <c r="E71" s="26">
        <v>49.24</v>
      </c>
      <c r="F71" s="24">
        <v>5219.4400000000005</v>
      </c>
      <c r="G71" s="1" t="s">
        <v>4</v>
      </c>
    </row>
    <row r="72" spans="1:7" ht="15" x14ac:dyDescent="0.25">
      <c r="A72" s="1"/>
      <c r="B72" s="4">
        <v>45425.463020833333</v>
      </c>
      <c r="C72" s="3">
        <v>45425.463020833333</v>
      </c>
      <c r="D72" s="45">
        <v>116</v>
      </c>
      <c r="E72" s="26">
        <v>49.25</v>
      </c>
      <c r="F72" s="24">
        <v>5713</v>
      </c>
      <c r="G72" s="1" t="s">
        <v>4</v>
      </c>
    </row>
    <row r="73" spans="1:7" ht="15" x14ac:dyDescent="0.25">
      <c r="A73" s="1"/>
      <c r="B73" s="4">
        <v>45425.464756944442</v>
      </c>
      <c r="C73" s="3">
        <v>45425.464756944442</v>
      </c>
      <c r="D73" s="45">
        <v>33</v>
      </c>
      <c r="E73" s="26">
        <v>49.26</v>
      </c>
      <c r="F73" s="24">
        <v>1625.58</v>
      </c>
      <c r="G73" s="1" t="s">
        <v>4</v>
      </c>
    </row>
    <row r="74" spans="1:7" ht="15" x14ac:dyDescent="0.25">
      <c r="A74" s="1"/>
      <c r="B74" s="4">
        <v>45425.464756944442</v>
      </c>
      <c r="C74" s="3">
        <v>45425.464756944442</v>
      </c>
      <c r="D74" s="45">
        <v>111</v>
      </c>
      <c r="E74" s="26">
        <v>49.25</v>
      </c>
      <c r="F74" s="24">
        <v>5466.75</v>
      </c>
      <c r="G74" s="1" t="s">
        <v>4</v>
      </c>
    </row>
    <row r="75" spans="1:7" ht="15" x14ac:dyDescent="0.25">
      <c r="A75" s="1"/>
      <c r="B75" s="4">
        <v>45425.464756944442</v>
      </c>
      <c r="C75" s="3">
        <v>45425.464756944442</v>
      </c>
      <c r="D75" s="45">
        <v>110</v>
      </c>
      <c r="E75" s="26">
        <v>49.25</v>
      </c>
      <c r="F75" s="24">
        <v>5417.5</v>
      </c>
      <c r="G75" s="1" t="s">
        <v>4</v>
      </c>
    </row>
    <row r="76" spans="1:7" ht="15" x14ac:dyDescent="0.25">
      <c r="A76" s="1"/>
      <c r="B76" s="4">
        <v>45425.466354166667</v>
      </c>
      <c r="C76" s="3">
        <v>45425.466354166667</v>
      </c>
      <c r="D76" s="45">
        <v>118</v>
      </c>
      <c r="E76" s="26">
        <v>49.22</v>
      </c>
      <c r="F76" s="24">
        <v>5807.96</v>
      </c>
      <c r="G76" s="1" t="s">
        <v>4</v>
      </c>
    </row>
    <row r="77" spans="1:7" ht="15" x14ac:dyDescent="0.25">
      <c r="A77" s="1"/>
      <c r="B77" s="4">
        <v>45425.467407407406</v>
      </c>
      <c r="C77" s="3">
        <v>45425.467407407406</v>
      </c>
      <c r="D77" s="45">
        <v>123</v>
      </c>
      <c r="E77" s="26">
        <v>49.22</v>
      </c>
      <c r="F77" s="24">
        <v>6054.0599999999995</v>
      </c>
      <c r="G77" s="1" t="s">
        <v>4</v>
      </c>
    </row>
    <row r="78" spans="1:7" ht="15" x14ac:dyDescent="0.25">
      <c r="A78" s="1"/>
      <c r="B78" s="4">
        <v>45425.470983796295</v>
      </c>
      <c r="C78" s="3">
        <v>45425.470983796295</v>
      </c>
      <c r="D78" s="45">
        <v>115</v>
      </c>
      <c r="E78" s="26">
        <v>49.26</v>
      </c>
      <c r="F78" s="24">
        <v>5664.9</v>
      </c>
      <c r="G78" s="1" t="s">
        <v>4</v>
      </c>
    </row>
    <row r="79" spans="1:7" ht="15" x14ac:dyDescent="0.25">
      <c r="A79" s="1"/>
      <c r="B79" s="4">
        <v>45425.471550925926</v>
      </c>
      <c r="C79" s="3">
        <v>45425.471550925926</v>
      </c>
      <c r="D79" s="45">
        <v>109</v>
      </c>
      <c r="E79" s="26">
        <v>49.24</v>
      </c>
      <c r="F79" s="24">
        <v>5367.16</v>
      </c>
      <c r="G79" s="1" t="s">
        <v>4</v>
      </c>
    </row>
    <row r="80" spans="1:7" ht="15" x14ac:dyDescent="0.25">
      <c r="A80" s="1"/>
      <c r="B80" s="4">
        <v>45425.473738425928</v>
      </c>
      <c r="C80" s="3">
        <v>45425.473738425928</v>
      </c>
      <c r="D80" s="45">
        <v>101</v>
      </c>
      <c r="E80" s="26">
        <v>49.31</v>
      </c>
      <c r="F80" s="24">
        <v>4980.3100000000004</v>
      </c>
      <c r="G80" s="1" t="s">
        <v>4</v>
      </c>
    </row>
    <row r="81" spans="1:7" ht="15" x14ac:dyDescent="0.25">
      <c r="A81" s="1"/>
      <c r="B81" s="4">
        <v>45425.476388888892</v>
      </c>
      <c r="C81" s="3">
        <v>45425.476388888892</v>
      </c>
      <c r="D81" s="45">
        <v>7</v>
      </c>
      <c r="E81" s="26">
        <v>49.38</v>
      </c>
      <c r="F81" s="24">
        <v>345.66</v>
      </c>
      <c r="G81" s="1" t="s">
        <v>4</v>
      </c>
    </row>
    <row r="82" spans="1:7" ht="15" x14ac:dyDescent="0.25">
      <c r="A82" s="1"/>
      <c r="B82" s="4">
        <v>45425.476388888892</v>
      </c>
      <c r="C82" s="3">
        <v>45425.476388888892</v>
      </c>
      <c r="D82" s="45">
        <v>17</v>
      </c>
      <c r="E82" s="26">
        <v>49.38</v>
      </c>
      <c r="F82" s="24">
        <v>839.46</v>
      </c>
      <c r="G82" s="1" t="s">
        <v>4</v>
      </c>
    </row>
    <row r="83" spans="1:7" ht="15" x14ac:dyDescent="0.25">
      <c r="A83" s="1"/>
      <c r="B83" s="4">
        <v>45425.476967592593</v>
      </c>
      <c r="C83" s="3">
        <v>45425.476967592593</v>
      </c>
      <c r="D83" s="45">
        <v>71</v>
      </c>
      <c r="E83" s="26">
        <v>49.4</v>
      </c>
      <c r="F83" s="24">
        <v>3507.4</v>
      </c>
      <c r="G83" s="1" t="s">
        <v>4</v>
      </c>
    </row>
    <row r="84" spans="1:7" ht="15" x14ac:dyDescent="0.25">
      <c r="A84" s="1"/>
      <c r="B84" s="4">
        <v>45425.476967592593</v>
      </c>
      <c r="C84" s="3">
        <v>45425.476967592593</v>
      </c>
      <c r="D84" s="45">
        <v>107</v>
      </c>
      <c r="E84" s="26">
        <v>49.4</v>
      </c>
      <c r="F84" s="24">
        <v>5285.8</v>
      </c>
      <c r="G84" s="1" t="s">
        <v>4</v>
      </c>
    </row>
    <row r="85" spans="1:7" ht="15" x14ac:dyDescent="0.25">
      <c r="A85" s="1"/>
      <c r="B85" s="4">
        <v>45425.477685185186</v>
      </c>
      <c r="C85" s="3">
        <v>45425.477685185186</v>
      </c>
      <c r="D85" s="45">
        <v>112</v>
      </c>
      <c r="E85" s="26">
        <v>49.39</v>
      </c>
      <c r="F85" s="24">
        <v>5531.68</v>
      </c>
      <c r="G85" s="1" t="s">
        <v>4</v>
      </c>
    </row>
    <row r="86" spans="1:7" ht="15" x14ac:dyDescent="0.25">
      <c r="A86" s="1"/>
      <c r="B86" s="4">
        <v>45425.477708333332</v>
      </c>
      <c r="C86" s="3">
        <v>45425.477708333332</v>
      </c>
      <c r="D86" s="45">
        <v>119</v>
      </c>
      <c r="E86" s="26">
        <v>49.37</v>
      </c>
      <c r="F86" s="24">
        <v>5875.03</v>
      </c>
      <c r="G86" s="1" t="s">
        <v>4</v>
      </c>
    </row>
    <row r="87" spans="1:7" ht="15" x14ac:dyDescent="0.25">
      <c r="A87" s="1"/>
      <c r="B87" s="4">
        <v>45425.480324074073</v>
      </c>
      <c r="C87" s="3">
        <v>45425.480324074073</v>
      </c>
      <c r="D87" s="45">
        <v>34</v>
      </c>
      <c r="E87" s="26">
        <v>49.36</v>
      </c>
      <c r="F87" s="24">
        <v>1678.24</v>
      </c>
      <c r="G87" s="1" t="s">
        <v>4</v>
      </c>
    </row>
    <row r="88" spans="1:7" ht="15" x14ac:dyDescent="0.25">
      <c r="A88" s="1"/>
      <c r="B88" s="4">
        <v>45425.480324074073</v>
      </c>
      <c r="C88" s="3">
        <v>45425.480324074073</v>
      </c>
      <c r="D88" s="45">
        <v>111</v>
      </c>
      <c r="E88" s="26">
        <v>49.36</v>
      </c>
      <c r="F88" s="24">
        <v>5478.96</v>
      </c>
      <c r="G88" s="1" t="s">
        <v>4</v>
      </c>
    </row>
    <row r="89" spans="1:7" ht="15" x14ac:dyDescent="0.25">
      <c r="A89" s="1"/>
      <c r="B89" s="4">
        <v>45425.483391203707</v>
      </c>
      <c r="C89" s="3">
        <v>45425.483391203707</v>
      </c>
      <c r="D89" s="45">
        <v>111</v>
      </c>
      <c r="E89" s="26">
        <v>49.33</v>
      </c>
      <c r="F89" s="24">
        <v>5475.63</v>
      </c>
      <c r="G89" s="1" t="s">
        <v>4</v>
      </c>
    </row>
    <row r="90" spans="1:7" ht="15" x14ac:dyDescent="0.25">
      <c r="A90" s="1"/>
      <c r="B90" s="4">
        <v>45425.486238425925</v>
      </c>
      <c r="C90" s="3">
        <v>45425.486238425925</v>
      </c>
      <c r="D90" s="45">
        <v>115</v>
      </c>
      <c r="E90" s="26">
        <v>49.41</v>
      </c>
      <c r="F90" s="24">
        <v>5682.15</v>
      </c>
      <c r="G90" s="1" t="s">
        <v>4</v>
      </c>
    </row>
    <row r="91" spans="1:7" ht="15" x14ac:dyDescent="0.25">
      <c r="A91" s="1"/>
      <c r="B91" s="4">
        <v>45425.489872685182</v>
      </c>
      <c r="C91" s="3">
        <v>45425.489872685182</v>
      </c>
      <c r="D91" s="45">
        <v>114</v>
      </c>
      <c r="E91" s="26">
        <v>49.4</v>
      </c>
      <c r="F91" s="24">
        <v>5631.5999999999995</v>
      </c>
      <c r="G91" s="1" t="s">
        <v>4</v>
      </c>
    </row>
    <row r="92" spans="1:7" ht="15" x14ac:dyDescent="0.25">
      <c r="A92" s="1"/>
      <c r="B92" s="4">
        <v>45425.494062500002</v>
      </c>
      <c r="C92" s="3">
        <v>45425.494062500002</v>
      </c>
      <c r="D92" s="45">
        <v>107</v>
      </c>
      <c r="E92" s="26">
        <v>49.42</v>
      </c>
      <c r="F92" s="24">
        <v>5287.9400000000005</v>
      </c>
      <c r="G92" s="1" t="s">
        <v>4</v>
      </c>
    </row>
    <row r="93" spans="1:7" ht="15" x14ac:dyDescent="0.25">
      <c r="A93" s="1"/>
      <c r="B93" s="4">
        <v>45425.498391203706</v>
      </c>
      <c r="C93" s="3">
        <v>45425.498391203706</v>
      </c>
      <c r="D93" s="45">
        <v>21</v>
      </c>
      <c r="E93" s="26">
        <v>49.42</v>
      </c>
      <c r="F93" s="24">
        <v>1037.82</v>
      </c>
      <c r="G93" s="1" t="s">
        <v>4</v>
      </c>
    </row>
    <row r="94" spans="1:7" ht="15" x14ac:dyDescent="0.25">
      <c r="A94" s="1"/>
      <c r="B94" s="4">
        <v>45425.498391203706</v>
      </c>
      <c r="C94" s="3">
        <v>45425.498391203706</v>
      </c>
      <c r="D94" s="45">
        <v>83</v>
      </c>
      <c r="E94" s="26">
        <v>49.42</v>
      </c>
      <c r="F94" s="24">
        <v>4101.8600000000006</v>
      </c>
      <c r="G94" s="1" t="s">
        <v>4</v>
      </c>
    </row>
    <row r="95" spans="1:7" ht="15" x14ac:dyDescent="0.25">
      <c r="A95" s="1"/>
      <c r="B95" s="4">
        <v>45425.500983796293</v>
      </c>
      <c r="C95" s="3">
        <v>45425.500983796293</v>
      </c>
      <c r="D95" s="45">
        <v>100</v>
      </c>
      <c r="E95" s="26">
        <v>49.41</v>
      </c>
      <c r="F95" s="24">
        <v>4941</v>
      </c>
      <c r="G95" s="1" t="s">
        <v>4</v>
      </c>
    </row>
    <row r="96" spans="1:7" ht="15" x14ac:dyDescent="0.25">
      <c r="A96" s="1"/>
      <c r="B96" s="4">
        <v>45425.500983796293</v>
      </c>
      <c r="C96" s="3">
        <v>45425.500983796293</v>
      </c>
      <c r="D96" s="45">
        <v>1</v>
      </c>
      <c r="E96" s="26">
        <v>49.41</v>
      </c>
      <c r="F96" s="24">
        <v>49.41</v>
      </c>
      <c r="G96" s="1" t="s">
        <v>4</v>
      </c>
    </row>
    <row r="97" spans="1:7" ht="15" x14ac:dyDescent="0.25">
      <c r="A97" s="1"/>
      <c r="B97" s="4">
        <v>45425.500983796293</v>
      </c>
      <c r="C97" s="3">
        <v>45425.500983796293</v>
      </c>
      <c r="D97" s="45">
        <v>3</v>
      </c>
      <c r="E97" s="26">
        <v>49.41</v>
      </c>
      <c r="F97" s="24">
        <v>148.22999999999999</v>
      </c>
      <c r="G97" s="1" t="s">
        <v>4</v>
      </c>
    </row>
    <row r="98" spans="1:7" ht="15" x14ac:dyDescent="0.25">
      <c r="A98" s="1"/>
      <c r="B98" s="4">
        <v>45425.500983796293</v>
      </c>
      <c r="C98" s="3">
        <v>45425.500983796293</v>
      </c>
      <c r="D98" s="45">
        <v>14</v>
      </c>
      <c r="E98" s="26">
        <v>49.41</v>
      </c>
      <c r="F98" s="24">
        <v>691.74</v>
      </c>
      <c r="G98" s="1" t="s">
        <v>4</v>
      </c>
    </row>
    <row r="99" spans="1:7" ht="15" x14ac:dyDescent="0.25">
      <c r="A99" s="1"/>
      <c r="B99" s="4">
        <v>45425.502511574072</v>
      </c>
      <c r="C99" s="3">
        <v>45425.502511574072</v>
      </c>
      <c r="D99" s="45">
        <v>114</v>
      </c>
      <c r="E99" s="26">
        <v>49.4</v>
      </c>
      <c r="F99" s="24">
        <v>5631.5999999999995</v>
      </c>
      <c r="G99" s="1" t="s">
        <v>4</v>
      </c>
    </row>
    <row r="100" spans="1:7" ht="15" x14ac:dyDescent="0.25">
      <c r="A100" s="1"/>
      <c r="B100" s="4">
        <v>45425.509409722225</v>
      </c>
      <c r="C100" s="3">
        <v>45425.509409722225</v>
      </c>
      <c r="D100" s="45">
        <v>119</v>
      </c>
      <c r="E100" s="26">
        <v>49.45</v>
      </c>
      <c r="F100" s="24">
        <v>5884.55</v>
      </c>
      <c r="G100" s="1" t="s">
        <v>4</v>
      </c>
    </row>
    <row r="101" spans="1:7" ht="15" x14ac:dyDescent="0.25">
      <c r="A101" s="1"/>
      <c r="B101" s="4">
        <v>45425.50984953704</v>
      </c>
      <c r="C101" s="3">
        <v>45425.50984953704</v>
      </c>
      <c r="D101" s="45">
        <v>48</v>
      </c>
      <c r="E101" s="26">
        <v>49.46</v>
      </c>
      <c r="F101" s="24">
        <v>2374.08</v>
      </c>
      <c r="G101" s="1" t="s">
        <v>4</v>
      </c>
    </row>
    <row r="102" spans="1:7" ht="15" x14ac:dyDescent="0.25">
      <c r="A102" s="1"/>
      <c r="B102" s="4">
        <v>45425.50984953704</v>
      </c>
      <c r="C102" s="3">
        <v>45425.50984953704</v>
      </c>
      <c r="D102" s="45">
        <v>130</v>
      </c>
      <c r="E102" s="26">
        <v>49.46</v>
      </c>
      <c r="F102" s="24">
        <v>6429.8</v>
      </c>
      <c r="G102" s="1" t="s">
        <v>4</v>
      </c>
    </row>
    <row r="103" spans="1:7" ht="15" x14ac:dyDescent="0.25">
      <c r="A103" s="1"/>
      <c r="B103" s="4">
        <v>45425.50984953704</v>
      </c>
      <c r="C103" s="3">
        <v>45425.50984953704</v>
      </c>
      <c r="D103" s="45">
        <v>129</v>
      </c>
      <c r="E103" s="26">
        <v>49.45</v>
      </c>
      <c r="F103" s="24">
        <v>6379.05</v>
      </c>
      <c r="G103" s="1" t="s">
        <v>4</v>
      </c>
    </row>
    <row r="104" spans="1:7" ht="15" x14ac:dyDescent="0.25">
      <c r="A104" s="1"/>
      <c r="B104" s="4">
        <v>45425.512337962966</v>
      </c>
      <c r="C104" s="3">
        <v>45425.512337962966</v>
      </c>
      <c r="D104" s="45">
        <v>42</v>
      </c>
      <c r="E104" s="26">
        <v>49.45</v>
      </c>
      <c r="F104" s="24">
        <v>2076.9</v>
      </c>
      <c r="G104" s="1" t="s">
        <v>4</v>
      </c>
    </row>
    <row r="105" spans="1:7" ht="15" x14ac:dyDescent="0.25">
      <c r="A105" s="1"/>
      <c r="B105" s="4">
        <v>45425.512337962966</v>
      </c>
      <c r="C105" s="3">
        <v>45425.512337962966</v>
      </c>
      <c r="D105" s="45">
        <v>67</v>
      </c>
      <c r="E105" s="26">
        <v>49.45</v>
      </c>
      <c r="F105" s="24">
        <v>3313.15</v>
      </c>
      <c r="G105" s="1" t="s">
        <v>4</v>
      </c>
    </row>
    <row r="106" spans="1:7" ht="15" x14ac:dyDescent="0.25">
      <c r="A106" s="1"/>
      <c r="B106" s="4">
        <v>45425.515659722223</v>
      </c>
      <c r="C106" s="3">
        <v>45425.515659722223</v>
      </c>
      <c r="D106" s="45">
        <v>24</v>
      </c>
      <c r="E106" s="26">
        <v>49.53</v>
      </c>
      <c r="F106" s="24">
        <v>1188.72</v>
      </c>
      <c r="G106" s="1" t="s">
        <v>4</v>
      </c>
    </row>
    <row r="107" spans="1:7" ht="15" x14ac:dyDescent="0.25">
      <c r="A107" s="1"/>
      <c r="B107" s="4">
        <v>45425.515659722223</v>
      </c>
      <c r="C107" s="3">
        <v>45425.515659722223</v>
      </c>
      <c r="D107" s="45">
        <v>175</v>
      </c>
      <c r="E107" s="26">
        <v>49.53</v>
      </c>
      <c r="F107" s="24">
        <v>8667.75</v>
      </c>
      <c r="G107" s="1" t="s">
        <v>4</v>
      </c>
    </row>
    <row r="108" spans="1:7" ht="15" x14ac:dyDescent="0.25">
      <c r="A108" s="1"/>
      <c r="B108" s="4">
        <v>45425.515659722223</v>
      </c>
      <c r="C108" s="3">
        <v>45425.515659722223</v>
      </c>
      <c r="D108" s="45">
        <v>2</v>
      </c>
      <c r="E108" s="26">
        <v>49.53</v>
      </c>
      <c r="F108" s="24">
        <v>99.06</v>
      </c>
      <c r="G108" s="1" t="s">
        <v>4</v>
      </c>
    </row>
    <row r="109" spans="1:7" ht="15" x14ac:dyDescent="0.25">
      <c r="A109" s="1"/>
      <c r="B109" s="4">
        <v>45425.515659722223</v>
      </c>
      <c r="C109" s="3">
        <v>45425.515659722223</v>
      </c>
      <c r="D109" s="45">
        <v>31</v>
      </c>
      <c r="E109" s="26">
        <v>49.53</v>
      </c>
      <c r="F109" s="24">
        <v>1535.43</v>
      </c>
      <c r="G109" s="1" t="s">
        <v>4</v>
      </c>
    </row>
    <row r="110" spans="1:7" ht="15" x14ac:dyDescent="0.25">
      <c r="A110" s="1"/>
      <c r="B110" s="4">
        <v>45425.51667824074</v>
      </c>
      <c r="C110" s="3">
        <v>45425.51667824074</v>
      </c>
      <c r="D110" s="45">
        <v>122</v>
      </c>
      <c r="E110" s="26">
        <v>49.58</v>
      </c>
      <c r="F110" s="24">
        <v>6048.76</v>
      </c>
      <c r="G110" s="1" t="s">
        <v>4</v>
      </c>
    </row>
    <row r="111" spans="1:7" ht="15" x14ac:dyDescent="0.25">
      <c r="A111" s="1"/>
      <c r="B111" s="4">
        <v>45425.516840277778</v>
      </c>
      <c r="C111" s="3">
        <v>45425.516840277778</v>
      </c>
      <c r="D111" s="45">
        <v>116</v>
      </c>
      <c r="E111" s="26">
        <v>49.57</v>
      </c>
      <c r="F111" s="24">
        <v>5750.12</v>
      </c>
      <c r="G111" s="1" t="s">
        <v>4</v>
      </c>
    </row>
    <row r="112" spans="1:7" ht="15" x14ac:dyDescent="0.25">
      <c r="A112" s="1"/>
      <c r="B112" s="4">
        <v>45425.517500000002</v>
      </c>
      <c r="C112" s="3">
        <v>45425.517500000002</v>
      </c>
      <c r="D112" s="45">
        <v>106</v>
      </c>
      <c r="E112" s="26">
        <v>49.58</v>
      </c>
      <c r="F112" s="24">
        <v>5255.48</v>
      </c>
      <c r="G112" s="1" t="s">
        <v>4</v>
      </c>
    </row>
    <row r="113" spans="1:7" ht="15" x14ac:dyDescent="0.25">
      <c r="A113" s="1"/>
      <c r="B113" s="4">
        <v>45425.517638888887</v>
      </c>
      <c r="C113" s="3">
        <v>45425.517638888887</v>
      </c>
      <c r="D113" s="45">
        <v>114</v>
      </c>
      <c r="E113" s="26">
        <v>49.58</v>
      </c>
      <c r="F113" s="24">
        <v>5652.12</v>
      </c>
      <c r="G113" s="1" t="s">
        <v>4</v>
      </c>
    </row>
    <row r="114" spans="1:7" ht="15" x14ac:dyDescent="0.25">
      <c r="A114" s="1"/>
      <c r="B114" s="4">
        <v>45425.521597222221</v>
      </c>
      <c r="C114" s="3">
        <v>45425.521597222221</v>
      </c>
      <c r="D114" s="45">
        <v>104</v>
      </c>
      <c r="E114" s="26">
        <v>49.54</v>
      </c>
      <c r="F114" s="24">
        <v>5152.16</v>
      </c>
      <c r="G114" s="1" t="s">
        <v>4</v>
      </c>
    </row>
    <row r="115" spans="1:7" ht="15" x14ac:dyDescent="0.25">
      <c r="A115" s="1"/>
      <c r="B115" s="4">
        <v>45425.522638888891</v>
      </c>
      <c r="C115" s="3">
        <v>45425.522638888891</v>
      </c>
      <c r="D115" s="45">
        <v>92</v>
      </c>
      <c r="E115" s="26">
        <v>49.65</v>
      </c>
      <c r="F115" s="24">
        <v>4567.8</v>
      </c>
      <c r="G115" s="1" t="s">
        <v>4</v>
      </c>
    </row>
    <row r="116" spans="1:7" ht="15" x14ac:dyDescent="0.25">
      <c r="A116" s="1"/>
      <c r="B116" s="4">
        <v>45425.522638888891</v>
      </c>
      <c r="C116" s="3">
        <v>45425.522638888891</v>
      </c>
      <c r="D116" s="45">
        <v>56</v>
      </c>
      <c r="E116" s="26">
        <v>49.65</v>
      </c>
      <c r="F116" s="24">
        <v>2780.4</v>
      </c>
      <c r="G116" s="1" t="s">
        <v>4</v>
      </c>
    </row>
    <row r="117" spans="1:7" ht="15" x14ac:dyDescent="0.25">
      <c r="A117" s="1"/>
      <c r="B117" s="4">
        <v>45425.522638888891</v>
      </c>
      <c r="C117" s="3">
        <v>45425.522638888891</v>
      </c>
      <c r="D117" s="45">
        <v>111</v>
      </c>
      <c r="E117" s="26">
        <v>49.65</v>
      </c>
      <c r="F117" s="24">
        <v>5511.15</v>
      </c>
      <c r="G117" s="1" t="s">
        <v>4</v>
      </c>
    </row>
    <row r="118" spans="1:7" ht="15" x14ac:dyDescent="0.25">
      <c r="A118" s="1"/>
      <c r="B118" s="4">
        <v>45425.522638888891</v>
      </c>
      <c r="C118" s="3">
        <v>45425.522638888891</v>
      </c>
      <c r="D118" s="45">
        <v>108</v>
      </c>
      <c r="E118" s="26">
        <v>49.64</v>
      </c>
      <c r="F118" s="24">
        <v>5361.12</v>
      </c>
      <c r="G118" s="1" t="s">
        <v>4</v>
      </c>
    </row>
    <row r="119" spans="1:7" ht="15" x14ac:dyDescent="0.25">
      <c r="A119" s="1"/>
      <c r="B119" s="4">
        <v>45425.522824074076</v>
      </c>
      <c r="C119" s="3">
        <v>45425.522824074076</v>
      </c>
      <c r="D119" s="45">
        <v>103</v>
      </c>
      <c r="E119" s="26">
        <v>49.62</v>
      </c>
      <c r="F119" s="24">
        <v>5110.8599999999997</v>
      </c>
      <c r="G119" s="1" t="s">
        <v>4</v>
      </c>
    </row>
    <row r="120" spans="1:7" ht="15" x14ac:dyDescent="0.25">
      <c r="A120" s="1"/>
      <c r="B120" s="4">
        <v>45425.526666666665</v>
      </c>
      <c r="C120" s="3">
        <v>45425.526666666665</v>
      </c>
      <c r="D120" s="45">
        <v>95</v>
      </c>
      <c r="E120" s="26">
        <v>49.64</v>
      </c>
      <c r="F120" s="24">
        <v>4715.8</v>
      </c>
      <c r="G120" s="1" t="s">
        <v>4</v>
      </c>
    </row>
    <row r="121" spans="1:7" ht="15" x14ac:dyDescent="0.25">
      <c r="A121" s="1"/>
      <c r="B121" s="4">
        <v>45425.526666666665</v>
      </c>
      <c r="C121" s="3">
        <v>45425.526666666665</v>
      </c>
      <c r="D121" s="45">
        <v>5</v>
      </c>
      <c r="E121" s="26">
        <v>49.64</v>
      </c>
      <c r="F121" s="24">
        <v>248.2</v>
      </c>
      <c r="G121" s="1" t="s">
        <v>4</v>
      </c>
    </row>
    <row r="122" spans="1:7" ht="15" x14ac:dyDescent="0.25">
      <c r="A122" s="1"/>
      <c r="B122" s="4">
        <v>45425.532986111109</v>
      </c>
      <c r="C122" s="3">
        <v>45425.532986111109</v>
      </c>
      <c r="D122" s="45">
        <v>101</v>
      </c>
      <c r="E122" s="26">
        <v>49.64</v>
      </c>
      <c r="F122" s="24">
        <v>5013.6400000000003</v>
      </c>
      <c r="G122" s="1" t="s">
        <v>4</v>
      </c>
    </row>
    <row r="123" spans="1:7" ht="15" x14ac:dyDescent="0.25">
      <c r="A123" s="1"/>
      <c r="B123" s="4">
        <v>45425.535787037035</v>
      </c>
      <c r="C123" s="3">
        <v>45425.535787037035</v>
      </c>
      <c r="D123" s="45">
        <v>21</v>
      </c>
      <c r="E123" s="26">
        <v>49.65</v>
      </c>
      <c r="F123" s="24">
        <v>1042.6499999999999</v>
      </c>
      <c r="G123" s="1" t="s">
        <v>4</v>
      </c>
    </row>
    <row r="124" spans="1:7" ht="15" x14ac:dyDescent="0.25">
      <c r="A124" s="1"/>
      <c r="B124" s="4">
        <v>45425.535787037035</v>
      </c>
      <c r="C124" s="3">
        <v>45425.535787037035</v>
      </c>
      <c r="D124" s="45">
        <v>91</v>
      </c>
      <c r="E124" s="26">
        <v>49.65</v>
      </c>
      <c r="F124" s="24">
        <v>4518.1499999999996</v>
      </c>
      <c r="G124" s="1" t="s">
        <v>4</v>
      </c>
    </row>
    <row r="125" spans="1:7" ht="15" x14ac:dyDescent="0.25">
      <c r="A125" s="1"/>
      <c r="B125" s="4">
        <v>45425.535787037035</v>
      </c>
      <c r="C125" s="3">
        <v>45425.535787037035</v>
      </c>
      <c r="D125" s="45">
        <v>20</v>
      </c>
      <c r="E125" s="26">
        <v>49.65</v>
      </c>
      <c r="F125" s="24">
        <v>993</v>
      </c>
      <c r="G125" s="1" t="s">
        <v>4</v>
      </c>
    </row>
    <row r="126" spans="1:7" ht="15" x14ac:dyDescent="0.25">
      <c r="A126" s="1"/>
      <c r="B126" s="4">
        <v>45425.535983796297</v>
      </c>
      <c r="C126" s="3">
        <v>45425.535983796297</v>
      </c>
      <c r="D126" s="45">
        <v>44</v>
      </c>
      <c r="E126" s="26">
        <v>49.64</v>
      </c>
      <c r="F126" s="24">
        <v>2184.16</v>
      </c>
      <c r="G126" s="1" t="s">
        <v>4</v>
      </c>
    </row>
    <row r="127" spans="1:7" ht="15" x14ac:dyDescent="0.25">
      <c r="A127" s="1"/>
      <c r="B127" s="4">
        <v>45425.535983796297</v>
      </c>
      <c r="C127" s="3">
        <v>45425.535983796297</v>
      </c>
      <c r="D127" s="45">
        <v>111</v>
      </c>
      <c r="E127" s="26">
        <v>49.64</v>
      </c>
      <c r="F127" s="24">
        <v>5510.04</v>
      </c>
      <c r="G127" s="1" t="s">
        <v>4</v>
      </c>
    </row>
    <row r="128" spans="1:7" ht="15" x14ac:dyDescent="0.25">
      <c r="A128" s="1"/>
      <c r="B128" s="4">
        <v>45425.535983796297</v>
      </c>
      <c r="C128" s="3">
        <v>45425.535983796297</v>
      </c>
      <c r="D128" s="45">
        <v>104</v>
      </c>
      <c r="E128" s="26">
        <v>49.64</v>
      </c>
      <c r="F128" s="24">
        <v>5162.5600000000004</v>
      </c>
      <c r="G128" s="1" t="s">
        <v>4</v>
      </c>
    </row>
    <row r="129" spans="1:7" ht="15" x14ac:dyDescent="0.25">
      <c r="A129" s="1"/>
      <c r="B129" s="4">
        <v>45425.535983796297</v>
      </c>
      <c r="C129" s="3">
        <v>45425.535983796297</v>
      </c>
      <c r="D129" s="45">
        <v>127</v>
      </c>
      <c r="E129" s="26">
        <v>49.64</v>
      </c>
      <c r="F129" s="24">
        <v>6304.28</v>
      </c>
      <c r="G129" s="1" t="s">
        <v>4</v>
      </c>
    </row>
    <row r="130" spans="1:7" ht="15" x14ac:dyDescent="0.25">
      <c r="A130" s="1"/>
      <c r="B130" s="4">
        <v>45425.542025462964</v>
      </c>
      <c r="C130" s="3">
        <v>45425.542025462964</v>
      </c>
      <c r="D130" s="45">
        <v>20</v>
      </c>
      <c r="E130" s="26">
        <v>49.62</v>
      </c>
      <c r="F130" s="24">
        <v>992.4</v>
      </c>
      <c r="G130" s="1" t="s">
        <v>4</v>
      </c>
    </row>
    <row r="131" spans="1:7" ht="15" x14ac:dyDescent="0.25">
      <c r="A131" s="1"/>
      <c r="B131" s="4">
        <v>45425.543761574074</v>
      </c>
      <c r="C131" s="3">
        <v>45425.543761574074</v>
      </c>
      <c r="D131" s="45">
        <v>81</v>
      </c>
      <c r="E131" s="26">
        <v>49.62</v>
      </c>
      <c r="F131" s="24">
        <v>4019.22</v>
      </c>
      <c r="G131" s="1" t="s">
        <v>4</v>
      </c>
    </row>
    <row r="132" spans="1:7" ht="15" x14ac:dyDescent="0.25">
      <c r="A132" s="1"/>
      <c r="B132" s="4">
        <v>45425.543796296297</v>
      </c>
      <c r="C132" s="3">
        <v>45425.543796296297</v>
      </c>
      <c r="D132" s="45">
        <v>120</v>
      </c>
      <c r="E132" s="26">
        <v>49.61</v>
      </c>
      <c r="F132" s="24">
        <v>5953.2</v>
      </c>
      <c r="G132" s="1" t="s">
        <v>4</v>
      </c>
    </row>
    <row r="133" spans="1:7" ht="15" x14ac:dyDescent="0.25">
      <c r="A133" s="1"/>
      <c r="B133" s="4">
        <v>45425.546099537038</v>
      </c>
      <c r="C133" s="3">
        <v>45425.546099537038</v>
      </c>
      <c r="D133" s="45">
        <v>111</v>
      </c>
      <c r="E133" s="26">
        <v>49.66</v>
      </c>
      <c r="F133" s="24">
        <v>5512.2599999999993</v>
      </c>
      <c r="G133" s="1" t="s">
        <v>4</v>
      </c>
    </row>
    <row r="134" spans="1:7" ht="15" x14ac:dyDescent="0.25">
      <c r="A134" s="1"/>
      <c r="B134" s="4">
        <v>45425.547280092593</v>
      </c>
      <c r="C134" s="3">
        <v>45425.547280092593</v>
      </c>
      <c r="D134" s="45">
        <v>120</v>
      </c>
      <c r="E134" s="26">
        <v>49.67</v>
      </c>
      <c r="F134" s="24">
        <v>5960.4000000000005</v>
      </c>
      <c r="G134" s="1" t="s">
        <v>4</v>
      </c>
    </row>
    <row r="135" spans="1:7" ht="15" x14ac:dyDescent="0.25">
      <c r="A135" s="1"/>
      <c r="B135" s="4">
        <v>45425.559421296297</v>
      </c>
      <c r="C135" s="3">
        <v>45425.559421296297</v>
      </c>
      <c r="D135" s="45">
        <v>24</v>
      </c>
      <c r="E135" s="26">
        <v>49.7</v>
      </c>
      <c r="F135" s="24">
        <v>1192.8000000000002</v>
      </c>
      <c r="G135" s="1" t="s">
        <v>4</v>
      </c>
    </row>
    <row r="136" spans="1:7" ht="15" x14ac:dyDescent="0.25">
      <c r="A136" s="1"/>
      <c r="B136" s="4">
        <v>45425.559421296297</v>
      </c>
      <c r="C136" s="3">
        <v>45425.559421296297</v>
      </c>
      <c r="D136" s="45">
        <v>91</v>
      </c>
      <c r="E136" s="26">
        <v>49.7</v>
      </c>
      <c r="F136" s="24">
        <v>4522.7</v>
      </c>
      <c r="G136" s="1" t="s">
        <v>4</v>
      </c>
    </row>
    <row r="137" spans="1:7" ht="15" x14ac:dyDescent="0.25">
      <c r="A137" s="1"/>
      <c r="B137" s="4">
        <v>45425.562060185184</v>
      </c>
      <c r="C137" s="3">
        <v>45425.562060185184</v>
      </c>
      <c r="D137" s="45">
        <v>16</v>
      </c>
      <c r="E137" s="26">
        <v>49.68</v>
      </c>
      <c r="F137" s="24">
        <v>794.88</v>
      </c>
      <c r="G137" s="1" t="s">
        <v>4</v>
      </c>
    </row>
    <row r="138" spans="1:7" ht="15" x14ac:dyDescent="0.25">
      <c r="A138" s="1"/>
      <c r="B138" s="4">
        <v>45425.562060185184</v>
      </c>
      <c r="C138" s="3">
        <v>45425.562060185184</v>
      </c>
      <c r="D138" s="45">
        <v>88</v>
      </c>
      <c r="E138" s="26">
        <v>49.68</v>
      </c>
      <c r="F138" s="24">
        <v>4371.84</v>
      </c>
      <c r="G138" s="1" t="s">
        <v>4</v>
      </c>
    </row>
    <row r="139" spans="1:7" ht="15" x14ac:dyDescent="0.25">
      <c r="A139" s="1"/>
      <c r="B139" s="4">
        <v>45425.565983796296</v>
      </c>
      <c r="C139" s="3">
        <v>45425.565983796296</v>
      </c>
      <c r="D139" s="45">
        <v>8</v>
      </c>
      <c r="E139" s="26">
        <v>49.73</v>
      </c>
      <c r="F139" s="24">
        <v>397.84</v>
      </c>
      <c r="G139" s="1" t="s">
        <v>4</v>
      </c>
    </row>
    <row r="140" spans="1:7" ht="15" x14ac:dyDescent="0.25">
      <c r="A140" s="1"/>
      <c r="B140" s="4">
        <v>45425.565983796296</v>
      </c>
      <c r="C140" s="3">
        <v>45425.565983796296</v>
      </c>
      <c r="D140" s="45">
        <v>111</v>
      </c>
      <c r="E140" s="26">
        <v>49.73</v>
      </c>
      <c r="F140" s="24">
        <v>5520.03</v>
      </c>
      <c r="G140" s="1" t="s">
        <v>4</v>
      </c>
    </row>
    <row r="141" spans="1:7" ht="15" x14ac:dyDescent="0.25">
      <c r="A141" s="1"/>
      <c r="B141" s="4">
        <v>45425.565983796296</v>
      </c>
      <c r="C141" s="3">
        <v>45425.565983796296</v>
      </c>
      <c r="D141" s="45">
        <v>110</v>
      </c>
      <c r="E141" s="26">
        <v>49.74</v>
      </c>
      <c r="F141" s="24">
        <v>5471.4000000000005</v>
      </c>
      <c r="G141" s="1" t="s">
        <v>4</v>
      </c>
    </row>
    <row r="142" spans="1:7" ht="15" x14ac:dyDescent="0.25">
      <c r="A142" s="1"/>
      <c r="B142" s="4">
        <v>45425.571215277778</v>
      </c>
      <c r="C142" s="3">
        <v>45425.571215277778</v>
      </c>
      <c r="D142" s="45">
        <v>121</v>
      </c>
      <c r="E142" s="26">
        <v>49.69</v>
      </c>
      <c r="F142" s="24">
        <v>6012.49</v>
      </c>
      <c r="G142" s="1" t="s">
        <v>4</v>
      </c>
    </row>
    <row r="143" spans="1:7" ht="15" x14ac:dyDescent="0.25">
      <c r="A143" s="1"/>
      <c r="B143" s="4">
        <v>45425.57708333333</v>
      </c>
      <c r="C143" s="3">
        <v>45425.57708333333</v>
      </c>
      <c r="D143" s="45">
        <v>71</v>
      </c>
      <c r="E143" s="26">
        <v>49.74</v>
      </c>
      <c r="F143" s="24">
        <v>3531.54</v>
      </c>
      <c r="G143" s="1" t="s">
        <v>4</v>
      </c>
    </row>
    <row r="144" spans="1:7" ht="15" x14ac:dyDescent="0.25">
      <c r="A144" s="1"/>
      <c r="B144" s="4">
        <v>45425.57708333333</v>
      </c>
      <c r="C144" s="3">
        <v>45425.57708333333</v>
      </c>
      <c r="D144" s="45">
        <v>43</v>
      </c>
      <c r="E144" s="26">
        <v>49.74</v>
      </c>
      <c r="F144" s="24">
        <v>2138.8200000000002</v>
      </c>
      <c r="G144" s="1" t="s">
        <v>4</v>
      </c>
    </row>
    <row r="145" spans="1:7" ht="15" x14ac:dyDescent="0.25">
      <c r="A145" s="1"/>
      <c r="B145" s="4">
        <v>45425.581157407411</v>
      </c>
      <c r="C145" s="3">
        <v>45425.581157407411</v>
      </c>
      <c r="D145" s="45">
        <v>108</v>
      </c>
      <c r="E145" s="26">
        <v>49.68</v>
      </c>
      <c r="F145" s="24">
        <v>5365.44</v>
      </c>
      <c r="G145" s="1" t="s">
        <v>4</v>
      </c>
    </row>
    <row r="146" spans="1:7" ht="15" x14ac:dyDescent="0.25">
      <c r="A146" s="1"/>
      <c r="B146" s="4">
        <v>45425.584641203706</v>
      </c>
      <c r="C146" s="3">
        <v>45425.584641203706</v>
      </c>
      <c r="D146" s="45">
        <v>105</v>
      </c>
      <c r="E146" s="26">
        <v>49.67</v>
      </c>
      <c r="F146" s="24">
        <v>5215.3500000000004</v>
      </c>
      <c r="G146" s="1" t="s">
        <v>4</v>
      </c>
    </row>
    <row r="147" spans="1:7" ht="15" x14ac:dyDescent="0.25">
      <c r="A147" s="1"/>
      <c r="B147" s="4">
        <v>45425.596365740741</v>
      </c>
      <c r="C147" s="3">
        <v>45425.596365740741</v>
      </c>
      <c r="D147" s="45">
        <v>27</v>
      </c>
      <c r="E147" s="26">
        <v>49.55</v>
      </c>
      <c r="F147" s="24">
        <v>1337.85</v>
      </c>
      <c r="G147" s="1" t="s">
        <v>4</v>
      </c>
    </row>
    <row r="148" spans="1:7" ht="15" x14ac:dyDescent="0.25">
      <c r="A148" s="1"/>
      <c r="B148" s="4">
        <v>45425.596365740741</v>
      </c>
      <c r="C148" s="3">
        <v>45425.596365740741</v>
      </c>
      <c r="D148" s="45">
        <v>92</v>
      </c>
      <c r="E148" s="26">
        <v>49.55</v>
      </c>
      <c r="F148" s="24">
        <v>4558.5999999999995</v>
      </c>
      <c r="G148" s="1" t="s">
        <v>4</v>
      </c>
    </row>
    <row r="149" spans="1:7" ht="15" x14ac:dyDescent="0.25">
      <c r="A149" s="1"/>
      <c r="B149" s="4">
        <v>45425.608356481483</v>
      </c>
      <c r="C149" s="3">
        <v>45425.608356481483</v>
      </c>
      <c r="D149" s="45">
        <v>112</v>
      </c>
      <c r="E149" s="26">
        <v>49.53</v>
      </c>
      <c r="F149" s="24">
        <v>5547.3600000000006</v>
      </c>
      <c r="G149" s="1" t="s">
        <v>4</v>
      </c>
    </row>
    <row r="150" spans="1:7" ht="15" x14ac:dyDescent="0.25">
      <c r="A150" s="1"/>
      <c r="B150" s="4">
        <v>45425.614050925928</v>
      </c>
      <c r="C150" s="3">
        <v>45425.614050925928</v>
      </c>
      <c r="D150" s="45">
        <v>117</v>
      </c>
      <c r="E150" s="26">
        <v>49.54</v>
      </c>
      <c r="F150" s="24">
        <v>5796.18</v>
      </c>
      <c r="G150" s="1" t="s">
        <v>4</v>
      </c>
    </row>
    <row r="151" spans="1:7" ht="15" x14ac:dyDescent="0.25">
      <c r="A151" s="1"/>
      <c r="B151" s="4">
        <v>45425.614328703705</v>
      </c>
      <c r="C151" s="3">
        <v>45425.614328703705</v>
      </c>
      <c r="D151" s="45">
        <v>110</v>
      </c>
      <c r="E151" s="26">
        <v>49.53</v>
      </c>
      <c r="F151" s="24">
        <v>5448.3</v>
      </c>
      <c r="G151" s="1" t="s">
        <v>4</v>
      </c>
    </row>
    <row r="152" spans="1:7" ht="15" x14ac:dyDescent="0.25">
      <c r="A152" s="1"/>
      <c r="B152" s="4">
        <v>45425.617175925923</v>
      </c>
      <c r="C152" s="3">
        <v>45425.617175925923</v>
      </c>
      <c r="D152" s="45">
        <v>117</v>
      </c>
      <c r="E152" s="26">
        <v>49.49</v>
      </c>
      <c r="F152" s="24">
        <v>5790.33</v>
      </c>
      <c r="G152" s="1" t="s">
        <v>4</v>
      </c>
    </row>
    <row r="153" spans="1:7" ht="15" x14ac:dyDescent="0.25">
      <c r="A153" s="1"/>
      <c r="B153" s="4">
        <v>45425.623715277776</v>
      </c>
      <c r="C153" s="3">
        <v>45425.623715277776</v>
      </c>
      <c r="D153" s="45">
        <v>13</v>
      </c>
      <c r="E153" s="26">
        <v>49.45</v>
      </c>
      <c r="F153" s="24">
        <v>642.85</v>
      </c>
      <c r="G153" s="1" t="s">
        <v>4</v>
      </c>
    </row>
    <row r="154" spans="1:7" ht="15" x14ac:dyDescent="0.25">
      <c r="A154" s="1"/>
      <c r="B154" s="4">
        <v>45425.623715277776</v>
      </c>
      <c r="C154" s="3">
        <v>45425.623715277776</v>
      </c>
      <c r="D154" s="45">
        <v>111</v>
      </c>
      <c r="E154" s="26">
        <v>49.45</v>
      </c>
      <c r="F154" s="24">
        <v>5488.9500000000007</v>
      </c>
      <c r="G154" s="1" t="s">
        <v>4</v>
      </c>
    </row>
    <row r="155" spans="1:7" ht="15" x14ac:dyDescent="0.25">
      <c r="A155" s="1"/>
      <c r="B155" s="4">
        <v>45425.630011574074</v>
      </c>
      <c r="C155" s="3">
        <v>45425.630011574074</v>
      </c>
      <c r="D155" s="45">
        <v>99</v>
      </c>
      <c r="E155" s="26">
        <v>49.43</v>
      </c>
      <c r="F155" s="24">
        <v>4893.57</v>
      </c>
      <c r="G155" s="1" t="s">
        <v>4</v>
      </c>
    </row>
    <row r="156" spans="1:7" ht="15" x14ac:dyDescent="0.25">
      <c r="A156" s="1"/>
      <c r="B156" s="4">
        <v>45425.630011574074</v>
      </c>
      <c r="C156" s="3">
        <v>45425.630011574074</v>
      </c>
      <c r="D156" s="45">
        <v>21</v>
      </c>
      <c r="E156" s="26">
        <v>49.43</v>
      </c>
      <c r="F156" s="24">
        <v>1038.03</v>
      </c>
      <c r="G156" s="1" t="s">
        <v>4</v>
      </c>
    </row>
    <row r="157" spans="1:7" ht="15" x14ac:dyDescent="0.25">
      <c r="A157" s="1"/>
      <c r="B157" s="4">
        <v>45425.634780092594</v>
      </c>
      <c r="C157" s="3">
        <v>45425.634780092594</v>
      </c>
      <c r="D157" s="45">
        <v>116</v>
      </c>
      <c r="E157" s="26">
        <v>49.41</v>
      </c>
      <c r="F157" s="24">
        <v>5731.5599999999995</v>
      </c>
      <c r="G157" s="1" t="s">
        <v>4</v>
      </c>
    </row>
    <row r="158" spans="1:7" ht="15" x14ac:dyDescent="0.25">
      <c r="A158" s="1"/>
      <c r="B158" s="4">
        <v>45425.636793981481</v>
      </c>
      <c r="C158" s="3">
        <v>45425.636793981481</v>
      </c>
      <c r="D158" s="45">
        <v>110</v>
      </c>
      <c r="E158" s="26">
        <v>49.38</v>
      </c>
      <c r="F158" s="24">
        <v>5431.8</v>
      </c>
      <c r="G158" s="1" t="s">
        <v>4</v>
      </c>
    </row>
    <row r="159" spans="1:7" ht="15" x14ac:dyDescent="0.25">
      <c r="A159" s="1"/>
      <c r="B159" s="4">
        <v>45425.643680555557</v>
      </c>
      <c r="C159" s="3">
        <v>45425.643680555557</v>
      </c>
      <c r="D159" s="45">
        <v>114</v>
      </c>
      <c r="E159" s="26">
        <v>49.37</v>
      </c>
      <c r="F159" s="24">
        <v>5628.1799999999994</v>
      </c>
      <c r="G159" s="1" t="s">
        <v>4</v>
      </c>
    </row>
    <row r="160" spans="1:7" ht="15" x14ac:dyDescent="0.25">
      <c r="A160" s="1"/>
      <c r="B160" s="4">
        <v>45425.645833333336</v>
      </c>
      <c r="C160" s="3">
        <v>45425.645833333336</v>
      </c>
      <c r="D160" s="45">
        <v>123</v>
      </c>
      <c r="E160" s="26">
        <v>49.36</v>
      </c>
      <c r="F160" s="24">
        <v>6071.28</v>
      </c>
      <c r="G160" s="1" t="s">
        <v>4</v>
      </c>
    </row>
    <row r="161" spans="1:7" ht="15" x14ac:dyDescent="0.25">
      <c r="A161" s="1"/>
      <c r="B161" s="4">
        <v>45425.647245370368</v>
      </c>
      <c r="C161" s="3">
        <v>45425.647245370368</v>
      </c>
      <c r="D161" s="45">
        <v>103</v>
      </c>
      <c r="E161" s="26">
        <v>49.37</v>
      </c>
      <c r="F161" s="24">
        <v>5085.1099999999997</v>
      </c>
      <c r="G161" s="1" t="s">
        <v>4</v>
      </c>
    </row>
    <row r="162" spans="1:7" ht="15" x14ac:dyDescent="0.25">
      <c r="A162" s="1"/>
      <c r="B162" s="4">
        <v>45425.647280092591</v>
      </c>
      <c r="C162" s="3">
        <v>45425.647280092591</v>
      </c>
      <c r="D162" s="45">
        <v>9</v>
      </c>
      <c r="E162" s="26">
        <v>49.35</v>
      </c>
      <c r="F162" s="24">
        <v>444.15000000000003</v>
      </c>
      <c r="G162" s="1" t="s">
        <v>4</v>
      </c>
    </row>
    <row r="163" spans="1:7" ht="15" x14ac:dyDescent="0.25">
      <c r="A163" s="1"/>
      <c r="B163" s="4">
        <v>45425.647280092591</v>
      </c>
      <c r="C163" s="3">
        <v>45425.647280092591</v>
      </c>
      <c r="D163" s="45">
        <v>111</v>
      </c>
      <c r="E163" s="26">
        <v>49.35</v>
      </c>
      <c r="F163" s="24">
        <v>5477.85</v>
      </c>
      <c r="G163" s="1" t="s">
        <v>4</v>
      </c>
    </row>
    <row r="164" spans="1:7" ht="15" x14ac:dyDescent="0.25">
      <c r="A164" s="1"/>
      <c r="B164" s="4">
        <v>45425.650879629633</v>
      </c>
      <c r="C164" s="3">
        <v>45425.650879629633</v>
      </c>
      <c r="D164" s="45">
        <v>102</v>
      </c>
      <c r="E164" s="26">
        <v>49.38</v>
      </c>
      <c r="F164" s="24">
        <v>5036.76</v>
      </c>
      <c r="G164" s="1" t="s">
        <v>4</v>
      </c>
    </row>
    <row r="165" spans="1:7" ht="15" x14ac:dyDescent="0.25">
      <c r="A165" s="1"/>
      <c r="B165" s="4">
        <v>45425.653680555559</v>
      </c>
      <c r="C165" s="3">
        <v>45425.653680555559</v>
      </c>
      <c r="D165" s="45">
        <v>77</v>
      </c>
      <c r="E165" s="26">
        <v>49.44</v>
      </c>
      <c r="F165" s="24">
        <v>3806.8799999999997</v>
      </c>
      <c r="G165" s="1" t="s">
        <v>4</v>
      </c>
    </row>
    <row r="166" spans="1:7" ht="15" x14ac:dyDescent="0.25">
      <c r="A166" s="1"/>
      <c r="B166" s="4">
        <v>45425.653680555559</v>
      </c>
      <c r="C166" s="3">
        <v>45425.653680555559</v>
      </c>
      <c r="D166" s="45">
        <v>111</v>
      </c>
      <c r="E166" s="26">
        <v>49.44</v>
      </c>
      <c r="F166" s="24">
        <v>5487.84</v>
      </c>
      <c r="G166" s="1" t="s">
        <v>4</v>
      </c>
    </row>
    <row r="167" spans="1:7" ht="15" x14ac:dyDescent="0.25">
      <c r="A167" s="1"/>
      <c r="B167" s="4">
        <v>45425.653680555559</v>
      </c>
      <c r="C167" s="3">
        <v>45425.653680555559</v>
      </c>
      <c r="D167" s="45">
        <v>155</v>
      </c>
      <c r="E167" s="26">
        <v>49.44</v>
      </c>
      <c r="F167" s="24">
        <v>7663.2</v>
      </c>
      <c r="G167" s="1" t="s">
        <v>4</v>
      </c>
    </row>
    <row r="168" spans="1:7" ht="15" x14ac:dyDescent="0.25">
      <c r="A168" s="1"/>
      <c r="B168" s="4">
        <v>45425.653680555559</v>
      </c>
      <c r="C168" s="3">
        <v>45425.653680555559</v>
      </c>
      <c r="D168" s="45">
        <v>121</v>
      </c>
      <c r="E168" s="26">
        <v>49.45</v>
      </c>
      <c r="F168" s="24">
        <v>5983.4500000000007</v>
      </c>
      <c r="G168" s="1" t="s">
        <v>4</v>
      </c>
    </row>
    <row r="169" spans="1:7" ht="15" x14ac:dyDescent="0.25">
      <c r="A169" s="1"/>
      <c r="B169" s="4">
        <v>45425.6565162037</v>
      </c>
      <c r="C169" s="3">
        <v>45425.6565162037</v>
      </c>
      <c r="D169" s="45">
        <v>110</v>
      </c>
      <c r="E169" s="26">
        <v>49.47</v>
      </c>
      <c r="F169" s="24">
        <v>5441.7</v>
      </c>
      <c r="G169" s="1" t="s">
        <v>4</v>
      </c>
    </row>
    <row r="170" spans="1:7" ht="15" x14ac:dyDescent="0.25">
      <c r="A170" s="1"/>
      <c r="B170" s="4">
        <v>45425.661053240743</v>
      </c>
      <c r="C170" s="3">
        <v>45425.661053240743</v>
      </c>
      <c r="D170" s="45">
        <v>125</v>
      </c>
      <c r="E170" s="26">
        <v>49.53</v>
      </c>
      <c r="F170" s="24">
        <v>6191.25</v>
      </c>
      <c r="G170" s="1" t="s">
        <v>4</v>
      </c>
    </row>
    <row r="171" spans="1:7" ht="15" x14ac:dyDescent="0.25">
      <c r="A171" s="1"/>
      <c r="B171" s="4">
        <v>45425.661053240743</v>
      </c>
      <c r="C171" s="3">
        <v>45425.661053240743</v>
      </c>
      <c r="D171" s="45">
        <v>154</v>
      </c>
      <c r="E171" s="26">
        <v>49.54</v>
      </c>
      <c r="F171" s="24">
        <v>7629.16</v>
      </c>
      <c r="G171" s="1" t="s">
        <v>4</v>
      </c>
    </row>
    <row r="172" spans="1:7" ht="15" x14ac:dyDescent="0.25">
      <c r="A172" s="1"/>
      <c r="B172" s="4">
        <v>45425.661053240743</v>
      </c>
      <c r="C172" s="3">
        <v>45425.661053240743</v>
      </c>
      <c r="D172" s="45">
        <v>65</v>
      </c>
      <c r="E172" s="26">
        <v>49.56</v>
      </c>
      <c r="F172" s="24">
        <v>3221.4</v>
      </c>
      <c r="G172" s="1" t="s">
        <v>4</v>
      </c>
    </row>
    <row r="173" spans="1:7" ht="15" x14ac:dyDescent="0.25">
      <c r="A173" s="1"/>
      <c r="B173" s="4">
        <v>45425.661053240743</v>
      </c>
      <c r="C173" s="3">
        <v>45425.661053240743</v>
      </c>
      <c r="D173" s="45">
        <v>150</v>
      </c>
      <c r="E173" s="26">
        <v>49.56</v>
      </c>
      <c r="F173" s="24">
        <v>7434</v>
      </c>
      <c r="G173" s="1" t="s">
        <v>4</v>
      </c>
    </row>
    <row r="174" spans="1:7" ht="15" x14ac:dyDescent="0.25">
      <c r="A174" s="1"/>
      <c r="B174" s="4">
        <v>45425.661053240743</v>
      </c>
      <c r="C174" s="3">
        <v>45425.661053240743</v>
      </c>
      <c r="D174" s="45">
        <v>34</v>
      </c>
      <c r="E174" s="26">
        <v>49.56</v>
      </c>
      <c r="F174" s="24">
        <v>1685.04</v>
      </c>
      <c r="G174" s="1" t="s">
        <v>4</v>
      </c>
    </row>
    <row r="175" spans="1:7" ht="15" x14ac:dyDescent="0.25">
      <c r="A175" s="1"/>
      <c r="B175" s="4">
        <v>45425.661053240743</v>
      </c>
      <c r="C175" s="3">
        <v>45425.661053240743</v>
      </c>
      <c r="D175" s="45">
        <v>117</v>
      </c>
      <c r="E175" s="26">
        <v>49.56</v>
      </c>
      <c r="F175" s="24">
        <v>5798.52</v>
      </c>
      <c r="G175" s="1" t="s">
        <v>4</v>
      </c>
    </row>
    <row r="176" spans="1:7" ht="15" x14ac:dyDescent="0.25">
      <c r="A176" s="1"/>
      <c r="B176" s="4">
        <v>45425.661087962966</v>
      </c>
      <c r="C176" s="3">
        <v>45425.661087962966</v>
      </c>
      <c r="D176" s="45">
        <v>130</v>
      </c>
      <c r="E176" s="26">
        <v>49.51</v>
      </c>
      <c r="F176" s="24">
        <v>6436.3</v>
      </c>
      <c r="G176" s="1" t="s">
        <v>4</v>
      </c>
    </row>
    <row r="177" spans="1:7" ht="15" x14ac:dyDescent="0.25">
      <c r="A177" s="1"/>
      <c r="B177" s="4">
        <v>45425.661087962966</v>
      </c>
      <c r="C177" s="3">
        <v>45425.661087962966</v>
      </c>
      <c r="D177" s="45">
        <v>19</v>
      </c>
      <c r="E177" s="26">
        <v>49.52</v>
      </c>
      <c r="F177" s="24">
        <v>940.88000000000011</v>
      </c>
      <c r="G177" s="1" t="s">
        <v>4</v>
      </c>
    </row>
    <row r="178" spans="1:7" ht="15" x14ac:dyDescent="0.25">
      <c r="A178" s="1"/>
      <c r="B178" s="4">
        <v>45425.661087962966</v>
      </c>
      <c r="C178" s="3">
        <v>45425.661087962966</v>
      </c>
      <c r="D178" s="45">
        <v>99</v>
      </c>
      <c r="E178" s="26">
        <v>49.52</v>
      </c>
      <c r="F178" s="24">
        <v>4902.4800000000005</v>
      </c>
      <c r="G178" s="1" t="s">
        <v>4</v>
      </c>
    </row>
    <row r="179" spans="1:7" ht="15" x14ac:dyDescent="0.25">
      <c r="A179" s="1"/>
      <c r="B179" s="4">
        <v>45425.6640162037</v>
      </c>
      <c r="C179" s="3">
        <v>45425.6640162037</v>
      </c>
      <c r="D179" s="45">
        <v>28</v>
      </c>
      <c r="E179" s="26">
        <v>49.56</v>
      </c>
      <c r="F179" s="24">
        <v>1387.68</v>
      </c>
      <c r="G179" s="1" t="s">
        <v>4</v>
      </c>
    </row>
    <row r="180" spans="1:7" ht="15" x14ac:dyDescent="0.25">
      <c r="A180" s="1"/>
      <c r="B180" s="4">
        <v>45425.6640625</v>
      </c>
      <c r="C180" s="3">
        <v>45425.6640625</v>
      </c>
      <c r="D180" s="45">
        <v>122</v>
      </c>
      <c r="E180" s="26">
        <v>49.55</v>
      </c>
      <c r="F180" s="24">
        <v>6045.0999999999995</v>
      </c>
      <c r="G180" s="1" t="s">
        <v>4</v>
      </c>
    </row>
    <row r="181" spans="1:7" ht="15" x14ac:dyDescent="0.25">
      <c r="A181" s="1"/>
      <c r="B181" s="4">
        <v>45425.664293981485</v>
      </c>
      <c r="C181" s="3">
        <v>45425.664293981485</v>
      </c>
      <c r="D181" s="45">
        <v>123</v>
      </c>
      <c r="E181" s="26">
        <v>49.54</v>
      </c>
      <c r="F181" s="24">
        <v>6093.42</v>
      </c>
      <c r="G181" s="1" t="s">
        <v>4</v>
      </c>
    </row>
    <row r="182" spans="1:7" ht="15" x14ac:dyDescent="0.25">
      <c r="A182" s="1"/>
      <c r="B182" s="4">
        <v>45425.664548611108</v>
      </c>
      <c r="C182" s="3">
        <v>45425.664548611108</v>
      </c>
      <c r="D182" s="45">
        <v>90</v>
      </c>
      <c r="E182" s="26">
        <v>49.53</v>
      </c>
      <c r="F182" s="24">
        <v>4457.7</v>
      </c>
      <c r="G182" s="1" t="s">
        <v>4</v>
      </c>
    </row>
    <row r="183" spans="1:7" ht="15" x14ac:dyDescent="0.25">
      <c r="A183" s="1"/>
      <c r="B183" s="4">
        <v>45425.664548611108</v>
      </c>
      <c r="C183" s="3">
        <v>45425.664548611108</v>
      </c>
      <c r="D183" s="45">
        <v>14</v>
      </c>
      <c r="E183" s="26">
        <v>49.53</v>
      </c>
      <c r="F183" s="24">
        <v>693.42000000000007</v>
      </c>
      <c r="G183" s="1" t="s">
        <v>4</v>
      </c>
    </row>
    <row r="184" spans="1:7" ht="15" x14ac:dyDescent="0.25">
      <c r="A184" s="1"/>
      <c r="B184" s="4">
        <v>45425.667766203704</v>
      </c>
      <c r="C184" s="3">
        <v>45425.667766203704</v>
      </c>
      <c r="D184" s="45">
        <v>11</v>
      </c>
      <c r="E184" s="26">
        <v>49.59</v>
      </c>
      <c r="F184" s="24">
        <v>545.49</v>
      </c>
      <c r="G184" s="1" t="s">
        <v>4</v>
      </c>
    </row>
    <row r="185" spans="1:7" ht="15" x14ac:dyDescent="0.25">
      <c r="A185" s="1"/>
      <c r="B185" s="4">
        <v>45425.667766203704</v>
      </c>
      <c r="C185" s="3">
        <v>45425.667766203704</v>
      </c>
      <c r="D185" s="45">
        <v>111</v>
      </c>
      <c r="E185" s="26">
        <v>49.59</v>
      </c>
      <c r="F185" s="24">
        <v>5504.4900000000007</v>
      </c>
      <c r="G185" s="1" t="s">
        <v>4</v>
      </c>
    </row>
    <row r="186" spans="1:7" ht="15" x14ac:dyDescent="0.25">
      <c r="A186" s="1"/>
      <c r="B186" s="4">
        <v>45425.668935185182</v>
      </c>
      <c r="C186" s="3">
        <v>45425.668935185182</v>
      </c>
      <c r="D186" s="45">
        <v>117</v>
      </c>
      <c r="E186" s="26">
        <v>49.63</v>
      </c>
      <c r="F186" s="24">
        <v>5806.71</v>
      </c>
      <c r="G186" s="1" t="s">
        <v>4</v>
      </c>
    </row>
    <row r="187" spans="1:7" ht="15" x14ac:dyDescent="0.25">
      <c r="A187" s="1"/>
      <c r="B187" s="4">
        <v>45425.669270833336</v>
      </c>
      <c r="C187" s="3">
        <v>45425.669270833336</v>
      </c>
      <c r="D187" s="45">
        <v>21</v>
      </c>
      <c r="E187" s="26">
        <v>49.62</v>
      </c>
      <c r="F187" s="24">
        <v>1042.02</v>
      </c>
      <c r="G187" s="1" t="s">
        <v>4</v>
      </c>
    </row>
    <row r="188" spans="1:7" ht="15" x14ac:dyDescent="0.25">
      <c r="A188" s="1"/>
      <c r="B188" s="4">
        <v>45425.669270833336</v>
      </c>
      <c r="C188" s="3">
        <v>45425.669270833336</v>
      </c>
      <c r="D188" s="45">
        <v>74</v>
      </c>
      <c r="E188" s="26">
        <v>49.62</v>
      </c>
      <c r="F188" s="24">
        <v>3671.8799999999997</v>
      </c>
      <c r="G188" s="1" t="s">
        <v>4</v>
      </c>
    </row>
    <row r="189" spans="1:7" ht="15" x14ac:dyDescent="0.25">
      <c r="A189" s="1"/>
      <c r="B189" s="4">
        <v>45425.671493055554</v>
      </c>
      <c r="C189" s="3">
        <v>45425.671493055554</v>
      </c>
      <c r="D189" s="45">
        <v>113</v>
      </c>
      <c r="E189" s="26">
        <v>49.72</v>
      </c>
      <c r="F189" s="24">
        <v>5618.36</v>
      </c>
      <c r="G189" s="1" t="s">
        <v>4</v>
      </c>
    </row>
    <row r="190" spans="1:7" ht="15" x14ac:dyDescent="0.25">
      <c r="A190" s="1"/>
      <c r="B190" s="4">
        <v>45425.671493055554</v>
      </c>
      <c r="C190" s="3">
        <v>45425.671493055554</v>
      </c>
      <c r="D190" s="45">
        <v>146</v>
      </c>
      <c r="E190" s="26">
        <v>49.72</v>
      </c>
      <c r="F190" s="24">
        <v>7259.12</v>
      </c>
      <c r="G190" s="1" t="s">
        <v>4</v>
      </c>
    </row>
    <row r="191" spans="1:7" ht="15" x14ac:dyDescent="0.25">
      <c r="A191" s="1"/>
      <c r="B191" s="4">
        <v>45425.6719212963</v>
      </c>
      <c r="C191" s="3">
        <v>45425.6719212963</v>
      </c>
      <c r="D191" s="45">
        <v>101</v>
      </c>
      <c r="E191" s="26">
        <v>49.74</v>
      </c>
      <c r="F191" s="24">
        <v>5023.74</v>
      </c>
      <c r="G191" s="1" t="s">
        <v>4</v>
      </c>
    </row>
    <row r="192" spans="1:7" ht="15" x14ac:dyDescent="0.25">
      <c r="A192" s="1"/>
      <c r="B192" s="4">
        <v>45425.6719212963</v>
      </c>
      <c r="C192" s="3">
        <v>45425.6719212963</v>
      </c>
      <c r="D192" s="45">
        <v>118</v>
      </c>
      <c r="E192" s="26">
        <v>49.75</v>
      </c>
      <c r="F192" s="24">
        <v>5870.5</v>
      </c>
      <c r="G192" s="1" t="s">
        <v>4</v>
      </c>
    </row>
    <row r="193" spans="1:7" ht="15" x14ac:dyDescent="0.25">
      <c r="A193" s="1"/>
      <c r="B193" s="4">
        <v>45425.6719212963</v>
      </c>
      <c r="C193" s="3">
        <v>45425.6719212963</v>
      </c>
      <c r="D193" s="45">
        <v>223</v>
      </c>
      <c r="E193" s="26">
        <v>49.75</v>
      </c>
      <c r="F193" s="24">
        <v>11094.25</v>
      </c>
      <c r="G193" s="1" t="s">
        <v>4</v>
      </c>
    </row>
    <row r="194" spans="1:7" ht="15" x14ac:dyDescent="0.25">
      <c r="A194" s="1"/>
      <c r="B194" s="4">
        <v>45425.672372685185</v>
      </c>
      <c r="C194" s="3">
        <v>45425.672372685185</v>
      </c>
      <c r="D194" s="45">
        <v>9</v>
      </c>
      <c r="E194" s="26">
        <v>49.8</v>
      </c>
      <c r="F194" s="24">
        <v>448.2</v>
      </c>
      <c r="G194" s="1" t="s">
        <v>4</v>
      </c>
    </row>
    <row r="195" spans="1:7" ht="15" x14ac:dyDescent="0.25">
      <c r="A195" s="1"/>
      <c r="B195" s="4">
        <v>45425.672453703701</v>
      </c>
      <c r="C195" s="3">
        <v>45425.672453703701</v>
      </c>
      <c r="D195" s="45">
        <v>67</v>
      </c>
      <c r="E195" s="26">
        <v>49.8</v>
      </c>
      <c r="F195" s="24">
        <v>3336.6</v>
      </c>
      <c r="G195" s="1" t="s">
        <v>4</v>
      </c>
    </row>
    <row r="196" spans="1:7" ht="15" x14ac:dyDescent="0.25">
      <c r="A196" s="1"/>
      <c r="B196" s="4">
        <v>45425.672453703701</v>
      </c>
      <c r="C196" s="3">
        <v>45425.672453703701</v>
      </c>
      <c r="D196" s="45">
        <v>100</v>
      </c>
      <c r="E196" s="26">
        <v>49.79</v>
      </c>
      <c r="F196" s="24">
        <v>4979</v>
      </c>
      <c r="G196" s="1" t="s">
        <v>4</v>
      </c>
    </row>
    <row r="197" spans="1:7" ht="15" x14ac:dyDescent="0.25">
      <c r="A197" s="1"/>
      <c r="B197" s="4">
        <v>45425.672453703701</v>
      </c>
      <c r="C197" s="3">
        <v>45425.672453703701</v>
      </c>
      <c r="D197" s="45">
        <v>97</v>
      </c>
      <c r="E197" s="26">
        <v>49.79</v>
      </c>
      <c r="F197" s="24">
        <v>4829.63</v>
      </c>
      <c r="G197" s="1" t="s">
        <v>4</v>
      </c>
    </row>
    <row r="198" spans="1:7" ht="15" x14ac:dyDescent="0.25">
      <c r="A198" s="1"/>
      <c r="B198" s="4">
        <v>45425.672453703701</v>
      </c>
      <c r="C198" s="3">
        <v>45425.672453703701</v>
      </c>
      <c r="D198" s="45">
        <v>130</v>
      </c>
      <c r="E198" s="26">
        <v>49.79</v>
      </c>
      <c r="F198" s="24">
        <v>6472.7</v>
      </c>
      <c r="G198" s="1" t="s">
        <v>4</v>
      </c>
    </row>
    <row r="199" spans="1:7" ht="15" x14ac:dyDescent="0.25">
      <c r="A199" s="1"/>
      <c r="B199" s="4">
        <v>45425.672453703701</v>
      </c>
      <c r="C199" s="3">
        <v>45425.672453703701</v>
      </c>
      <c r="D199" s="45">
        <v>111</v>
      </c>
      <c r="E199" s="26">
        <v>49.79</v>
      </c>
      <c r="F199" s="24">
        <v>5526.69</v>
      </c>
      <c r="G199" s="1" t="s">
        <v>4</v>
      </c>
    </row>
    <row r="200" spans="1:7" ht="15" x14ac:dyDescent="0.25">
      <c r="A200" s="1"/>
      <c r="B200" s="4">
        <v>45425.672453703701</v>
      </c>
      <c r="C200" s="3">
        <v>45425.672453703701</v>
      </c>
      <c r="D200" s="45">
        <v>115</v>
      </c>
      <c r="E200" s="26">
        <v>49.79</v>
      </c>
      <c r="F200" s="24">
        <v>5725.8499999999995</v>
      </c>
      <c r="G200" s="1" t="s">
        <v>4</v>
      </c>
    </row>
    <row r="201" spans="1:7" ht="15" x14ac:dyDescent="0.25">
      <c r="A201" s="1"/>
      <c r="B201" s="4">
        <v>45425.672696759262</v>
      </c>
      <c r="C201" s="3">
        <v>45425.672696759262</v>
      </c>
      <c r="D201" s="45">
        <v>3</v>
      </c>
      <c r="E201" s="26">
        <v>49.79</v>
      </c>
      <c r="F201" s="24">
        <v>149.37</v>
      </c>
      <c r="G201" s="1" t="s">
        <v>4</v>
      </c>
    </row>
    <row r="202" spans="1:7" ht="15" x14ac:dyDescent="0.25">
      <c r="A202" s="1"/>
      <c r="B202" s="4">
        <v>45425.672696759262</v>
      </c>
      <c r="C202" s="3">
        <v>45425.672696759262</v>
      </c>
      <c r="D202" s="45">
        <v>111</v>
      </c>
      <c r="E202" s="26">
        <v>49.79</v>
      </c>
      <c r="F202" s="24">
        <v>5526.69</v>
      </c>
      <c r="G202" s="1" t="s">
        <v>4</v>
      </c>
    </row>
    <row r="203" spans="1:7" ht="15" x14ac:dyDescent="0.25">
      <c r="A203" s="1"/>
      <c r="B203" s="4">
        <v>45425.672881944447</v>
      </c>
      <c r="C203" s="3">
        <v>45425.672881944447</v>
      </c>
      <c r="D203" s="45">
        <v>9</v>
      </c>
      <c r="E203" s="26">
        <v>49.79</v>
      </c>
      <c r="F203" s="24">
        <v>448.11</v>
      </c>
      <c r="G203" s="1" t="s">
        <v>4</v>
      </c>
    </row>
    <row r="204" spans="1:7" ht="15" x14ac:dyDescent="0.25">
      <c r="A204" s="1"/>
      <c r="B204" s="4">
        <v>45425.672881944447</v>
      </c>
      <c r="C204" s="3">
        <v>45425.672881944447</v>
      </c>
      <c r="D204" s="45">
        <v>38</v>
      </c>
      <c r="E204" s="26">
        <v>49.79</v>
      </c>
      <c r="F204" s="24">
        <v>1892.02</v>
      </c>
      <c r="G204" s="1" t="s">
        <v>4</v>
      </c>
    </row>
    <row r="205" spans="1:7" ht="15" x14ac:dyDescent="0.25">
      <c r="A205" s="1"/>
      <c r="B205" s="4">
        <v>45425.672881944447</v>
      </c>
      <c r="C205" s="3">
        <v>45425.672881944447</v>
      </c>
      <c r="D205" s="45">
        <v>72</v>
      </c>
      <c r="E205" s="26">
        <v>49.77</v>
      </c>
      <c r="F205" s="24">
        <v>3583.44</v>
      </c>
      <c r="G205" s="1" t="s">
        <v>4</v>
      </c>
    </row>
    <row r="206" spans="1:7" ht="15" x14ac:dyDescent="0.25">
      <c r="A206" s="1"/>
      <c r="B206" s="4">
        <v>45425.672881944447</v>
      </c>
      <c r="C206" s="3">
        <v>45425.672881944447</v>
      </c>
      <c r="D206" s="45">
        <v>105</v>
      </c>
      <c r="E206" s="26">
        <v>49.77</v>
      </c>
      <c r="F206" s="24">
        <v>5225.8500000000004</v>
      </c>
      <c r="G206" s="1" t="s">
        <v>4</v>
      </c>
    </row>
    <row r="207" spans="1:7" ht="15" x14ac:dyDescent="0.25">
      <c r="A207" s="1"/>
      <c r="B207" s="4">
        <v>45425.674259259256</v>
      </c>
      <c r="C207" s="3">
        <v>45425.674259259256</v>
      </c>
      <c r="D207" s="45">
        <v>111</v>
      </c>
      <c r="E207" s="26">
        <v>49.79</v>
      </c>
      <c r="F207" s="24">
        <v>5526.69</v>
      </c>
      <c r="G207" s="1" t="s">
        <v>4</v>
      </c>
    </row>
    <row r="208" spans="1:7" ht="15" x14ac:dyDescent="0.25">
      <c r="A208" s="1"/>
      <c r="B208" s="4">
        <v>45425.674259259256</v>
      </c>
      <c r="C208" s="3">
        <v>45425.674259259256</v>
      </c>
      <c r="D208" s="45">
        <v>109</v>
      </c>
      <c r="E208" s="26">
        <v>49.8</v>
      </c>
      <c r="F208" s="24">
        <v>5428.2</v>
      </c>
      <c r="G208" s="1" t="s">
        <v>4</v>
      </c>
    </row>
    <row r="209" spans="1:7" ht="15" x14ac:dyDescent="0.25">
      <c r="A209" s="1"/>
      <c r="B209" s="4">
        <v>45425.674768518518</v>
      </c>
      <c r="C209" s="3">
        <v>45425.674768518518</v>
      </c>
      <c r="D209" s="45">
        <v>124</v>
      </c>
      <c r="E209" s="26">
        <v>49.79</v>
      </c>
      <c r="F209" s="24">
        <v>6173.96</v>
      </c>
      <c r="G209" s="1" t="s">
        <v>4</v>
      </c>
    </row>
    <row r="210" spans="1:7" ht="15" x14ac:dyDescent="0.25">
      <c r="A210" s="1"/>
      <c r="B210" s="4">
        <v>45425.674768518518</v>
      </c>
      <c r="C210" s="3">
        <v>45425.674768518518</v>
      </c>
      <c r="D210" s="45">
        <v>120</v>
      </c>
      <c r="E210" s="26">
        <v>49.81</v>
      </c>
      <c r="F210" s="24">
        <v>5977.2000000000007</v>
      </c>
      <c r="G210" s="1" t="s">
        <v>4</v>
      </c>
    </row>
    <row r="211" spans="1:7" ht="15" x14ac:dyDescent="0.25">
      <c r="A211" s="1"/>
      <c r="B211" s="4">
        <v>45425.676215277781</v>
      </c>
      <c r="C211" s="3">
        <v>45425.676215277781</v>
      </c>
      <c r="D211" s="45">
        <v>113</v>
      </c>
      <c r="E211" s="26">
        <v>49.75</v>
      </c>
      <c r="F211" s="24">
        <v>5621.75</v>
      </c>
      <c r="G211" s="1" t="s">
        <v>4</v>
      </c>
    </row>
    <row r="212" spans="1:7" ht="15" x14ac:dyDescent="0.25">
      <c r="A212" s="1"/>
      <c r="B212" s="4">
        <v>45425.67732638889</v>
      </c>
      <c r="C212" s="3">
        <v>45425.67732638889</v>
      </c>
      <c r="D212" s="45">
        <v>113</v>
      </c>
      <c r="E212" s="26">
        <v>49.82</v>
      </c>
      <c r="F212" s="24">
        <v>5629.66</v>
      </c>
      <c r="G212" s="1" t="s">
        <v>4</v>
      </c>
    </row>
    <row r="213" spans="1:7" ht="15" x14ac:dyDescent="0.25">
      <c r="A213" s="1"/>
      <c r="B213" s="4">
        <v>45425.67732638889</v>
      </c>
      <c r="C213" s="3">
        <v>45425.67732638889</v>
      </c>
      <c r="D213" s="45">
        <v>107</v>
      </c>
      <c r="E213" s="26">
        <v>49.83</v>
      </c>
      <c r="F213" s="24">
        <v>5331.8099999999995</v>
      </c>
      <c r="G213" s="1" t="s">
        <v>4</v>
      </c>
    </row>
    <row r="214" spans="1:7" ht="15" x14ac:dyDescent="0.25">
      <c r="A214" s="1"/>
      <c r="B214" s="4">
        <v>45425.677465277775</v>
      </c>
      <c r="C214" s="3">
        <v>45425.677465277775</v>
      </c>
      <c r="D214" s="45">
        <v>74</v>
      </c>
      <c r="E214" s="26">
        <v>49.79</v>
      </c>
      <c r="F214" s="24">
        <v>3684.46</v>
      </c>
      <c r="G214" s="1" t="s">
        <v>4</v>
      </c>
    </row>
    <row r="215" spans="1:7" ht="15" x14ac:dyDescent="0.25">
      <c r="A215" s="1"/>
      <c r="B215" s="4">
        <v>45425.677465277775</v>
      </c>
      <c r="C215" s="3">
        <v>45425.677465277775</v>
      </c>
      <c r="D215" s="45">
        <v>111</v>
      </c>
      <c r="E215" s="26">
        <v>49.79</v>
      </c>
      <c r="F215" s="24">
        <v>5526.69</v>
      </c>
      <c r="G215" s="1" t="s">
        <v>4</v>
      </c>
    </row>
    <row r="216" spans="1:7" ht="15" x14ac:dyDescent="0.25">
      <c r="A216" s="1"/>
      <c r="B216" s="4">
        <v>45425.677465277775</v>
      </c>
      <c r="C216" s="3">
        <v>45425.677465277775</v>
      </c>
      <c r="D216" s="45">
        <v>52</v>
      </c>
      <c r="E216" s="26">
        <v>49.81</v>
      </c>
      <c r="F216" s="24">
        <v>2590.12</v>
      </c>
      <c r="G216" s="1" t="s">
        <v>4</v>
      </c>
    </row>
    <row r="217" spans="1:7" ht="15" x14ac:dyDescent="0.25">
      <c r="A217" s="1"/>
      <c r="B217" s="4">
        <v>45425.677465277775</v>
      </c>
      <c r="C217" s="3">
        <v>45425.677465277775</v>
      </c>
      <c r="D217" s="45">
        <v>97</v>
      </c>
      <c r="E217" s="26">
        <v>49.81</v>
      </c>
      <c r="F217" s="24">
        <v>4831.5700000000006</v>
      </c>
      <c r="G217" s="1" t="s">
        <v>4</v>
      </c>
    </row>
    <row r="218" spans="1:7" ht="15" x14ac:dyDescent="0.25">
      <c r="A218" s="1"/>
      <c r="B218" s="4">
        <v>45425.678182870368</v>
      </c>
      <c r="C218" s="3">
        <v>45425.678182870368</v>
      </c>
      <c r="D218" s="45">
        <v>111</v>
      </c>
      <c r="E218" s="26">
        <v>49.83</v>
      </c>
      <c r="F218" s="24">
        <v>5531.13</v>
      </c>
      <c r="G218" s="1" t="s">
        <v>4</v>
      </c>
    </row>
    <row r="219" spans="1:7" ht="15" x14ac:dyDescent="0.25">
      <c r="A219" s="1"/>
      <c r="B219" s="4">
        <v>45425.678182870368</v>
      </c>
      <c r="C219" s="3">
        <v>45425.678182870368</v>
      </c>
      <c r="D219" s="45">
        <v>130</v>
      </c>
      <c r="E219" s="26">
        <v>49.83</v>
      </c>
      <c r="F219" s="24">
        <v>6477.9</v>
      </c>
      <c r="G219" s="1" t="s">
        <v>4</v>
      </c>
    </row>
    <row r="220" spans="1:7" ht="15" x14ac:dyDescent="0.25">
      <c r="A220" s="1"/>
      <c r="B220" s="4">
        <v>45425.678182870368</v>
      </c>
      <c r="C220" s="3">
        <v>45425.678182870368</v>
      </c>
      <c r="D220" s="45">
        <v>121</v>
      </c>
      <c r="E220" s="26">
        <v>49.82</v>
      </c>
      <c r="F220" s="24">
        <v>6028.22</v>
      </c>
      <c r="G220" s="1" t="s">
        <v>4</v>
      </c>
    </row>
    <row r="221" spans="1:7" ht="15" x14ac:dyDescent="0.25">
      <c r="A221" s="1"/>
      <c r="B221" s="4">
        <v>45425.678483796299</v>
      </c>
      <c r="C221" s="3">
        <v>45425.678483796299</v>
      </c>
      <c r="D221" s="45">
        <v>7</v>
      </c>
      <c r="E221" s="26">
        <v>49.81</v>
      </c>
      <c r="F221" s="24">
        <v>348.67</v>
      </c>
      <c r="G221" s="1" t="s">
        <v>4</v>
      </c>
    </row>
    <row r="222" spans="1:7" ht="15" x14ac:dyDescent="0.25">
      <c r="A222" s="1"/>
      <c r="B222" s="4">
        <v>45425.678483796299</v>
      </c>
      <c r="C222" s="3">
        <v>45425.678483796299</v>
      </c>
      <c r="D222" s="45">
        <v>86</v>
      </c>
      <c r="E222" s="26">
        <v>49.81</v>
      </c>
      <c r="F222" s="24">
        <v>4283.66</v>
      </c>
      <c r="G222" s="1" t="s">
        <v>4</v>
      </c>
    </row>
    <row r="223" spans="1:7" ht="15" x14ac:dyDescent="0.25">
      <c r="A223" s="1"/>
      <c r="B223" s="4">
        <v>45425.678483796299</v>
      </c>
      <c r="C223" s="3">
        <v>45425.678483796299</v>
      </c>
      <c r="D223" s="45">
        <v>111</v>
      </c>
      <c r="E223" s="26">
        <v>49.81</v>
      </c>
      <c r="F223" s="24">
        <v>5528.91</v>
      </c>
      <c r="G223" s="1" t="s">
        <v>4</v>
      </c>
    </row>
    <row r="224" spans="1:7" ht="15" x14ac:dyDescent="0.25">
      <c r="A224" s="1"/>
      <c r="B224" s="4">
        <v>45425.678483796299</v>
      </c>
      <c r="C224" s="3">
        <v>45425.678483796299</v>
      </c>
      <c r="D224" s="45">
        <v>9</v>
      </c>
      <c r="E224" s="26">
        <v>49.81</v>
      </c>
      <c r="F224" s="24">
        <v>448.29</v>
      </c>
      <c r="G224" s="1" t="s">
        <v>4</v>
      </c>
    </row>
    <row r="225" spans="1:7" ht="15" x14ac:dyDescent="0.25">
      <c r="A225" s="1"/>
      <c r="B225" s="4">
        <v>45425.679062499999</v>
      </c>
      <c r="C225" s="3">
        <v>45425.679062499999</v>
      </c>
      <c r="D225" s="45">
        <v>114</v>
      </c>
      <c r="E225" s="26">
        <v>49.79</v>
      </c>
      <c r="F225" s="24">
        <v>5676.0599999999995</v>
      </c>
      <c r="G225" s="1" t="s">
        <v>4</v>
      </c>
    </row>
    <row r="226" spans="1:7" ht="15" x14ac:dyDescent="0.25">
      <c r="A226" s="1"/>
      <c r="B226" s="4">
        <v>45425.680138888885</v>
      </c>
      <c r="C226" s="3">
        <v>45425.680138888885</v>
      </c>
      <c r="D226" s="45">
        <v>61</v>
      </c>
      <c r="E226" s="26">
        <v>49.81</v>
      </c>
      <c r="F226" s="24">
        <v>3038.4100000000003</v>
      </c>
      <c r="G226" s="1" t="s">
        <v>4</v>
      </c>
    </row>
    <row r="227" spans="1:7" ht="15" x14ac:dyDescent="0.25">
      <c r="A227" s="1"/>
      <c r="B227" s="4">
        <v>45425.680138888885</v>
      </c>
      <c r="C227" s="3">
        <v>45425.680138888885</v>
      </c>
      <c r="D227" s="45">
        <v>43</v>
      </c>
      <c r="E227" s="26">
        <v>49.81</v>
      </c>
      <c r="F227" s="24">
        <v>2141.83</v>
      </c>
      <c r="G227" s="1" t="s">
        <v>4</v>
      </c>
    </row>
    <row r="228" spans="1:7" ht="15" x14ac:dyDescent="0.25">
      <c r="A228" s="1"/>
      <c r="B228" s="4">
        <v>45425.680555555555</v>
      </c>
      <c r="C228" s="3">
        <v>45425.680555555555</v>
      </c>
      <c r="D228" s="45">
        <v>124</v>
      </c>
      <c r="E228" s="26">
        <v>49.79</v>
      </c>
      <c r="F228" s="24">
        <v>6173.96</v>
      </c>
      <c r="G228" s="1" t="s">
        <v>4</v>
      </c>
    </row>
    <row r="229" spans="1:7" ht="15" x14ac:dyDescent="0.25">
      <c r="A229" s="1"/>
      <c r="B229" s="4">
        <v>45425.682557870372</v>
      </c>
      <c r="C229" s="3">
        <v>45425.682557870372</v>
      </c>
      <c r="D229" s="45">
        <v>52</v>
      </c>
      <c r="E229" s="26">
        <v>49.88</v>
      </c>
      <c r="F229" s="24">
        <v>2593.7600000000002</v>
      </c>
      <c r="G229" s="1" t="s">
        <v>4</v>
      </c>
    </row>
    <row r="230" spans="1:7" ht="15" x14ac:dyDescent="0.25">
      <c r="A230" s="1"/>
      <c r="B230" s="4">
        <v>45425.682557870372</v>
      </c>
      <c r="C230" s="3">
        <v>45425.682557870372</v>
      </c>
      <c r="D230" s="45">
        <v>9</v>
      </c>
      <c r="E230" s="26">
        <v>49.88</v>
      </c>
      <c r="F230" s="24">
        <v>448.92</v>
      </c>
      <c r="G230" s="1" t="s">
        <v>4</v>
      </c>
    </row>
    <row r="231" spans="1:7" ht="15" x14ac:dyDescent="0.25">
      <c r="A231" s="1"/>
      <c r="B231" s="4">
        <v>45425.682557870372</v>
      </c>
      <c r="C231" s="3">
        <v>45425.682557870372</v>
      </c>
      <c r="D231" s="45">
        <v>111</v>
      </c>
      <c r="E231" s="26">
        <v>49.88</v>
      </c>
      <c r="F231" s="24">
        <v>5536.68</v>
      </c>
      <c r="G231" s="1" t="s">
        <v>4</v>
      </c>
    </row>
    <row r="232" spans="1:7" ht="15" x14ac:dyDescent="0.25">
      <c r="A232" s="1"/>
      <c r="B232" s="4">
        <v>45425.682557870372</v>
      </c>
      <c r="C232" s="3">
        <v>45425.682557870372</v>
      </c>
      <c r="D232" s="45">
        <v>140</v>
      </c>
      <c r="E232" s="26">
        <v>49.87</v>
      </c>
      <c r="F232" s="24">
        <v>6981.7999999999993</v>
      </c>
      <c r="G232" s="1" t="s">
        <v>4</v>
      </c>
    </row>
    <row r="233" spans="1:7" ht="15" x14ac:dyDescent="0.25">
      <c r="A233" s="1"/>
      <c r="B233" s="4">
        <v>45425.683923611112</v>
      </c>
      <c r="C233" s="3">
        <v>45425.683923611112</v>
      </c>
      <c r="D233" s="45">
        <v>46</v>
      </c>
      <c r="E233" s="26">
        <v>49.87</v>
      </c>
      <c r="F233" s="24">
        <v>2294.02</v>
      </c>
      <c r="G233" s="1" t="s">
        <v>4</v>
      </c>
    </row>
    <row r="234" spans="1:7" ht="15" x14ac:dyDescent="0.25">
      <c r="A234" s="1"/>
      <c r="B234" s="4">
        <v>45425.683923611112</v>
      </c>
      <c r="C234" s="3">
        <v>45425.683923611112</v>
      </c>
      <c r="D234" s="45">
        <v>111</v>
      </c>
      <c r="E234" s="26">
        <v>49.86</v>
      </c>
      <c r="F234" s="24">
        <v>5534.46</v>
      </c>
      <c r="G234" s="1" t="s">
        <v>4</v>
      </c>
    </row>
    <row r="235" spans="1:7" ht="15" x14ac:dyDescent="0.25">
      <c r="A235" s="1"/>
      <c r="B235" s="4">
        <v>45425.683923611112</v>
      </c>
      <c r="C235" s="3">
        <v>45425.683923611112</v>
      </c>
      <c r="D235" s="45">
        <v>109</v>
      </c>
      <c r="E235" s="26">
        <v>49.88</v>
      </c>
      <c r="F235" s="24">
        <v>5436.92</v>
      </c>
      <c r="G235" s="1" t="s">
        <v>4</v>
      </c>
    </row>
    <row r="236" spans="1:7" ht="15" x14ac:dyDescent="0.25">
      <c r="A236" s="1"/>
      <c r="B236" s="4">
        <v>45425.683923611112</v>
      </c>
      <c r="C236" s="3">
        <v>45425.683923611112</v>
      </c>
      <c r="D236" s="45">
        <v>100</v>
      </c>
      <c r="E236" s="26">
        <v>49.88</v>
      </c>
      <c r="F236" s="24">
        <v>4988</v>
      </c>
      <c r="G236" s="1" t="s">
        <v>4</v>
      </c>
    </row>
    <row r="237" spans="1:7" ht="15" x14ac:dyDescent="0.25">
      <c r="A237" s="1"/>
      <c r="B237" s="4">
        <v>45425.683935185189</v>
      </c>
      <c r="C237" s="3">
        <v>45425.683935185189</v>
      </c>
      <c r="D237" s="45">
        <v>19</v>
      </c>
      <c r="E237" s="26">
        <v>49.86</v>
      </c>
      <c r="F237" s="24">
        <v>947.34</v>
      </c>
      <c r="G237" s="1" t="s">
        <v>4</v>
      </c>
    </row>
    <row r="238" spans="1:7" ht="15" x14ac:dyDescent="0.25">
      <c r="A238" s="1"/>
      <c r="B238" s="4">
        <v>45425.683935185189</v>
      </c>
      <c r="C238" s="3">
        <v>45425.683935185189</v>
      </c>
      <c r="D238" s="45">
        <v>111</v>
      </c>
      <c r="E238" s="26">
        <v>49.86</v>
      </c>
      <c r="F238" s="24">
        <v>5534.46</v>
      </c>
      <c r="G238" s="1" t="s">
        <v>4</v>
      </c>
    </row>
    <row r="239" spans="1:7" ht="15" x14ac:dyDescent="0.25">
      <c r="A239" s="1"/>
      <c r="B239" s="4">
        <v>45425.688217592593</v>
      </c>
      <c r="C239" s="3">
        <v>45425.688217592593</v>
      </c>
      <c r="D239" s="45">
        <v>119</v>
      </c>
      <c r="E239" s="26">
        <v>49.85</v>
      </c>
      <c r="F239" s="24">
        <v>5932.1500000000005</v>
      </c>
      <c r="G239" s="1" t="s">
        <v>4</v>
      </c>
    </row>
    <row r="240" spans="1:7" ht="15" x14ac:dyDescent="0.25">
      <c r="A240" s="1"/>
      <c r="B240" s="4">
        <v>45425.688217592593</v>
      </c>
      <c r="C240" s="3">
        <v>45425.688217592593</v>
      </c>
      <c r="D240" s="45">
        <v>107</v>
      </c>
      <c r="E240" s="26">
        <v>49.86</v>
      </c>
      <c r="F240" s="24">
        <v>5335.0199999999995</v>
      </c>
      <c r="G240" s="1" t="s">
        <v>4</v>
      </c>
    </row>
    <row r="241" spans="1:7" ht="15" x14ac:dyDescent="0.25">
      <c r="A241" s="1"/>
      <c r="B241" s="4">
        <v>45425.688599537039</v>
      </c>
      <c r="C241" s="3">
        <v>45425.688599537039</v>
      </c>
      <c r="D241" s="45">
        <v>119</v>
      </c>
      <c r="E241" s="26">
        <v>49.8</v>
      </c>
      <c r="F241" s="24">
        <v>5926.2</v>
      </c>
      <c r="G241" s="1" t="s">
        <v>4</v>
      </c>
    </row>
    <row r="242" spans="1:7" ht="15" x14ac:dyDescent="0.25">
      <c r="A242" s="1"/>
      <c r="B242" s="4">
        <v>45425.689444444448</v>
      </c>
      <c r="C242" s="3">
        <v>45425.689444444448</v>
      </c>
      <c r="D242" s="45">
        <v>114</v>
      </c>
      <c r="E242" s="26">
        <v>49.76</v>
      </c>
      <c r="F242" s="24">
        <v>5672.6399999999994</v>
      </c>
      <c r="G242" s="1" t="s">
        <v>4</v>
      </c>
    </row>
    <row r="243" spans="1:7" ht="15" x14ac:dyDescent="0.25">
      <c r="A243" s="1"/>
      <c r="B243" s="4">
        <v>45425.696770833332</v>
      </c>
      <c r="C243" s="3">
        <v>45425.696770833332</v>
      </c>
      <c r="D243" s="45">
        <v>122</v>
      </c>
      <c r="E243" s="26">
        <v>49.85</v>
      </c>
      <c r="F243" s="24">
        <v>6081.7</v>
      </c>
      <c r="G243" s="1" t="s">
        <v>4</v>
      </c>
    </row>
    <row r="244" spans="1:7" ht="15" x14ac:dyDescent="0.25">
      <c r="A244" s="1"/>
      <c r="B244" s="4">
        <v>45425.696770833332</v>
      </c>
      <c r="C244" s="3">
        <v>45425.696770833332</v>
      </c>
      <c r="D244" s="45">
        <v>70</v>
      </c>
      <c r="E244" s="26">
        <v>49.86</v>
      </c>
      <c r="F244" s="24">
        <v>3490.2</v>
      </c>
      <c r="G244" s="1" t="s">
        <v>4</v>
      </c>
    </row>
    <row r="245" spans="1:7" ht="15" x14ac:dyDescent="0.25">
      <c r="A245" s="1"/>
      <c r="B245" s="4">
        <v>45425.696770833332</v>
      </c>
      <c r="C245" s="3">
        <v>45425.696770833332</v>
      </c>
      <c r="D245" s="45">
        <v>9</v>
      </c>
      <c r="E245" s="26">
        <v>49.86</v>
      </c>
      <c r="F245" s="24">
        <v>448.74</v>
      </c>
      <c r="G245" s="1" t="s">
        <v>4</v>
      </c>
    </row>
    <row r="246" spans="1:7" ht="15" x14ac:dyDescent="0.25">
      <c r="A246" s="1"/>
      <c r="B246" s="4">
        <v>45425.696770833332</v>
      </c>
      <c r="C246" s="3">
        <v>45425.696770833332</v>
      </c>
      <c r="D246" s="45">
        <v>111</v>
      </c>
      <c r="E246" s="26">
        <v>49.86</v>
      </c>
      <c r="F246" s="24">
        <v>5534.46</v>
      </c>
      <c r="G246" s="1" t="s">
        <v>4</v>
      </c>
    </row>
    <row r="247" spans="1:7" ht="15" x14ac:dyDescent="0.25">
      <c r="A247" s="1"/>
      <c r="B247" s="4">
        <v>45425.696770833332</v>
      </c>
      <c r="C247" s="3">
        <v>45425.696770833332</v>
      </c>
      <c r="D247" s="45">
        <v>120</v>
      </c>
      <c r="E247" s="26">
        <v>49.86</v>
      </c>
      <c r="F247" s="24">
        <v>5983.2</v>
      </c>
      <c r="G247" s="1" t="s">
        <v>4</v>
      </c>
    </row>
    <row r="248" spans="1:7" ht="15" x14ac:dyDescent="0.25">
      <c r="A248" s="1"/>
      <c r="B248" s="4">
        <v>45425.696770833332</v>
      </c>
      <c r="C248" s="3">
        <v>45425.696770833332</v>
      </c>
      <c r="D248" s="45">
        <v>99</v>
      </c>
      <c r="E248" s="26">
        <v>49.86</v>
      </c>
      <c r="F248" s="24">
        <v>4936.1400000000003</v>
      </c>
      <c r="G248" s="1" t="s">
        <v>4</v>
      </c>
    </row>
    <row r="249" spans="1:7" ht="15" x14ac:dyDescent="0.25">
      <c r="A249" s="1"/>
      <c r="B249" s="4">
        <v>45425.697847222225</v>
      </c>
      <c r="C249" s="3">
        <v>45425.697847222225</v>
      </c>
      <c r="D249" s="45">
        <v>109</v>
      </c>
      <c r="E249" s="26">
        <v>49.84</v>
      </c>
      <c r="F249" s="24">
        <v>5432.56</v>
      </c>
      <c r="G249" s="1" t="s">
        <v>4</v>
      </c>
    </row>
    <row r="250" spans="1:7" ht="15" x14ac:dyDescent="0.25">
      <c r="A250" s="1"/>
      <c r="B250" s="4">
        <v>45425.699305555558</v>
      </c>
      <c r="C250" s="3">
        <v>45425.699305555558</v>
      </c>
      <c r="D250" s="45">
        <v>19</v>
      </c>
      <c r="E250" s="26">
        <v>49.86</v>
      </c>
      <c r="F250" s="24">
        <v>947.34</v>
      </c>
      <c r="G250" s="1" t="s">
        <v>4</v>
      </c>
    </row>
    <row r="251" spans="1:7" ht="15" x14ac:dyDescent="0.25">
      <c r="A251" s="1"/>
      <c r="B251" s="4">
        <v>45425.699305555558</v>
      </c>
      <c r="C251" s="3">
        <v>45425.699305555558</v>
      </c>
      <c r="D251" s="45">
        <v>120</v>
      </c>
      <c r="E251" s="26">
        <v>49.86</v>
      </c>
      <c r="F251" s="24">
        <v>5983.2</v>
      </c>
      <c r="G251" s="1" t="s">
        <v>4</v>
      </c>
    </row>
    <row r="252" spans="1:7" ht="15" x14ac:dyDescent="0.25">
      <c r="A252" s="1"/>
      <c r="B252" s="4">
        <v>45425.699305555558</v>
      </c>
      <c r="C252" s="3">
        <v>45425.699305555558</v>
      </c>
      <c r="D252" s="45">
        <v>98</v>
      </c>
      <c r="E252" s="26">
        <v>49.86</v>
      </c>
      <c r="F252" s="24">
        <v>4886.28</v>
      </c>
      <c r="G252" s="1" t="s">
        <v>4</v>
      </c>
    </row>
    <row r="253" spans="1:7" ht="15" x14ac:dyDescent="0.25">
      <c r="A253" s="1"/>
      <c r="B253" s="4">
        <v>45425.700949074075</v>
      </c>
      <c r="C253" s="3">
        <v>45425.700949074075</v>
      </c>
      <c r="D253" s="45">
        <v>99</v>
      </c>
      <c r="E253" s="26">
        <v>49.87</v>
      </c>
      <c r="F253" s="24">
        <v>4937.13</v>
      </c>
      <c r="G253" s="1" t="s">
        <v>4</v>
      </c>
    </row>
    <row r="254" spans="1:7" ht="15" x14ac:dyDescent="0.25">
      <c r="A254" s="1"/>
      <c r="B254" s="4">
        <v>45425.700949074075</v>
      </c>
      <c r="C254" s="3">
        <v>45425.700949074075</v>
      </c>
      <c r="D254" s="45">
        <v>69</v>
      </c>
      <c r="E254" s="26">
        <v>49.87</v>
      </c>
      <c r="F254" s="24">
        <v>3441.0299999999997</v>
      </c>
      <c r="G254" s="1" t="s">
        <v>4</v>
      </c>
    </row>
    <row r="255" spans="1:7" ht="15" x14ac:dyDescent="0.25">
      <c r="A255" s="1"/>
      <c r="B255" s="4">
        <v>45425.700949074075</v>
      </c>
      <c r="C255" s="3">
        <v>45425.700949074075</v>
      </c>
      <c r="D255" s="45">
        <v>113</v>
      </c>
      <c r="E255" s="26">
        <v>49.87</v>
      </c>
      <c r="F255" s="24">
        <v>5635.3099999999995</v>
      </c>
      <c r="G255" s="1" t="s">
        <v>4</v>
      </c>
    </row>
    <row r="256" spans="1:7" ht="15" x14ac:dyDescent="0.25">
      <c r="A256" s="1"/>
      <c r="B256" s="4">
        <v>45425.700983796298</v>
      </c>
      <c r="C256" s="3">
        <v>45425.700983796298</v>
      </c>
      <c r="D256" s="45">
        <v>106</v>
      </c>
      <c r="E256" s="26">
        <v>49.86</v>
      </c>
      <c r="F256" s="24">
        <v>5285.16</v>
      </c>
      <c r="G256" s="1" t="s">
        <v>4</v>
      </c>
    </row>
    <row r="257" spans="1:7" ht="15" x14ac:dyDescent="0.25">
      <c r="A257" s="1"/>
      <c r="B257" s="4">
        <v>45425.702337962961</v>
      </c>
      <c r="C257" s="3">
        <v>45425.702337962961</v>
      </c>
      <c r="D257" s="45">
        <v>278</v>
      </c>
      <c r="E257" s="26">
        <v>49.88</v>
      </c>
      <c r="F257" s="24">
        <v>13866.640000000001</v>
      </c>
      <c r="G257" s="1" t="s">
        <v>4</v>
      </c>
    </row>
    <row r="258" spans="1:7" ht="15" x14ac:dyDescent="0.25">
      <c r="A258" s="1"/>
      <c r="B258" s="4">
        <v>45425.703449074077</v>
      </c>
      <c r="C258" s="3">
        <v>45425.703449074077</v>
      </c>
      <c r="D258" s="45">
        <v>37</v>
      </c>
      <c r="E258" s="26">
        <v>49.88</v>
      </c>
      <c r="F258" s="24">
        <v>1845.5600000000002</v>
      </c>
      <c r="G258" s="1" t="s">
        <v>4</v>
      </c>
    </row>
    <row r="259" spans="1:7" ht="15" x14ac:dyDescent="0.25">
      <c r="A259" s="1"/>
      <c r="B259" s="4">
        <v>45425.703449074077</v>
      </c>
      <c r="C259" s="3">
        <v>45425.703449074077</v>
      </c>
      <c r="D259" s="45">
        <v>42</v>
      </c>
      <c r="E259" s="26">
        <v>49.88</v>
      </c>
      <c r="F259" s="24">
        <v>2094.96</v>
      </c>
      <c r="G259" s="1" t="s">
        <v>4</v>
      </c>
    </row>
    <row r="260" spans="1:7" ht="15" x14ac:dyDescent="0.25">
      <c r="A260" s="1"/>
      <c r="B260" s="4">
        <v>45425.703449074077</v>
      </c>
      <c r="C260" s="3">
        <v>45425.703449074077</v>
      </c>
      <c r="D260" s="45">
        <v>24</v>
      </c>
      <c r="E260" s="26">
        <v>49.88</v>
      </c>
      <c r="F260" s="24">
        <v>1197.1200000000001</v>
      </c>
      <c r="G260" s="1" t="s">
        <v>4</v>
      </c>
    </row>
    <row r="261" spans="1:7" ht="15" x14ac:dyDescent="0.25">
      <c r="A261" s="1"/>
      <c r="B261" s="4">
        <v>45425.704479166663</v>
      </c>
      <c r="C261" s="3">
        <v>45425.704479166663</v>
      </c>
      <c r="D261" s="45">
        <v>178</v>
      </c>
      <c r="E261" s="26">
        <v>49.93</v>
      </c>
      <c r="F261" s="24">
        <v>8887.5399999999991</v>
      </c>
      <c r="G261" s="1" t="s">
        <v>4</v>
      </c>
    </row>
    <row r="262" spans="1:7" ht="15" x14ac:dyDescent="0.25">
      <c r="A262" s="1"/>
      <c r="B262" s="4">
        <v>45425.704479166663</v>
      </c>
      <c r="C262" s="3">
        <v>45425.704479166663</v>
      </c>
      <c r="D262" s="45">
        <v>31</v>
      </c>
      <c r="E262" s="26">
        <v>49.93</v>
      </c>
      <c r="F262" s="24">
        <v>1547.83</v>
      </c>
      <c r="G262" s="1" t="s">
        <v>4</v>
      </c>
    </row>
    <row r="263" spans="1:7" ht="15" x14ac:dyDescent="0.25">
      <c r="A263" s="1"/>
      <c r="B263" s="4">
        <v>45425.704479166663</v>
      </c>
      <c r="C263" s="3">
        <v>45425.704479166663</v>
      </c>
      <c r="D263" s="45">
        <v>34</v>
      </c>
      <c r="E263" s="26">
        <v>49.93</v>
      </c>
      <c r="F263" s="24">
        <v>1697.62</v>
      </c>
      <c r="G263" s="1" t="s">
        <v>4</v>
      </c>
    </row>
    <row r="264" spans="1:7" ht="15" x14ac:dyDescent="0.25">
      <c r="A264" s="1"/>
      <c r="B264" s="4">
        <v>45425.704479166663</v>
      </c>
      <c r="C264" s="3">
        <v>45425.704479166663</v>
      </c>
      <c r="D264" s="45">
        <v>38</v>
      </c>
      <c r="E264" s="26">
        <v>49.92</v>
      </c>
      <c r="F264" s="24">
        <v>1896.96</v>
      </c>
      <c r="G264" s="1" t="s">
        <v>4</v>
      </c>
    </row>
    <row r="265" spans="1:7" ht="15" x14ac:dyDescent="0.25">
      <c r="A265" s="1"/>
      <c r="B265" s="4">
        <v>45425.704479166663</v>
      </c>
      <c r="C265" s="3">
        <v>45425.704479166663</v>
      </c>
      <c r="D265" s="45">
        <v>64</v>
      </c>
      <c r="E265" s="26">
        <v>49.92</v>
      </c>
      <c r="F265" s="24">
        <v>3194.88</v>
      </c>
      <c r="G265" s="1" t="s">
        <v>4</v>
      </c>
    </row>
    <row r="266" spans="1:7" ht="15" x14ac:dyDescent="0.25">
      <c r="A266" s="1"/>
      <c r="B266" s="4">
        <v>45425.704479166663</v>
      </c>
      <c r="C266" s="3">
        <v>45425.704479166663</v>
      </c>
      <c r="D266" s="45">
        <v>113</v>
      </c>
      <c r="E266" s="26">
        <v>49.92</v>
      </c>
      <c r="F266" s="24">
        <v>5640.96</v>
      </c>
      <c r="G266" s="1" t="s">
        <v>4</v>
      </c>
    </row>
    <row r="267" spans="1:7" ht="15" x14ac:dyDescent="0.25">
      <c r="A267" s="1"/>
      <c r="B267" s="4">
        <v>45425.707372685189</v>
      </c>
      <c r="C267" s="3">
        <v>45425.707372685189</v>
      </c>
      <c r="D267" s="45">
        <v>18</v>
      </c>
      <c r="E267" s="26">
        <v>49.9</v>
      </c>
      <c r="F267" s="24">
        <v>898.19999999999993</v>
      </c>
      <c r="G267" s="1" t="s">
        <v>4</v>
      </c>
    </row>
    <row r="268" spans="1:7" ht="15" x14ac:dyDescent="0.25">
      <c r="A268" s="1"/>
      <c r="B268" s="4">
        <v>45425.707372685189</v>
      </c>
      <c r="C268" s="3">
        <v>45425.707372685189</v>
      </c>
      <c r="D268" s="45">
        <v>106</v>
      </c>
      <c r="E268" s="26">
        <v>49.9</v>
      </c>
      <c r="F268" s="24">
        <v>5289.4</v>
      </c>
      <c r="G268" s="1" t="s">
        <v>4</v>
      </c>
    </row>
    <row r="269" spans="1:7" ht="15" x14ac:dyDescent="0.25">
      <c r="A269" s="1"/>
      <c r="B269" s="4">
        <v>45425.707384259258</v>
      </c>
      <c r="C269" s="3">
        <v>45425.707384259258</v>
      </c>
      <c r="D269" s="45">
        <v>8</v>
      </c>
      <c r="E269" s="26">
        <v>49.9</v>
      </c>
      <c r="F269" s="24">
        <v>399.2</v>
      </c>
      <c r="G269" s="1" t="s">
        <v>4</v>
      </c>
    </row>
    <row r="270" spans="1:7" ht="15" x14ac:dyDescent="0.25">
      <c r="A270" s="1"/>
      <c r="B270" s="4">
        <v>45425.707384259258</v>
      </c>
      <c r="C270" s="3">
        <v>45425.707384259258</v>
      </c>
      <c r="D270" s="45">
        <v>120</v>
      </c>
      <c r="E270" s="26">
        <v>49.9</v>
      </c>
      <c r="F270" s="24">
        <v>5988</v>
      </c>
      <c r="G270" s="1" t="s">
        <v>4</v>
      </c>
    </row>
    <row r="271" spans="1:7" ht="15" x14ac:dyDescent="0.25">
      <c r="A271" s="1"/>
      <c r="B271" s="4">
        <v>45425.707384259258</v>
      </c>
      <c r="C271" s="3">
        <v>45425.707384259258</v>
      </c>
      <c r="D271" s="45">
        <v>80</v>
      </c>
      <c r="E271" s="26">
        <v>49.9</v>
      </c>
      <c r="F271" s="24">
        <v>3992</v>
      </c>
      <c r="G271" s="1" t="s">
        <v>4</v>
      </c>
    </row>
    <row r="272" spans="1:7" ht="15" x14ac:dyDescent="0.25">
      <c r="A272" s="1"/>
      <c r="B272" s="4">
        <v>45425.711111111108</v>
      </c>
      <c r="C272" s="3">
        <v>45425.711111111108</v>
      </c>
      <c r="D272" s="45">
        <v>106</v>
      </c>
      <c r="E272" s="26">
        <v>49.92</v>
      </c>
      <c r="F272" s="24">
        <v>5291.52</v>
      </c>
      <c r="G272" s="1" t="s">
        <v>4</v>
      </c>
    </row>
    <row r="273" spans="1:7" ht="15" x14ac:dyDescent="0.25">
      <c r="A273" s="1"/>
      <c r="B273" s="4">
        <v>45425.711111111108</v>
      </c>
      <c r="C273" s="3">
        <v>45425.711111111108</v>
      </c>
      <c r="D273" s="45">
        <v>75</v>
      </c>
      <c r="E273" s="26">
        <v>49.92</v>
      </c>
      <c r="F273" s="24">
        <v>3744</v>
      </c>
      <c r="G273" s="1" t="s">
        <v>4</v>
      </c>
    </row>
    <row r="274" spans="1:7" ht="15" x14ac:dyDescent="0.25">
      <c r="A274" s="1"/>
      <c r="B274" s="4">
        <v>45425.711111111108</v>
      </c>
      <c r="C274" s="3">
        <v>45425.711111111108</v>
      </c>
      <c r="D274" s="45">
        <v>33</v>
      </c>
      <c r="E274" s="26">
        <v>49.92</v>
      </c>
      <c r="F274" s="24">
        <v>1647.3600000000001</v>
      </c>
      <c r="G274" s="1" t="s">
        <v>4</v>
      </c>
    </row>
    <row r="275" spans="1:7" ht="15" x14ac:dyDescent="0.25">
      <c r="A275" s="1"/>
      <c r="B275" s="4">
        <v>45425.711111111108</v>
      </c>
      <c r="C275" s="3">
        <v>45425.711111111108</v>
      </c>
      <c r="D275" s="45">
        <v>115</v>
      </c>
      <c r="E275" s="26">
        <v>49.92</v>
      </c>
      <c r="F275" s="24">
        <v>5740.8</v>
      </c>
      <c r="G275" s="1" t="s">
        <v>4</v>
      </c>
    </row>
    <row r="276" spans="1:7" ht="15" x14ac:dyDescent="0.25">
      <c r="A276" s="1"/>
      <c r="B276" s="4">
        <v>45425.711631944447</v>
      </c>
      <c r="C276" s="3">
        <v>45425.711631944447</v>
      </c>
      <c r="D276" s="45">
        <v>147</v>
      </c>
      <c r="E276" s="26">
        <v>49.91</v>
      </c>
      <c r="F276" s="24">
        <v>7336.7699999999995</v>
      </c>
      <c r="G276" s="1" t="s">
        <v>4</v>
      </c>
    </row>
    <row r="277" spans="1:7" ht="15" x14ac:dyDescent="0.25">
      <c r="A277" s="1"/>
      <c r="B277" s="4">
        <v>45425.712129629632</v>
      </c>
      <c r="C277" s="3">
        <v>45425.712129629632</v>
      </c>
      <c r="D277" s="45">
        <v>113</v>
      </c>
      <c r="E277" s="26">
        <v>49.92</v>
      </c>
      <c r="F277" s="24">
        <v>5640.96</v>
      </c>
      <c r="G277" s="1" t="s">
        <v>4</v>
      </c>
    </row>
    <row r="278" spans="1:7" ht="15" x14ac:dyDescent="0.25">
      <c r="A278" s="1"/>
      <c r="B278" s="4">
        <v>45425.712951388887</v>
      </c>
      <c r="C278" s="3">
        <v>45425.712951388887</v>
      </c>
      <c r="D278" s="45">
        <v>1</v>
      </c>
      <c r="E278" s="26">
        <v>49.95</v>
      </c>
      <c r="F278" s="24">
        <v>49.95</v>
      </c>
      <c r="G278" s="1" t="s">
        <v>4</v>
      </c>
    </row>
    <row r="279" spans="1:7" ht="15" x14ac:dyDescent="0.25">
      <c r="A279" s="1"/>
      <c r="B279" s="4">
        <v>45425.712951388887</v>
      </c>
      <c r="C279" s="3">
        <v>45425.712951388887</v>
      </c>
      <c r="D279" s="45">
        <v>113</v>
      </c>
      <c r="E279" s="26">
        <v>49.95</v>
      </c>
      <c r="F279" s="24">
        <v>5644.35</v>
      </c>
      <c r="G279" s="1" t="s">
        <v>4</v>
      </c>
    </row>
    <row r="280" spans="1:7" ht="15" x14ac:dyDescent="0.25">
      <c r="A280" s="1"/>
      <c r="B280" s="4">
        <v>45425.714097222219</v>
      </c>
      <c r="C280" s="3">
        <v>45425.714097222219</v>
      </c>
      <c r="D280" s="45">
        <v>44</v>
      </c>
      <c r="E280" s="26">
        <v>49.98</v>
      </c>
      <c r="F280" s="24">
        <v>2199.12</v>
      </c>
      <c r="G280" s="1" t="s">
        <v>4</v>
      </c>
    </row>
    <row r="281" spans="1:7" ht="15" x14ac:dyDescent="0.25">
      <c r="A281" s="1"/>
      <c r="B281" s="4">
        <v>45425.714097222219</v>
      </c>
      <c r="C281" s="3">
        <v>45425.714097222219</v>
      </c>
      <c r="D281" s="45">
        <v>32</v>
      </c>
      <c r="E281" s="26">
        <v>49.98</v>
      </c>
      <c r="F281" s="24">
        <v>1599.36</v>
      </c>
      <c r="G281" s="1" t="s">
        <v>4</v>
      </c>
    </row>
    <row r="282" spans="1:7" ht="15" x14ac:dyDescent="0.25">
      <c r="A282" s="1"/>
      <c r="B282" s="4">
        <v>45425.714097222219</v>
      </c>
      <c r="C282" s="3">
        <v>45425.714097222219</v>
      </c>
      <c r="D282" s="45">
        <v>35</v>
      </c>
      <c r="E282" s="26">
        <v>49.98</v>
      </c>
      <c r="F282" s="24">
        <v>1749.3</v>
      </c>
      <c r="G282" s="1" t="s">
        <v>4</v>
      </c>
    </row>
    <row r="283" spans="1:7" ht="15" x14ac:dyDescent="0.25">
      <c r="A283" s="1"/>
      <c r="B283" s="4">
        <v>45425.714247685188</v>
      </c>
      <c r="C283" s="3">
        <v>45425.714247685188</v>
      </c>
      <c r="D283" s="45">
        <v>142</v>
      </c>
      <c r="E283" s="26">
        <v>49.99</v>
      </c>
      <c r="F283" s="24">
        <v>7098.58</v>
      </c>
      <c r="G283" s="1" t="s">
        <v>4</v>
      </c>
    </row>
    <row r="284" spans="1:7" ht="15" x14ac:dyDescent="0.25">
      <c r="A284" s="1"/>
      <c r="B284" s="4">
        <v>45425.714247685188</v>
      </c>
      <c r="C284" s="3">
        <v>45425.714247685188</v>
      </c>
      <c r="D284" s="45">
        <v>255</v>
      </c>
      <c r="E284" s="26">
        <v>49.99</v>
      </c>
      <c r="F284" s="24">
        <v>12747.45</v>
      </c>
      <c r="G284" s="1" t="s">
        <v>4</v>
      </c>
    </row>
    <row r="285" spans="1:7" ht="15" x14ac:dyDescent="0.25">
      <c r="A285" s="1"/>
      <c r="B285" s="4">
        <v>45425.723668981482</v>
      </c>
      <c r="C285" s="3">
        <v>45425.723668981482</v>
      </c>
      <c r="D285" s="45">
        <v>121</v>
      </c>
      <c r="E285" s="26">
        <v>50.16</v>
      </c>
      <c r="F285" s="24">
        <v>6069.36</v>
      </c>
      <c r="G285" s="1" t="s">
        <v>4</v>
      </c>
    </row>
    <row r="286" spans="1:7" ht="15" x14ac:dyDescent="0.25">
      <c r="A286" s="1"/>
      <c r="B286" s="4">
        <v>45425.723668981482</v>
      </c>
      <c r="C286" s="3">
        <v>45425.723668981482</v>
      </c>
      <c r="D286" s="45">
        <v>125</v>
      </c>
      <c r="E286" s="26">
        <v>50.16</v>
      </c>
      <c r="F286" s="24">
        <v>6270</v>
      </c>
      <c r="G286" s="1" t="s">
        <v>4</v>
      </c>
    </row>
    <row r="287" spans="1:7" ht="15" x14ac:dyDescent="0.25">
      <c r="A287" s="1"/>
      <c r="B287" s="4">
        <v>45425.723668981482</v>
      </c>
      <c r="C287" s="3">
        <v>45425.723668981482</v>
      </c>
      <c r="D287" s="45">
        <v>126</v>
      </c>
      <c r="E287" s="26">
        <v>50.16</v>
      </c>
      <c r="F287" s="24">
        <v>6320.16</v>
      </c>
      <c r="G287" s="1" t="s">
        <v>4</v>
      </c>
    </row>
    <row r="288" spans="1:7" ht="15" x14ac:dyDescent="0.25">
      <c r="A288" s="1"/>
      <c r="B288" s="4">
        <v>45425.723668981482</v>
      </c>
      <c r="C288" s="3">
        <v>45425.723668981482</v>
      </c>
      <c r="D288" s="45">
        <v>45</v>
      </c>
      <c r="E288" s="26">
        <v>50.16</v>
      </c>
      <c r="F288" s="24">
        <v>2257.1999999999998</v>
      </c>
      <c r="G288" s="1" t="s">
        <v>4</v>
      </c>
    </row>
    <row r="289" spans="1:7" ht="15" x14ac:dyDescent="0.25">
      <c r="A289" s="1"/>
      <c r="B289" s="4">
        <v>45425.723668981482</v>
      </c>
      <c r="C289" s="3">
        <v>45425.723668981482</v>
      </c>
      <c r="D289" s="45">
        <v>83</v>
      </c>
      <c r="E289" s="26">
        <v>50.16</v>
      </c>
      <c r="F289" s="24">
        <v>4163.28</v>
      </c>
      <c r="G289" s="1" t="s">
        <v>4</v>
      </c>
    </row>
    <row r="290" spans="1:7" ht="15" x14ac:dyDescent="0.25">
      <c r="A290" s="1"/>
      <c r="B290" s="4">
        <v>45426.720879629633</v>
      </c>
      <c r="C290" s="3">
        <v>45426.720879629633</v>
      </c>
      <c r="D290" s="45">
        <v>130</v>
      </c>
      <c r="E290" s="26">
        <v>50.8</v>
      </c>
      <c r="F290" s="24">
        <v>6604</v>
      </c>
      <c r="G290" s="1" t="s">
        <v>4</v>
      </c>
    </row>
    <row r="291" spans="1:7" ht="15" x14ac:dyDescent="0.25">
      <c r="A291" s="1"/>
      <c r="B291" s="4">
        <v>45426.720879629633</v>
      </c>
      <c r="C291" s="3">
        <v>45426.720879629633</v>
      </c>
      <c r="D291" s="45">
        <v>121</v>
      </c>
      <c r="E291" s="26">
        <v>50.8</v>
      </c>
      <c r="F291" s="24">
        <v>6146.7999999999993</v>
      </c>
      <c r="G291" s="1" t="s">
        <v>4</v>
      </c>
    </row>
    <row r="292" spans="1:7" ht="15" x14ac:dyDescent="0.25">
      <c r="A292" s="1"/>
      <c r="B292" s="4">
        <v>45426.720879629633</v>
      </c>
      <c r="C292" s="3">
        <v>45426.720879629633</v>
      </c>
      <c r="D292" s="45">
        <v>43</v>
      </c>
      <c r="E292" s="26">
        <v>50.8</v>
      </c>
      <c r="F292" s="24">
        <v>2184.4</v>
      </c>
      <c r="G292" s="1" t="s">
        <v>4</v>
      </c>
    </row>
    <row r="293" spans="1:7" ht="15" x14ac:dyDescent="0.25">
      <c r="A293" s="1"/>
      <c r="B293" s="4">
        <v>45426.720127314817</v>
      </c>
      <c r="C293" s="3">
        <v>45426.720127314817</v>
      </c>
      <c r="D293" s="45">
        <v>131</v>
      </c>
      <c r="E293" s="26">
        <v>50.82</v>
      </c>
      <c r="F293" s="24">
        <v>6657.42</v>
      </c>
      <c r="G293" s="1" t="s">
        <v>4</v>
      </c>
    </row>
    <row r="294" spans="1:7" ht="15" x14ac:dyDescent="0.25">
      <c r="A294" s="1"/>
      <c r="B294" s="4">
        <v>45426.720092592594</v>
      </c>
      <c r="C294" s="3">
        <v>45426.720092592594</v>
      </c>
      <c r="D294" s="45">
        <v>99</v>
      </c>
      <c r="E294" s="26">
        <v>50.84</v>
      </c>
      <c r="F294" s="24">
        <v>5033.1600000000008</v>
      </c>
      <c r="G294" s="1" t="s">
        <v>4</v>
      </c>
    </row>
    <row r="295" spans="1:7" ht="15" x14ac:dyDescent="0.25">
      <c r="A295" s="1"/>
      <c r="B295" s="4">
        <v>45426.720092592594</v>
      </c>
      <c r="C295" s="3">
        <v>45426.720092592594</v>
      </c>
      <c r="D295" s="45">
        <v>212</v>
      </c>
      <c r="E295" s="26">
        <v>50.84</v>
      </c>
      <c r="F295" s="24">
        <v>10778.08</v>
      </c>
      <c r="G295" s="1" t="s">
        <v>4</v>
      </c>
    </row>
    <row r="296" spans="1:7" ht="15" x14ac:dyDescent="0.25">
      <c r="A296" s="1"/>
      <c r="B296" s="4">
        <v>45426.719398148147</v>
      </c>
      <c r="C296" s="3">
        <v>45426.719398148147</v>
      </c>
      <c r="D296" s="45">
        <v>127</v>
      </c>
      <c r="E296" s="26">
        <v>50.84</v>
      </c>
      <c r="F296" s="24">
        <v>6456.68</v>
      </c>
      <c r="G296" s="1" t="s">
        <v>4</v>
      </c>
    </row>
    <row r="297" spans="1:7" ht="15" x14ac:dyDescent="0.25">
      <c r="A297" s="1"/>
      <c r="B297" s="4">
        <v>45426.718310185184</v>
      </c>
      <c r="C297" s="3">
        <v>45426.718310185184</v>
      </c>
      <c r="D297" s="45">
        <v>125</v>
      </c>
      <c r="E297" s="26">
        <v>50.78</v>
      </c>
      <c r="F297" s="24">
        <v>6347.5</v>
      </c>
      <c r="G297" s="1" t="s">
        <v>4</v>
      </c>
    </row>
    <row r="298" spans="1:7" ht="15" x14ac:dyDescent="0.25">
      <c r="A298" s="1"/>
      <c r="B298" s="4">
        <v>45426.718310185184</v>
      </c>
      <c r="C298" s="3">
        <v>45426.718310185184</v>
      </c>
      <c r="D298" s="45">
        <v>8</v>
      </c>
      <c r="E298" s="26">
        <v>50.78</v>
      </c>
      <c r="F298" s="24">
        <v>406.24</v>
      </c>
      <c r="G298" s="1" t="s">
        <v>4</v>
      </c>
    </row>
    <row r="299" spans="1:7" ht="15" x14ac:dyDescent="0.25">
      <c r="A299" s="1"/>
      <c r="B299" s="4">
        <v>45426.717812499999</v>
      </c>
      <c r="C299" s="3">
        <v>45426.717812499999</v>
      </c>
      <c r="D299" s="45">
        <v>184</v>
      </c>
      <c r="E299" s="26">
        <v>50.78</v>
      </c>
      <c r="F299" s="24">
        <v>9343.52</v>
      </c>
      <c r="G299" s="1" t="s">
        <v>4</v>
      </c>
    </row>
    <row r="300" spans="1:7" ht="15" x14ac:dyDescent="0.25">
      <c r="A300" s="1"/>
      <c r="B300" s="4">
        <v>45426.717812499999</v>
      </c>
      <c r="C300" s="3">
        <v>45426.717812499999</v>
      </c>
      <c r="D300" s="45">
        <v>131</v>
      </c>
      <c r="E300" s="26">
        <v>50.78</v>
      </c>
      <c r="F300" s="24">
        <v>6652.18</v>
      </c>
      <c r="G300" s="1" t="s">
        <v>4</v>
      </c>
    </row>
    <row r="301" spans="1:7" ht="15" x14ac:dyDescent="0.25">
      <c r="A301" s="1"/>
      <c r="B301" s="4">
        <v>45426.715937499997</v>
      </c>
      <c r="C301" s="3">
        <v>45426.715937499997</v>
      </c>
      <c r="D301" s="45">
        <v>60</v>
      </c>
      <c r="E301" s="26">
        <v>50.74</v>
      </c>
      <c r="F301" s="24">
        <v>3044.4</v>
      </c>
      <c r="G301" s="1" t="s">
        <v>4</v>
      </c>
    </row>
    <row r="302" spans="1:7" ht="15" x14ac:dyDescent="0.25">
      <c r="A302" s="1"/>
      <c r="B302" s="4">
        <v>45426.715937499997</v>
      </c>
      <c r="C302" s="3">
        <v>45426.715937499997</v>
      </c>
      <c r="D302" s="45">
        <v>138</v>
      </c>
      <c r="E302" s="26">
        <v>50.74</v>
      </c>
      <c r="F302" s="24">
        <v>7002.12</v>
      </c>
      <c r="G302" s="1" t="s">
        <v>4</v>
      </c>
    </row>
    <row r="303" spans="1:7" ht="15" x14ac:dyDescent="0.25">
      <c r="A303" s="1"/>
      <c r="B303" s="4">
        <v>45426.715902777774</v>
      </c>
      <c r="C303" s="3">
        <v>45426.715902777774</v>
      </c>
      <c r="D303" s="45">
        <v>116</v>
      </c>
      <c r="E303" s="26">
        <v>50.78</v>
      </c>
      <c r="F303" s="24">
        <v>5890.4800000000005</v>
      </c>
      <c r="G303" s="1" t="s">
        <v>4</v>
      </c>
    </row>
    <row r="304" spans="1:7" ht="15" x14ac:dyDescent="0.25">
      <c r="A304" s="1"/>
      <c r="B304" s="4">
        <v>45426.715902777774</v>
      </c>
      <c r="C304" s="3">
        <v>45426.715902777774</v>
      </c>
      <c r="D304" s="45">
        <v>112</v>
      </c>
      <c r="E304" s="26">
        <v>50.78</v>
      </c>
      <c r="F304" s="24">
        <v>5687.3600000000006</v>
      </c>
      <c r="G304" s="1" t="s">
        <v>4</v>
      </c>
    </row>
    <row r="305" spans="1:7" ht="15" x14ac:dyDescent="0.25">
      <c r="A305" s="1"/>
      <c r="B305" s="4">
        <v>45426.715891203705</v>
      </c>
      <c r="C305" s="3">
        <v>45426.715891203705</v>
      </c>
      <c r="D305" s="45">
        <v>125</v>
      </c>
      <c r="E305" s="26">
        <v>50.8</v>
      </c>
      <c r="F305" s="24">
        <v>6350</v>
      </c>
      <c r="G305" s="1" t="s">
        <v>4</v>
      </c>
    </row>
    <row r="306" spans="1:7" ht="15" x14ac:dyDescent="0.25">
      <c r="A306" s="1"/>
      <c r="B306" s="4">
        <v>45426.715763888889</v>
      </c>
      <c r="C306" s="3">
        <v>45426.715763888889</v>
      </c>
      <c r="D306" s="45">
        <v>123</v>
      </c>
      <c r="E306" s="26">
        <v>50.76</v>
      </c>
      <c r="F306" s="24">
        <v>6243.48</v>
      </c>
      <c r="G306" s="1" t="s">
        <v>4</v>
      </c>
    </row>
    <row r="307" spans="1:7" ht="15" x14ac:dyDescent="0.25">
      <c r="A307" s="1"/>
      <c r="B307" s="4">
        <v>45426.715763888889</v>
      </c>
      <c r="C307" s="3">
        <v>45426.715763888889</v>
      </c>
      <c r="D307" s="45">
        <v>118</v>
      </c>
      <c r="E307" s="26">
        <v>50.76</v>
      </c>
      <c r="F307" s="24">
        <v>5989.6799999999994</v>
      </c>
      <c r="G307" s="1" t="s">
        <v>4</v>
      </c>
    </row>
    <row r="308" spans="1:7" ht="15" x14ac:dyDescent="0.25">
      <c r="A308" s="1"/>
      <c r="B308" s="4">
        <v>45426.715763888889</v>
      </c>
      <c r="C308" s="3">
        <v>45426.715763888889</v>
      </c>
      <c r="D308" s="45">
        <v>128</v>
      </c>
      <c r="E308" s="26">
        <v>50.76</v>
      </c>
      <c r="F308" s="24">
        <v>6497.28</v>
      </c>
      <c r="G308" s="1" t="s">
        <v>4</v>
      </c>
    </row>
    <row r="309" spans="1:7" ht="15" x14ac:dyDescent="0.25">
      <c r="A309" s="1"/>
      <c r="B309" s="4">
        <v>45426.715763888889</v>
      </c>
      <c r="C309" s="3">
        <v>45426.715763888889</v>
      </c>
      <c r="D309" s="45">
        <v>33</v>
      </c>
      <c r="E309" s="26">
        <v>50.76</v>
      </c>
      <c r="F309" s="24">
        <v>1675.08</v>
      </c>
      <c r="G309" s="1" t="s">
        <v>4</v>
      </c>
    </row>
    <row r="310" spans="1:7" ht="15" x14ac:dyDescent="0.25">
      <c r="A310" s="1"/>
      <c r="B310" s="4">
        <v>45426.715763888889</v>
      </c>
      <c r="C310" s="3">
        <v>45426.715763888889</v>
      </c>
      <c r="D310" s="45">
        <v>274</v>
      </c>
      <c r="E310" s="26">
        <v>50.76</v>
      </c>
      <c r="F310" s="24">
        <v>13908.24</v>
      </c>
      <c r="G310" s="1" t="s">
        <v>4</v>
      </c>
    </row>
    <row r="311" spans="1:7" ht="15" x14ac:dyDescent="0.25">
      <c r="A311" s="1"/>
      <c r="B311" s="4">
        <v>45426.713495370372</v>
      </c>
      <c r="C311" s="3">
        <v>45426.713495370372</v>
      </c>
      <c r="D311" s="45">
        <v>111</v>
      </c>
      <c r="E311" s="26">
        <v>50.74</v>
      </c>
      <c r="F311" s="24">
        <v>5632.14</v>
      </c>
      <c r="G311" s="1" t="s">
        <v>4</v>
      </c>
    </row>
    <row r="312" spans="1:7" ht="15" x14ac:dyDescent="0.25">
      <c r="A312" s="1"/>
      <c r="B312" s="4">
        <v>45426.711053240739</v>
      </c>
      <c r="C312" s="3">
        <v>45426.711053240739</v>
      </c>
      <c r="D312" s="45">
        <v>108</v>
      </c>
      <c r="E312" s="26">
        <v>50.68</v>
      </c>
      <c r="F312" s="24">
        <v>5473.44</v>
      </c>
      <c r="G312" s="1" t="s">
        <v>4</v>
      </c>
    </row>
    <row r="313" spans="1:7" ht="15" x14ac:dyDescent="0.25">
      <c r="A313" s="1"/>
      <c r="B313" s="4">
        <v>45426.710162037038</v>
      </c>
      <c r="C313" s="3">
        <v>45426.710162037038</v>
      </c>
      <c r="D313" s="45">
        <v>52</v>
      </c>
      <c r="E313" s="26">
        <v>50.7</v>
      </c>
      <c r="F313" s="24">
        <v>2636.4</v>
      </c>
      <c r="G313" s="1" t="s">
        <v>4</v>
      </c>
    </row>
    <row r="314" spans="1:7" ht="15" x14ac:dyDescent="0.25">
      <c r="A314" s="1"/>
      <c r="B314" s="4">
        <v>45426.710162037038</v>
      </c>
      <c r="C314" s="3">
        <v>45426.710162037038</v>
      </c>
      <c r="D314" s="45">
        <v>94</v>
      </c>
      <c r="E314" s="26">
        <v>50.7</v>
      </c>
      <c r="F314" s="24">
        <v>4765.8</v>
      </c>
      <c r="G314" s="1" t="s">
        <v>4</v>
      </c>
    </row>
    <row r="315" spans="1:7" ht="15" x14ac:dyDescent="0.25">
      <c r="A315" s="1"/>
      <c r="B315" s="4">
        <v>45426.710162037038</v>
      </c>
      <c r="C315" s="3">
        <v>45426.710162037038</v>
      </c>
      <c r="D315" s="45">
        <v>63</v>
      </c>
      <c r="E315" s="26">
        <v>50.7</v>
      </c>
      <c r="F315" s="24">
        <v>3194.1000000000004</v>
      </c>
      <c r="G315" s="1" t="s">
        <v>4</v>
      </c>
    </row>
    <row r="316" spans="1:7" ht="15" x14ac:dyDescent="0.25">
      <c r="A316" s="1"/>
      <c r="B316" s="4">
        <v>45426.710162037038</v>
      </c>
      <c r="C316" s="3">
        <v>45426.710162037038</v>
      </c>
      <c r="D316" s="45">
        <v>58</v>
      </c>
      <c r="E316" s="26">
        <v>50.7</v>
      </c>
      <c r="F316" s="24">
        <v>2940.6000000000004</v>
      </c>
      <c r="G316" s="1" t="s">
        <v>4</v>
      </c>
    </row>
    <row r="317" spans="1:7" ht="15" x14ac:dyDescent="0.25">
      <c r="A317" s="1"/>
      <c r="B317" s="4">
        <v>45426.710162037038</v>
      </c>
      <c r="C317" s="3">
        <v>45426.710162037038</v>
      </c>
      <c r="D317" s="45">
        <v>51</v>
      </c>
      <c r="E317" s="26">
        <v>50.7</v>
      </c>
      <c r="F317" s="24">
        <v>2585.7000000000003</v>
      </c>
      <c r="G317" s="1" t="s">
        <v>4</v>
      </c>
    </row>
    <row r="318" spans="1:7" ht="15" x14ac:dyDescent="0.25">
      <c r="A318" s="1"/>
      <c r="B318" s="4">
        <v>45426.710162037038</v>
      </c>
      <c r="C318" s="3">
        <v>45426.710162037038</v>
      </c>
      <c r="D318" s="45">
        <v>108</v>
      </c>
      <c r="E318" s="26">
        <v>50.7</v>
      </c>
      <c r="F318" s="24">
        <v>5475.6</v>
      </c>
      <c r="G318" s="1" t="s">
        <v>4</v>
      </c>
    </row>
    <row r="319" spans="1:7" ht="15" x14ac:dyDescent="0.25">
      <c r="A319" s="1"/>
      <c r="B319" s="4">
        <v>45426.708032407405</v>
      </c>
      <c r="C319" s="3">
        <v>45426.708032407405</v>
      </c>
      <c r="D319" s="45">
        <v>180</v>
      </c>
      <c r="E319" s="26">
        <v>50.62</v>
      </c>
      <c r="F319" s="24">
        <v>9111.6</v>
      </c>
      <c r="G319" s="1" t="s">
        <v>4</v>
      </c>
    </row>
    <row r="320" spans="1:7" ht="15" x14ac:dyDescent="0.25">
      <c r="A320" s="1"/>
      <c r="B320" s="4">
        <v>45426.708032407405</v>
      </c>
      <c r="C320" s="3">
        <v>45426.708032407405</v>
      </c>
      <c r="D320" s="45">
        <v>132</v>
      </c>
      <c r="E320" s="26">
        <v>50.62</v>
      </c>
      <c r="F320" s="24">
        <v>6681.8399999999992</v>
      </c>
      <c r="G320" s="1" t="s">
        <v>4</v>
      </c>
    </row>
    <row r="321" spans="1:7" ht="15" x14ac:dyDescent="0.25">
      <c r="A321" s="1"/>
      <c r="B321" s="4">
        <v>45426.708032407405</v>
      </c>
      <c r="C321" s="3">
        <v>45426.708032407405</v>
      </c>
      <c r="D321" s="45">
        <v>119</v>
      </c>
      <c r="E321" s="26">
        <v>50.62</v>
      </c>
      <c r="F321" s="24">
        <v>6023.78</v>
      </c>
      <c r="G321" s="1" t="s">
        <v>4</v>
      </c>
    </row>
    <row r="322" spans="1:7" ht="15" x14ac:dyDescent="0.25">
      <c r="A322" s="1"/>
      <c r="B322" s="4">
        <v>45426.704861111109</v>
      </c>
      <c r="C322" s="3">
        <v>45426.704861111109</v>
      </c>
      <c r="D322" s="45">
        <v>125</v>
      </c>
      <c r="E322" s="26">
        <v>50.64</v>
      </c>
      <c r="F322" s="24">
        <v>6330</v>
      </c>
      <c r="G322" s="1" t="s">
        <v>4</v>
      </c>
    </row>
    <row r="323" spans="1:7" ht="15" x14ac:dyDescent="0.25">
      <c r="A323" s="1"/>
      <c r="B323" s="4">
        <v>45426.701979166668</v>
      </c>
      <c r="C323" s="3">
        <v>45426.701979166668</v>
      </c>
      <c r="D323" s="45">
        <v>16</v>
      </c>
      <c r="E323" s="26">
        <v>50.66</v>
      </c>
      <c r="F323" s="24">
        <v>810.56</v>
      </c>
      <c r="G323" s="1" t="s">
        <v>4</v>
      </c>
    </row>
    <row r="324" spans="1:7" ht="15" x14ac:dyDescent="0.25">
      <c r="A324" s="1"/>
      <c r="B324" s="4">
        <v>45426.701979166668</v>
      </c>
      <c r="C324" s="3">
        <v>45426.701979166668</v>
      </c>
      <c r="D324" s="45">
        <v>467</v>
      </c>
      <c r="E324" s="26">
        <v>50.66</v>
      </c>
      <c r="F324" s="24">
        <v>23658.219999999998</v>
      </c>
      <c r="G324" s="1" t="s">
        <v>4</v>
      </c>
    </row>
    <row r="325" spans="1:7" ht="15" x14ac:dyDescent="0.25">
      <c r="A325" s="1"/>
      <c r="B325" s="4">
        <v>45426.70175925926</v>
      </c>
      <c r="C325" s="3">
        <v>45426.70175925926</v>
      </c>
      <c r="D325" s="45">
        <v>145</v>
      </c>
      <c r="E325" s="26">
        <v>50.66</v>
      </c>
      <c r="F325" s="24">
        <v>7345.7</v>
      </c>
      <c r="G325" s="1" t="s">
        <v>4</v>
      </c>
    </row>
    <row r="326" spans="1:7" ht="15" x14ac:dyDescent="0.25">
      <c r="A326" s="1"/>
      <c r="B326" s="4">
        <v>45426.70175925926</v>
      </c>
      <c r="C326" s="3">
        <v>45426.70175925926</v>
      </c>
      <c r="D326" s="45">
        <v>65</v>
      </c>
      <c r="E326" s="26">
        <v>50.66</v>
      </c>
      <c r="F326" s="24">
        <v>3292.8999999999996</v>
      </c>
      <c r="G326" s="1" t="s">
        <v>4</v>
      </c>
    </row>
    <row r="327" spans="1:7" ht="15" x14ac:dyDescent="0.25">
      <c r="A327" s="1"/>
      <c r="B327" s="4">
        <v>45426.700057870374</v>
      </c>
      <c r="C327" s="3">
        <v>45426.700057870374</v>
      </c>
      <c r="D327" s="45">
        <v>167</v>
      </c>
      <c r="E327" s="26">
        <v>50.64</v>
      </c>
      <c r="F327" s="24">
        <v>8456.8799999999992</v>
      </c>
      <c r="G327" s="1" t="s">
        <v>4</v>
      </c>
    </row>
    <row r="328" spans="1:7" ht="15" x14ac:dyDescent="0.25">
      <c r="A328" s="1"/>
      <c r="B328" s="4">
        <v>45426.698206018518</v>
      </c>
      <c r="C328" s="3">
        <v>45426.698206018518</v>
      </c>
      <c r="D328" s="45">
        <v>130</v>
      </c>
      <c r="E328" s="26">
        <v>50.64</v>
      </c>
      <c r="F328" s="24">
        <v>6583.2</v>
      </c>
      <c r="G328" s="1" t="s">
        <v>4</v>
      </c>
    </row>
    <row r="329" spans="1:7" ht="15" x14ac:dyDescent="0.25">
      <c r="A329" s="1"/>
      <c r="B329" s="4">
        <v>45426.698206018518</v>
      </c>
      <c r="C329" s="3">
        <v>45426.698206018518</v>
      </c>
      <c r="D329" s="45">
        <v>151</v>
      </c>
      <c r="E329" s="26">
        <v>50.64</v>
      </c>
      <c r="F329" s="24">
        <v>7646.64</v>
      </c>
      <c r="G329" s="1" t="s">
        <v>4</v>
      </c>
    </row>
    <row r="330" spans="1:7" ht="15" x14ac:dyDescent="0.25">
      <c r="A330" s="1"/>
      <c r="B330" s="4">
        <v>45426.696793981479</v>
      </c>
      <c r="C330" s="3">
        <v>45426.696793981479</v>
      </c>
      <c r="D330" s="45">
        <v>153</v>
      </c>
      <c r="E330" s="26">
        <v>50.6</v>
      </c>
      <c r="F330" s="24">
        <v>7741.8</v>
      </c>
      <c r="G330" s="1" t="s">
        <v>4</v>
      </c>
    </row>
    <row r="331" spans="1:7" ht="15" x14ac:dyDescent="0.25">
      <c r="A331" s="1"/>
      <c r="B331" s="4">
        <v>45426.69630787037</v>
      </c>
      <c r="C331" s="3">
        <v>45426.69630787037</v>
      </c>
      <c r="D331" s="45">
        <v>164</v>
      </c>
      <c r="E331" s="26">
        <v>50.6</v>
      </c>
      <c r="F331" s="24">
        <v>8298.4</v>
      </c>
      <c r="G331" s="1" t="s">
        <v>4</v>
      </c>
    </row>
    <row r="332" spans="1:7" ht="15" x14ac:dyDescent="0.25">
      <c r="A332" s="1"/>
      <c r="B332" s="4">
        <v>45426.694351851853</v>
      </c>
      <c r="C332" s="3">
        <v>45426.694351851853</v>
      </c>
      <c r="D332" s="45">
        <v>149</v>
      </c>
      <c r="E332" s="26">
        <v>50.56</v>
      </c>
      <c r="F332" s="24">
        <v>7533.4400000000005</v>
      </c>
      <c r="G332" s="1" t="s">
        <v>4</v>
      </c>
    </row>
    <row r="333" spans="1:7" ht="15" x14ac:dyDescent="0.25">
      <c r="A333" s="1"/>
      <c r="B333" s="4">
        <v>45426.694027777776</v>
      </c>
      <c r="C333" s="3">
        <v>45426.694027777776</v>
      </c>
      <c r="D333" s="45">
        <v>128</v>
      </c>
      <c r="E333" s="26">
        <v>50.58</v>
      </c>
      <c r="F333" s="24">
        <v>6474.24</v>
      </c>
      <c r="G333" s="1" t="s">
        <v>4</v>
      </c>
    </row>
    <row r="334" spans="1:7" ht="15" x14ac:dyDescent="0.25">
      <c r="A334" s="1"/>
      <c r="B334" s="4">
        <v>45426.692523148151</v>
      </c>
      <c r="C334" s="3">
        <v>45426.692523148151</v>
      </c>
      <c r="D334" s="45">
        <v>118</v>
      </c>
      <c r="E334" s="26">
        <v>50.54</v>
      </c>
      <c r="F334" s="24">
        <v>5963.72</v>
      </c>
      <c r="G334" s="1" t="s">
        <v>4</v>
      </c>
    </row>
    <row r="335" spans="1:7" ht="15" x14ac:dyDescent="0.25">
      <c r="A335" s="1"/>
      <c r="B335" s="4">
        <v>45426.692523148151</v>
      </c>
      <c r="C335" s="3">
        <v>45426.692523148151</v>
      </c>
      <c r="D335" s="45">
        <v>125</v>
      </c>
      <c r="E335" s="26">
        <v>50.54</v>
      </c>
      <c r="F335" s="24">
        <v>6317.5</v>
      </c>
      <c r="G335" s="1" t="s">
        <v>4</v>
      </c>
    </row>
    <row r="336" spans="1:7" ht="15" x14ac:dyDescent="0.25">
      <c r="A336" s="1"/>
      <c r="B336" s="4">
        <v>45426.691793981481</v>
      </c>
      <c r="C336" s="3">
        <v>45426.691793981481</v>
      </c>
      <c r="D336" s="45">
        <v>119</v>
      </c>
      <c r="E336" s="26">
        <v>50.56</v>
      </c>
      <c r="F336" s="24">
        <v>6016.64</v>
      </c>
      <c r="G336" s="1" t="s">
        <v>4</v>
      </c>
    </row>
    <row r="337" spans="1:7" ht="15" x14ac:dyDescent="0.25">
      <c r="A337" s="1"/>
      <c r="B337" s="4">
        <v>45426.691793981481</v>
      </c>
      <c r="C337" s="3">
        <v>45426.691793981481</v>
      </c>
      <c r="D337" s="45">
        <v>108</v>
      </c>
      <c r="E337" s="26">
        <v>50.56</v>
      </c>
      <c r="F337" s="24">
        <v>5460.4800000000005</v>
      </c>
      <c r="G337" s="1" t="s">
        <v>4</v>
      </c>
    </row>
    <row r="338" spans="1:7" ht="15" x14ac:dyDescent="0.25">
      <c r="A338" s="1"/>
      <c r="B338" s="4">
        <v>45426.687557870369</v>
      </c>
      <c r="C338" s="3">
        <v>45426.687557870369</v>
      </c>
      <c r="D338" s="45">
        <v>132</v>
      </c>
      <c r="E338" s="26">
        <v>50.54</v>
      </c>
      <c r="F338" s="24">
        <v>6671.28</v>
      </c>
      <c r="G338" s="1" t="s">
        <v>4</v>
      </c>
    </row>
    <row r="339" spans="1:7" ht="15" x14ac:dyDescent="0.25">
      <c r="A339" s="1"/>
      <c r="B339" s="4">
        <v>45426.686620370368</v>
      </c>
      <c r="C339" s="3">
        <v>45426.686620370368</v>
      </c>
      <c r="D339" s="45">
        <v>67</v>
      </c>
      <c r="E339" s="26">
        <v>50.54</v>
      </c>
      <c r="F339" s="24">
        <v>3386.18</v>
      </c>
      <c r="G339" s="1" t="s">
        <v>4</v>
      </c>
    </row>
    <row r="340" spans="1:7" ht="15" x14ac:dyDescent="0.25">
      <c r="A340" s="1"/>
      <c r="B340" s="4">
        <v>45426.686620370368</v>
      </c>
      <c r="C340" s="3">
        <v>45426.686620370368</v>
      </c>
      <c r="D340" s="45">
        <v>78</v>
      </c>
      <c r="E340" s="26">
        <v>50.54</v>
      </c>
      <c r="F340" s="24">
        <v>3942.12</v>
      </c>
      <c r="G340" s="1" t="s">
        <v>4</v>
      </c>
    </row>
    <row r="341" spans="1:7" ht="15" x14ac:dyDescent="0.25">
      <c r="A341" s="1"/>
      <c r="B341" s="4">
        <v>45426.684629629628</v>
      </c>
      <c r="C341" s="3">
        <v>45426.684629629628</v>
      </c>
      <c r="D341" s="45">
        <v>110</v>
      </c>
      <c r="E341" s="26">
        <v>50.52</v>
      </c>
      <c r="F341" s="24">
        <v>5557.2000000000007</v>
      </c>
      <c r="G341" s="1" t="s">
        <v>4</v>
      </c>
    </row>
    <row r="342" spans="1:7" ht="15" x14ac:dyDescent="0.25">
      <c r="A342" s="1"/>
      <c r="B342" s="4">
        <v>45426.678206018521</v>
      </c>
      <c r="C342" s="3">
        <v>45426.678206018521</v>
      </c>
      <c r="D342" s="45">
        <v>13</v>
      </c>
      <c r="E342" s="26">
        <v>50.46</v>
      </c>
      <c r="F342" s="24">
        <v>655.98</v>
      </c>
      <c r="G342" s="1" t="s">
        <v>4</v>
      </c>
    </row>
    <row r="343" spans="1:7" ht="15" x14ac:dyDescent="0.25">
      <c r="A343" s="1"/>
      <c r="B343" s="4">
        <v>45426.678206018521</v>
      </c>
      <c r="C343" s="3">
        <v>45426.678206018521</v>
      </c>
      <c r="D343" s="45">
        <v>109</v>
      </c>
      <c r="E343" s="26">
        <v>50.46</v>
      </c>
      <c r="F343" s="24">
        <v>5500.14</v>
      </c>
      <c r="G343" s="1" t="s">
        <v>4</v>
      </c>
    </row>
    <row r="344" spans="1:7" ht="15" x14ac:dyDescent="0.25">
      <c r="A344" s="1"/>
      <c r="B344" s="4">
        <v>45426.678206018521</v>
      </c>
      <c r="C344" s="3">
        <v>45426.678206018521</v>
      </c>
      <c r="D344" s="45">
        <v>125</v>
      </c>
      <c r="E344" s="26">
        <v>50.46</v>
      </c>
      <c r="F344" s="24">
        <v>6307.5</v>
      </c>
      <c r="G344" s="1" t="s">
        <v>4</v>
      </c>
    </row>
    <row r="345" spans="1:7" ht="15" x14ac:dyDescent="0.25">
      <c r="A345" s="1"/>
      <c r="B345" s="4">
        <v>45426.675821759258</v>
      </c>
      <c r="C345" s="3">
        <v>45426.675821759258</v>
      </c>
      <c r="D345" s="45">
        <v>93</v>
      </c>
      <c r="E345" s="26">
        <v>50.44</v>
      </c>
      <c r="F345" s="24">
        <v>4690.92</v>
      </c>
      <c r="G345" s="1" t="s">
        <v>4</v>
      </c>
    </row>
    <row r="346" spans="1:7" ht="15" x14ac:dyDescent="0.25">
      <c r="A346" s="1"/>
      <c r="B346" s="4">
        <v>45426.675821759258</v>
      </c>
      <c r="C346" s="3">
        <v>45426.675821759258</v>
      </c>
      <c r="D346" s="45">
        <v>25</v>
      </c>
      <c r="E346" s="26">
        <v>50.44</v>
      </c>
      <c r="F346" s="24">
        <v>1261</v>
      </c>
      <c r="G346" s="1" t="s">
        <v>4</v>
      </c>
    </row>
    <row r="347" spans="1:7" ht="15" x14ac:dyDescent="0.25">
      <c r="A347" s="1"/>
      <c r="B347" s="4">
        <v>45426.675532407404</v>
      </c>
      <c r="C347" s="3">
        <v>45426.675532407404</v>
      </c>
      <c r="D347" s="45">
        <v>127</v>
      </c>
      <c r="E347" s="26">
        <v>50.46</v>
      </c>
      <c r="F347" s="24">
        <v>6408.42</v>
      </c>
      <c r="G347" s="1" t="s">
        <v>4</v>
      </c>
    </row>
    <row r="348" spans="1:7" ht="15" x14ac:dyDescent="0.25">
      <c r="A348" s="1"/>
      <c r="B348" s="4">
        <v>45426.672407407408</v>
      </c>
      <c r="C348" s="3">
        <v>45426.672407407408</v>
      </c>
      <c r="D348" s="45">
        <v>124</v>
      </c>
      <c r="E348" s="26">
        <v>50.54</v>
      </c>
      <c r="F348" s="24">
        <v>6266.96</v>
      </c>
      <c r="G348" s="1" t="s">
        <v>4</v>
      </c>
    </row>
    <row r="349" spans="1:7" ht="15" x14ac:dyDescent="0.25">
      <c r="A349" s="1"/>
      <c r="B349" s="4">
        <v>45426.670590277776</v>
      </c>
      <c r="C349" s="3">
        <v>45426.670590277776</v>
      </c>
      <c r="D349" s="45">
        <v>16</v>
      </c>
      <c r="E349" s="26">
        <v>50.6</v>
      </c>
      <c r="F349" s="24">
        <v>809.6</v>
      </c>
      <c r="G349" s="1" t="s">
        <v>4</v>
      </c>
    </row>
    <row r="350" spans="1:7" ht="15" x14ac:dyDescent="0.25">
      <c r="A350" s="1"/>
      <c r="B350" s="4">
        <v>45426.670590277776</v>
      </c>
      <c r="C350" s="3">
        <v>45426.670590277776</v>
      </c>
      <c r="D350" s="45">
        <v>115</v>
      </c>
      <c r="E350" s="26">
        <v>50.6</v>
      </c>
      <c r="F350" s="24">
        <v>5819</v>
      </c>
      <c r="G350" s="1" t="s">
        <v>4</v>
      </c>
    </row>
    <row r="351" spans="1:7" ht="15" x14ac:dyDescent="0.25">
      <c r="A351" s="1"/>
      <c r="B351" s="4">
        <v>45426.670590277776</v>
      </c>
      <c r="C351" s="3">
        <v>45426.670590277776</v>
      </c>
      <c r="D351" s="45">
        <v>112</v>
      </c>
      <c r="E351" s="26">
        <v>50.6</v>
      </c>
      <c r="F351" s="24">
        <v>5667.2</v>
      </c>
      <c r="G351" s="1" t="s">
        <v>4</v>
      </c>
    </row>
    <row r="352" spans="1:7" ht="15" x14ac:dyDescent="0.25">
      <c r="A352" s="1"/>
      <c r="B352" s="4">
        <v>45426.668043981481</v>
      </c>
      <c r="C352" s="3">
        <v>45426.668043981481</v>
      </c>
      <c r="D352" s="45">
        <v>120</v>
      </c>
      <c r="E352" s="26">
        <v>50.62</v>
      </c>
      <c r="F352" s="24">
        <v>6074.4</v>
      </c>
      <c r="G352" s="1" t="s">
        <v>4</v>
      </c>
    </row>
    <row r="353" spans="1:7" ht="15" x14ac:dyDescent="0.25">
      <c r="A353" s="1"/>
      <c r="B353" s="4">
        <v>45426.668043981481</v>
      </c>
      <c r="C353" s="3">
        <v>45426.668043981481</v>
      </c>
      <c r="D353" s="45">
        <v>6</v>
      </c>
      <c r="E353" s="26">
        <v>50.62</v>
      </c>
      <c r="F353" s="24">
        <v>303.71999999999997</v>
      </c>
      <c r="G353" s="1" t="s">
        <v>4</v>
      </c>
    </row>
    <row r="354" spans="1:7" ht="15" x14ac:dyDescent="0.25">
      <c r="A354" s="1"/>
      <c r="B354" s="4">
        <v>45426.666145833333</v>
      </c>
      <c r="C354" s="3">
        <v>45426.666145833333</v>
      </c>
      <c r="D354" s="45">
        <v>114</v>
      </c>
      <c r="E354" s="26">
        <v>50.64</v>
      </c>
      <c r="F354" s="24">
        <v>5772.96</v>
      </c>
      <c r="G354" s="1" t="s">
        <v>4</v>
      </c>
    </row>
    <row r="355" spans="1:7" ht="15" x14ac:dyDescent="0.25">
      <c r="A355" s="1"/>
      <c r="B355" s="4">
        <v>45426.662615740737</v>
      </c>
      <c r="C355" s="3">
        <v>45426.662615740737</v>
      </c>
      <c r="D355" s="45">
        <v>56</v>
      </c>
      <c r="E355" s="26">
        <v>50.64</v>
      </c>
      <c r="F355" s="24">
        <v>2835.84</v>
      </c>
      <c r="G355" s="1" t="s">
        <v>4</v>
      </c>
    </row>
    <row r="356" spans="1:7" ht="15" x14ac:dyDescent="0.25">
      <c r="A356" s="1"/>
      <c r="B356" s="4">
        <v>45426.662615740737</v>
      </c>
      <c r="C356" s="3">
        <v>45426.662615740737</v>
      </c>
      <c r="D356" s="45">
        <v>57</v>
      </c>
      <c r="E356" s="26">
        <v>50.64</v>
      </c>
      <c r="F356" s="24">
        <v>2886.48</v>
      </c>
      <c r="G356" s="1" t="s">
        <v>4</v>
      </c>
    </row>
    <row r="357" spans="1:7" ht="15" x14ac:dyDescent="0.25">
      <c r="A357" s="1"/>
      <c r="B357" s="4">
        <v>45426.662615740737</v>
      </c>
      <c r="C357" s="3">
        <v>45426.662615740737</v>
      </c>
      <c r="D357" s="45">
        <v>13</v>
      </c>
      <c r="E357" s="26">
        <v>50.64</v>
      </c>
      <c r="F357" s="24">
        <v>658.32</v>
      </c>
      <c r="G357" s="1" t="s">
        <v>4</v>
      </c>
    </row>
    <row r="358" spans="1:7" ht="15" x14ac:dyDescent="0.25">
      <c r="A358" s="1"/>
      <c r="B358" s="4">
        <v>45426.659826388888</v>
      </c>
      <c r="C358" s="3">
        <v>45426.659826388888</v>
      </c>
      <c r="D358" s="45">
        <v>128</v>
      </c>
      <c r="E358" s="26">
        <v>50.66</v>
      </c>
      <c r="F358" s="24">
        <v>6484.48</v>
      </c>
      <c r="G358" s="1" t="s">
        <v>4</v>
      </c>
    </row>
    <row r="359" spans="1:7" ht="15" x14ac:dyDescent="0.25">
      <c r="A359" s="1"/>
      <c r="B359" s="4">
        <v>45426.659039351849</v>
      </c>
      <c r="C359" s="3">
        <v>45426.659039351849</v>
      </c>
      <c r="D359" s="45">
        <v>15</v>
      </c>
      <c r="E359" s="26">
        <v>50.68</v>
      </c>
      <c r="F359" s="24">
        <v>760.2</v>
      </c>
      <c r="G359" s="1" t="s">
        <v>4</v>
      </c>
    </row>
    <row r="360" spans="1:7" ht="15" x14ac:dyDescent="0.25">
      <c r="A360" s="1"/>
      <c r="B360" s="4">
        <v>45426.659039351849</v>
      </c>
      <c r="C360" s="3">
        <v>45426.659039351849</v>
      </c>
      <c r="D360" s="45">
        <v>111</v>
      </c>
      <c r="E360" s="26">
        <v>50.68</v>
      </c>
      <c r="F360" s="24">
        <v>5625.48</v>
      </c>
      <c r="G360" s="1" t="s">
        <v>4</v>
      </c>
    </row>
    <row r="361" spans="1:7" ht="15" x14ac:dyDescent="0.25">
      <c r="A361" s="1"/>
      <c r="B361" s="4">
        <v>45426.651736111111</v>
      </c>
      <c r="C361" s="3">
        <v>45426.651736111111</v>
      </c>
      <c r="D361" s="45">
        <v>89</v>
      </c>
      <c r="E361" s="26">
        <v>50.64</v>
      </c>
      <c r="F361" s="24">
        <v>4506.96</v>
      </c>
      <c r="G361" s="1" t="s">
        <v>4</v>
      </c>
    </row>
    <row r="362" spans="1:7" ht="15" x14ac:dyDescent="0.25">
      <c r="A362" s="1"/>
      <c r="B362" s="4">
        <v>45426.651736111111</v>
      </c>
      <c r="C362" s="3">
        <v>45426.651736111111</v>
      </c>
      <c r="D362" s="45">
        <v>21</v>
      </c>
      <c r="E362" s="26">
        <v>50.64</v>
      </c>
      <c r="F362" s="24">
        <v>1063.44</v>
      </c>
      <c r="G362" s="1" t="s">
        <v>4</v>
      </c>
    </row>
    <row r="363" spans="1:7" ht="15" x14ac:dyDescent="0.25">
      <c r="A363" s="1"/>
      <c r="B363" s="4">
        <v>45426.651736111111</v>
      </c>
      <c r="C363" s="3">
        <v>45426.651736111111</v>
      </c>
      <c r="D363" s="45">
        <v>14</v>
      </c>
      <c r="E363" s="26">
        <v>50.64</v>
      </c>
      <c r="F363" s="24">
        <v>708.96</v>
      </c>
      <c r="G363" s="1" t="s">
        <v>4</v>
      </c>
    </row>
    <row r="364" spans="1:7" ht="15" x14ac:dyDescent="0.25">
      <c r="A364" s="1"/>
      <c r="B364" s="4">
        <v>45426.650740740741</v>
      </c>
      <c r="C364" s="3">
        <v>45426.650740740741</v>
      </c>
      <c r="D364" s="45">
        <v>126</v>
      </c>
      <c r="E364" s="26">
        <v>50.66</v>
      </c>
      <c r="F364" s="24">
        <v>6383.16</v>
      </c>
      <c r="G364" s="1" t="s">
        <v>4</v>
      </c>
    </row>
    <row r="365" spans="1:7" ht="15" x14ac:dyDescent="0.25">
      <c r="A365" s="1"/>
      <c r="B365" s="4">
        <v>45426.649247685185</v>
      </c>
      <c r="C365" s="3">
        <v>45426.649247685185</v>
      </c>
      <c r="D365" s="45">
        <v>113</v>
      </c>
      <c r="E365" s="26">
        <v>50.66</v>
      </c>
      <c r="F365" s="24">
        <v>5724.58</v>
      </c>
      <c r="G365" s="1" t="s">
        <v>4</v>
      </c>
    </row>
    <row r="366" spans="1:7" ht="15" x14ac:dyDescent="0.25">
      <c r="A366" s="1"/>
      <c r="B366" s="4">
        <v>45426.646643518521</v>
      </c>
      <c r="C366" s="3">
        <v>45426.646643518521</v>
      </c>
      <c r="D366" s="45">
        <v>121</v>
      </c>
      <c r="E366" s="26">
        <v>50.66</v>
      </c>
      <c r="F366" s="24">
        <v>6129.86</v>
      </c>
      <c r="G366" s="1" t="s">
        <v>4</v>
      </c>
    </row>
    <row r="367" spans="1:7" ht="15" x14ac:dyDescent="0.25">
      <c r="A367" s="1"/>
      <c r="B367" s="4">
        <v>45426.64471064815</v>
      </c>
      <c r="C367" s="3">
        <v>45426.64471064815</v>
      </c>
      <c r="D367" s="45">
        <v>119</v>
      </c>
      <c r="E367" s="26">
        <v>50.72</v>
      </c>
      <c r="F367" s="24">
        <v>6035.68</v>
      </c>
      <c r="G367" s="1" t="s">
        <v>4</v>
      </c>
    </row>
    <row r="368" spans="1:7" ht="15" x14ac:dyDescent="0.25">
      <c r="A368" s="1"/>
      <c r="B368" s="4">
        <v>45426.644444444442</v>
      </c>
      <c r="C368" s="3">
        <v>45426.644444444442</v>
      </c>
      <c r="D368" s="45">
        <v>130</v>
      </c>
      <c r="E368" s="26">
        <v>50.76</v>
      </c>
      <c r="F368" s="24">
        <v>6598.8</v>
      </c>
      <c r="G368" s="1" t="s">
        <v>4</v>
      </c>
    </row>
    <row r="369" spans="1:7" ht="15" x14ac:dyDescent="0.25">
      <c r="A369" s="1"/>
      <c r="B369" s="4">
        <v>45426.640497685185</v>
      </c>
      <c r="C369" s="3">
        <v>45426.640497685185</v>
      </c>
      <c r="D369" s="45">
        <v>117</v>
      </c>
      <c r="E369" s="26">
        <v>50.78</v>
      </c>
      <c r="F369" s="24">
        <v>5941.26</v>
      </c>
      <c r="G369" s="1" t="s">
        <v>4</v>
      </c>
    </row>
    <row r="370" spans="1:7" ht="15" x14ac:dyDescent="0.25">
      <c r="A370" s="1"/>
      <c r="B370" s="4">
        <v>45426.640069444446</v>
      </c>
      <c r="C370" s="3">
        <v>45426.640069444446</v>
      </c>
      <c r="D370" s="45">
        <v>113</v>
      </c>
      <c r="E370" s="26">
        <v>50.8</v>
      </c>
      <c r="F370" s="24">
        <v>5740.4</v>
      </c>
      <c r="G370" s="1" t="s">
        <v>4</v>
      </c>
    </row>
    <row r="371" spans="1:7" ht="15" x14ac:dyDescent="0.25">
      <c r="A371" s="1"/>
      <c r="B371" s="4">
        <v>45426.638715277775</v>
      </c>
      <c r="C371" s="3">
        <v>45426.638715277775</v>
      </c>
      <c r="D371" s="45">
        <v>124</v>
      </c>
      <c r="E371" s="26">
        <v>50.8</v>
      </c>
      <c r="F371" s="24">
        <v>6299.2</v>
      </c>
      <c r="G371" s="1" t="s">
        <v>4</v>
      </c>
    </row>
    <row r="372" spans="1:7" ht="15" x14ac:dyDescent="0.25">
      <c r="A372" s="1"/>
      <c r="B372" s="4">
        <v>45426.638506944444</v>
      </c>
      <c r="C372" s="3">
        <v>45426.638506944444</v>
      </c>
      <c r="D372" s="45">
        <v>132</v>
      </c>
      <c r="E372" s="26">
        <v>50.8</v>
      </c>
      <c r="F372" s="24">
        <v>6705.5999999999995</v>
      </c>
      <c r="G372" s="1" t="s">
        <v>4</v>
      </c>
    </row>
    <row r="373" spans="1:7" ht="15" x14ac:dyDescent="0.25">
      <c r="A373" s="1"/>
      <c r="B373" s="4">
        <v>45426.634502314817</v>
      </c>
      <c r="C373" s="3">
        <v>45426.634502314817</v>
      </c>
      <c r="D373" s="45">
        <v>122</v>
      </c>
      <c r="E373" s="26">
        <v>50.82</v>
      </c>
      <c r="F373" s="24">
        <v>6200.04</v>
      </c>
      <c r="G373" s="1" t="s">
        <v>4</v>
      </c>
    </row>
    <row r="374" spans="1:7" ht="15" x14ac:dyDescent="0.25">
      <c r="A374" s="1"/>
      <c r="B374" s="4">
        <v>45426.632638888892</v>
      </c>
      <c r="C374" s="3">
        <v>45426.632638888892</v>
      </c>
      <c r="D374" s="45">
        <v>81</v>
      </c>
      <c r="E374" s="26">
        <v>50.78</v>
      </c>
      <c r="F374" s="24">
        <v>4113.18</v>
      </c>
      <c r="G374" s="1" t="s">
        <v>4</v>
      </c>
    </row>
    <row r="375" spans="1:7" ht="15" x14ac:dyDescent="0.25">
      <c r="A375" s="1"/>
      <c r="B375" s="4">
        <v>45426.632638888892</v>
      </c>
      <c r="C375" s="3">
        <v>45426.632638888892</v>
      </c>
      <c r="D375" s="45">
        <v>40</v>
      </c>
      <c r="E375" s="26">
        <v>50.78</v>
      </c>
      <c r="F375" s="24">
        <v>2031.2</v>
      </c>
      <c r="G375" s="1" t="s">
        <v>4</v>
      </c>
    </row>
    <row r="376" spans="1:7" ht="15" x14ac:dyDescent="0.25">
      <c r="A376" s="1"/>
      <c r="B376" s="4">
        <v>45426.629918981482</v>
      </c>
      <c r="C376" s="3">
        <v>45426.629918981482</v>
      </c>
      <c r="D376" s="45">
        <v>124</v>
      </c>
      <c r="E376" s="26">
        <v>50.78</v>
      </c>
      <c r="F376" s="24">
        <v>6296.72</v>
      </c>
      <c r="G376" s="1" t="s">
        <v>4</v>
      </c>
    </row>
    <row r="377" spans="1:7" ht="15" x14ac:dyDescent="0.25">
      <c r="A377" s="1"/>
      <c r="B377" s="4">
        <v>45426.626712962963</v>
      </c>
      <c r="C377" s="3">
        <v>45426.626712962963</v>
      </c>
      <c r="D377" s="45">
        <v>123</v>
      </c>
      <c r="E377" s="26">
        <v>50.76</v>
      </c>
      <c r="F377" s="24">
        <v>6243.48</v>
      </c>
      <c r="G377" s="1" t="s">
        <v>4</v>
      </c>
    </row>
    <row r="378" spans="1:7" ht="15" x14ac:dyDescent="0.25">
      <c r="A378" s="1"/>
      <c r="B378" s="4">
        <v>45426.625347222223</v>
      </c>
      <c r="C378" s="3">
        <v>45426.625347222223</v>
      </c>
      <c r="D378" s="45">
        <v>122</v>
      </c>
      <c r="E378" s="26">
        <v>50.76</v>
      </c>
      <c r="F378" s="24">
        <v>6192.7199999999993</v>
      </c>
      <c r="G378" s="1" t="s">
        <v>4</v>
      </c>
    </row>
    <row r="379" spans="1:7" ht="15" x14ac:dyDescent="0.25">
      <c r="A379" s="1"/>
      <c r="B379" s="4">
        <v>45426.623287037037</v>
      </c>
      <c r="C379" s="3">
        <v>45426.623287037037</v>
      </c>
      <c r="D379" s="45">
        <v>115</v>
      </c>
      <c r="E379" s="26">
        <v>50.76</v>
      </c>
      <c r="F379" s="24">
        <v>5837.4</v>
      </c>
      <c r="G379" s="1" t="s">
        <v>4</v>
      </c>
    </row>
    <row r="380" spans="1:7" ht="15" x14ac:dyDescent="0.25">
      <c r="A380" s="1"/>
      <c r="B380" s="4">
        <v>45426.620358796295</v>
      </c>
      <c r="C380" s="3">
        <v>45426.620358796295</v>
      </c>
      <c r="D380" s="45">
        <v>35</v>
      </c>
      <c r="E380" s="26">
        <v>50.74</v>
      </c>
      <c r="F380" s="24">
        <v>1775.9</v>
      </c>
      <c r="G380" s="1" t="s">
        <v>4</v>
      </c>
    </row>
    <row r="381" spans="1:7" ht="15" x14ac:dyDescent="0.25">
      <c r="A381" s="1"/>
      <c r="B381" s="4">
        <v>45426.620358796295</v>
      </c>
      <c r="C381" s="3">
        <v>45426.620358796295</v>
      </c>
      <c r="D381" s="45">
        <v>89</v>
      </c>
      <c r="E381" s="26">
        <v>50.74</v>
      </c>
      <c r="F381" s="24">
        <v>4515.8600000000006</v>
      </c>
      <c r="G381" s="1" t="s">
        <v>4</v>
      </c>
    </row>
    <row r="382" spans="1:7" ht="15" x14ac:dyDescent="0.25">
      <c r="A382" s="1"/>
      <c r="B382" s="4">
        <v>45426.617997685185</v>
      </c>
      <c r="C382" s="3">
        <v>45426.617997685185</v>
      </c>
      <c r="D382" s="45">
        <v>109</v>
      </c>
      <c r="E382" s="26">
        <v>50.76</v>
      </c>
      <c r="F382" s="24">
        <v>5532.84</v>
      </c>
      <c r="G382" s="1" t="s">
        <v>4</v>
      </c>
    </row>
    <row r="383" spans="1:7" ht="15" x14ac:dyDescent="0.25">
      <c r="A383" s="1"/>
      <c r="B383" s="4">
        <v>45426.615659722222</v>
      </c>
      <c r="C383" s="3">
        <v>45426.615659722222</v>
      </c>
      <c r="D383" s="45">
        <v>71</v>
      </c>
      <c r="E383" s="26">
        <v>50.74</v>
      </c>
      <c r="F383" s="24">
        <v>3602.54</v>
      </c>
      <c r="G383" s="1" t="s">
        <v>4</v>
      </c>
    </row>
    <row r="384" spans="1:7" ht="15" x14ac:dyDescent="0.25">
      <c r="A384" s="1"/>
      <c r="B384" s="4">
        <v>45426.615659722222</v>
      </c>
      <c r="C384" s="3">
        <v>45426.615659722222</v>
      </c>
      <c r="D384" s="45">
        <v>60</v>
      </c>
      <c r="E384" s="26">
        <v>50.74</v>
      </c>
      <c r="F384" s="24">
        <v>3044.4</v>
      </c>
      <c r="G384" s="1" t="s">
        <v>4</v>
      </c>
    </row>
    <row r="385" spans="1:7" ht="15" x14ac:dyDescent="0.25">
      <c r="A385" s="1"/>
      <c r="B385" s="4">
        <v>45426.614733796298</v>
      </c>
      <c r="C385" s="3">
        <v>45426.614733796298</v>
      </c>
      <c r="D385" s="45">
        <v>55</v>
      </c>
      <c r="E385" s="26">
        <v>50.76</v>
      </c>
      <c r="F385" s="24">
        <v>2791.7999999999997</v>
      </c>
      <c r="G385" s="1" t="s">
        <v>4</v>
      </c>
    </row>
    <row r="386" spans="1:7" ht="15" x14ac:dyDescent="0.25">
      <c r="A386" s="1"/>
      <c r="B386" s="4">
        <v>45426.614733796298</v>
      </c>
      <c r="C386" s="3">
        <v>45426.614733796298</v>
      </c>
      <c r="D386" s="45">
        <v>65</v>
      </c>
      <c r="E386" s="26">
        <v>50.76</v>
      </c>
      <c r="F386" s="24">
        <v>3299.4</v>
      </c>
      <c r="G386" s="1" t="s">
        <v>4</v>
      </c>
    </row>
    <row r="387" spans="1:7" ht="15" x14ac:dyDescent="0.25">
      <c r="A387" s="1"/>
      <c r="B387" s="4">
        <v>45426.612569444442</v>
      </c>
      <c r="C387" s="3">
        <v>45426.612569444442</v>
      </c>
      <c r="D387" s="45">
        <v>31</v>
      </c>
      <c r="E387" s="26">
        <v>50.74</v>
      </c>
      <c r="F387" s="24">
        <v>1572.94</v>
      </c>
      <c r="G387" s="1" t="s">
        <v>4</v>
      </c>
    </row>
    <row r="388" spans="1:7" ht="15" x14ac:dyDescent="0.25">
      <c r="A388" s="1"/>
      <c r="B388" s="4">
        <v>45426.612569444442</v>
      </c>
      <c r="C388" s="3">
        <v>45426.612569444442</v>
      </c>
      <c r="D388" s="45">
        <v>87</v>
      </c>
      <c r="E388" s="26">
        <v>50.74</v>
      </c>
      <c r="F388" s="24">
        <v>4414.38</v>
      </c>
      <c r="G388" s="1" t="s">
        <v>4</v>
      </c>
    </row>
    <row r="389" spans="1:7" ht="15" x14ac:dyDescent="0.25">
      <c r="A389" s="1"/>
      <c r="B389" s="4">
        <v>45426.609097222223</v>
      </c>
      <c r="C389" s="3">
        <v>45426.609097222223</v>
      </c>
      <c r="D389" s="45">
        <v>124</v>
      </c>
      <c r="E389" s="26">
        <v>50.72</v>
      </c>
      <c r="F389" s="24">
        <v>6289.28</v>
      </c>
      <c r="G389" s="1" t="s">
        <v>4</v>
      </c>
    </row>
    <row r="390" spans="1:7" ht="15" x14ac:dyDescent="0.25">
      <c r="A390" s="1"/>
      <c r="B390" s="4">
        <v>45426.607152777775</v>
      </c>
      <c r="C390" s="3">
        <v>45426.607152777775</v>
      </c>
      <c r="D390" s="45">
        <v>134</v>
      </c>
      <c r="E390" s="26">
        <v>50.7</v>
      </c>
      <c r="F390" s="24">
        <v>6793.8</v>
      </c>
      <c r="G390" s="1" t="s">
        <v>4</v>
      </c>
    </row>
    <row r="391" spans="1:7" ht="15" x14ac:dyDescent="0.25">
      <c r="A391" s="1"/>
      <c r="B391" s="4">
        <v>45426.605671296296</v>
      </c>
      <c r="C391" s="3">
        <v>45426.605671296296</v>
      </c>
      <c r="D391" s="45">
        <v>134</v>
      </c>
      <c r="E391" s="26">
        <v>50.72</v>
      </c>
      <c r="F391" s="24">
        <v>6796.48</v>
      </c>
      <c r="G391" s="1" t="s">
        <v>4</v>
      </c>
    </row>
    <row r="392" spans="1:7" ht="15" x14ac:dyDescent="0.25">
      <c r="A392" s="1"/>
      <c r="B392" s="4">
        <v>45426.604942129627</v>
      </c>
      <c r="C392" s="3">
        <v>45426.604942129627</v>
      </c>
      <c r="D392" s="45">
        <v>115</v>
      </c>
      <c r="E392" s="26">
        <v>50.88</v>
      </c>
      <c r="F392" s="24">
        <v>5851.2000000000007</v>
      </c>
      <c r="G392" s="1" t="s">
        <v>4</v>
      </c>
    </row>
    <row r="393" spans="1:7" ht="15" x14ac:dyDescent="0.25">
      <c r="A393" s="1"/>
      <c r="B393" s="4">
        <v>45426.604942129627</v>
      </c>
      <c r="C393" s="3">
        <v>45426.604942129627</v>
      </c>
      <c r="D393" s="45">
        <v>113</v>
      </c>
      <c r="E393" s="26">
        <v>50.9</v>
      </c>
      <c r="F393" s="24">
        <v>5751.7</v>
      </c>
      <c r="G393" s="1" t="s">
        <v>4</v>
      </c>
    </row>
    <row r="394" spans="1:7" ht="15" x14ac:dyDescent="0.25">
      <c r="A394" s="1"/>
      <c r="B394" s="4">
        <v>45426.604942129627</v>
      </c>
      <c r="C394" s="3">
        <v>45426.604942129627</v>
      </c>
      <c r="D394" s="45">
        <v>99</v>
      </c>
      <c r="E394" s="26">
        <v>50.9</v>
      </c>
      <c r="F394" s="24">
        <v>5039.0999999999995</v>
      </c>
      <c r="G394" s="1" t="s">
        <v>4</v>
      </c>
    </row>
    <row r="395" spans="1:7" ht="15" x14ac:dyDescent="0.25">
      <c r="A395" s="1"/>
      <c r="B395" s="4">
        <v>45426.604942129627</v>
      </c>
      <c r="C395" s="3">
        <v>45426.604942129627</v>
      </c>
      <c r="D395" s="45">
        <v>24</v>
      </c>
      <c r="E395" s="26">
        <v>50.9</v>
      </c>
      <c r="F395" s="24">
        <v>1221.5999999999999</v>
      </c>
      <c r="G395" s="1" t="s">
        <v>4</v>
      </c>
    </row>
    <row r="396" spans="1:7" ht="15" x14ac:dyDescent="0.25">
      <c r="A396" s="1"/>
      <c r="B396" s="4">
        <v>45426.604166666664</v>
      </c>
      <c r="C396" s="3">
        <v>45426.604166666664</v>
      </c>
      <c r="D396" s="45">
        <v>131</v>
      </c>
      <c r="E396" s="26">
        <v>50.76</v>
      </c>
      <c r="F396" s="24">
        <v>6649.5599999999995</v>
      </c>
      <c r="G396" s="1" t="s">
        <v>4</v>
      </c>
    </row>
    <row r="397" spans="1:7" ht="15" x14ac:dyDescent="0.25">
      <c r="A397" s="1"/>
      <c r="B397" s="4">
        <v>45426.604166666664</v>
      </c>
      <c r="C397" s="3">
        <v>45426.604166666664</v>
      </c>
      <c r="D397" s="45">
        <v>119</v>
      </c>
      <c r="E397" s="26">
        <v>50.76</v>
      </c>
      <c r="F397" s="24">
        <v>6040.44</v>
      </c>
      <c r="G397" s="1" t="s">
        <v>4</v>
      </c>
    </row>
    <row r="398" spans="1:7" ht="15" x14ac:dyDescent="0.25">
      <c r="A398" s="1"/>
      <c r="B398" s="4">
        <v>45426.603842592594</v>
      </c>
      <c r="C398" s="3">
        <v>45426.603842592594</v>
      </c>
      <c r="D398" s="45">
        <v>165</v>
      </c>
      <c r="E398" s="26">
        <v>50.78</v>
      </c>
      <c r="F398" s="24">
        <v>8378.7000000000007</v>
      </c>
      <c r="G398" s="1" t="s">
        <v>4</v>
      </c>
    </row>
    <row r="399" spans="1:7" ht="15" x14ac:dyDescent="0.25">
      <c r="A399" s="1"/>
      <c r="B399" s="4">
        <v>45426.601909722223</v>
      </c>
      <c r="C399" s="3">
        <v>45426.601909722223</v>
      </c>
      <c r="D399" s="45">
        <v>226</v>
      </c>
      <c r="E399" s="26">
        <v>50.8</v>
      </c>
      <c r="F399" s="24">
        <v>11480.8</v>
      </c>
      <c r="G399" s="1" t="s">
        <v>4</v>
      </c>
    </row>
    <row r="400" spans="1:7" ht="15" x14ac:dyDescent="0.25">
      <c r="A400" s="1"/>
      <c r="B400" s="4">
        <v>45426.593159722222</v>
      </c>
      <c r="C400" s="3">
        <v>45426.593159722222</v>
      </c>
      <c r="D400" s="45">
        <v>111</v>
      </c>
      <c r="E400" s="26">
        <v>50.7</v>
      </c>
      <c r="F400" s="24">
        <v>5627.7000000000007</v>
      </c>
      <c r="G400" s="1" t="s">
        <v>4</v>
      </c>
    </row>
    <row r="401" spans="1:7" ht="15" x14ac:dyDescent="0.25">
      <c r="A401" s="1"/>
      <c r="B401" s="4">
        <v>45426.591944444444</v>
      </c>
      <c r="C401" s="3">
        <v>45426.591944444444</v>
      </c>
      <c r="D401" s="45">
        <v>121</v>
      </c>
      <c r="E401" s="26">
        <v>50.72</v>
      </c>
      <c r="F401" s="24">
        <v>6137.12</v>
      </c>
      <c r="G401" s="1" t="s">
        <v>4</v>
      </c>
    </row>
    <row r="402" spans="1:7" ht="15" x14ac:dyDescent="0.25">
      <c r="A402" s="1"/>
      <c r="B402" s="4">
        <v>45426.590185185189</v>
      </c>
      <c r="C402" s="3">
        <v>45426.590185185189</v>
      </c>
      <c r="D402" s="45">
        <v>2</v>
      </c>
      <c r="E402" s="26">
        <v>50.72</v>
      </c>
      <c r="F402" s="24">
        <v>101.44</v>
      </c>
      <c r="G402" s="1" t="s">
        <v>4</v>
      </c>
    </row>
    <row r="403" spans="1:7" ht="15" x14ac:dyDescent="0.25">
      <c r="A403" s="1"/>
      <c r="B403" s="4">
        <v>45426.588078703702</v>
      </c>
      <c r="C403" s="3">
        <v>45426.588078703702</v>
      </c>
      <c r="D403" s="45">
        <v>113</v>
      </c>
      <c r="E403" s="26">
        <v>50.72</v>
      </c>
      <c r="F403" s="24">
        <v>5731.36</v>
      </c>
      <c r="G403" s="1" t="s">
        <v>4</v>
      </c>
    </row>
    <row r="404" spans="1:7" ht="15" x14ac:dyDescent="0.25">
      <c r="A404" s="1"/>
      <c r="B404" s="4">
        <v>45426.584479166668</v>
      </c>
      <c r="C404" s="3">
        <v>45426.584479166668</v>
      </c>
      <c r="D404" s="45">
        <v>116</v>
      </c>
      <c r="E404" s="26">
        <v>50.64</v>
      </c>
      <c r="F404" s="24">
        <v>5874.24</v>
      </c>
      <c r="G404" s="1" t="s">
        <v>4</v>
      </c>
    </row>
    <row r="405" spans="1:7" ht="15" x14ac:dyDescent="0.25">
      <c r="A405" s="1"/>
      <c r="B405" s="4">
        <v>45426.584467592591</v>
      </c>
      <c r="C405" s="3">
        <v>45426.584467592591</v>
      </c>
      <c r="D405" s="45">
        <v>114</v>
      </c>
      <c r="E405" s="26">
        <v>50.66</v>
      </c>
      <c r="F405" s="24">
        <v>5775.24</v>
      </c>
      <c r="G405" s="1" t="s">
        <v>4</v>
      </c>
    </row>
    <row r="406" spans="1:7" ht="15" x14ac:dyDescent="0.25">
      <c r="A406" s="1"/>
      <c r="B406" s="4">
        <v>45426.582256944443</v>
      </c>
      <c r="C406" s="3">
        <v>45426.582256944443</v>
      </c>
      <c r="D406" s="45">
        <v>120</v>
      </c>
      <c r="E406" s="26">
        <v>50.68</v>
      </c>
      <c r="F406" s="24">
        <v>6081.6</v>
      </c>
      <c r="G406" s="1" t="s">
        <v>4</v>
      </c>
    </row>
    <row r="407" spans="1:7" ht="15" x14ac:dyDescent="0.25">
      <c r="A407" s="1"/>
      <c r="B407" s="4">
        <v>45426.581608796296</v>
      </c>
      <c r="C407" s="3">
        <v>45426.581608796296</v>
      </c>
      <c r="D407" s="45">
        <v>129</v>
      </c>
      <c r="E407" s="26">
        <v>50.7</v>
      </c>
      <c r="F407" s="24">
        <v>6540.3</v>
      </c>
      <c r="G407" s="1" t="s">
        <v>4</v>
      </c>
    </row>
    <row r="408" spans="1:7" ht="15" x14ac:dyDescent="0.25">
      <c r="A408" s="1"/>
      <c r="B408" s="4">
        <v>45426.581608796296</v>
      </c>
      <c r="C408" s="3">
        <v>45426.581608796296</v>
      </c>
      <c r="D408" s="45">
        <v>5</v>
      </c>
      <c r="E408" s="26">
        <v>50.7</v>
      </c>
      <c r="F408" s="24">
        <v>253.5</v>
      </c>
      <c r="G408" s="1" t="s">
        <v>4</v>
      </c>
    </row>
    <row r="409" spans="1:7" ht="15" x14ac:dyDescent="0.25">
      <c r="A409" s="1"/>
      <c r="B409" s="4">
        <v>45426.581608796296</v>
      </c>
      <c r="C409" s="3">
        <v>45426.581608796296</v>
      </c>
      <c r="D409" s="45">
        <v>122</v>
      </c>
      <c r="E409" s="26">
        <v>50.7</v>
      </c>
      <c r="F409" s="24">
        <v>6185.4000000000005</v>
      </c>
      <c r="G409" s="1" t="s">
        <v>4</v>
      </c>
    </row>
    <row r="410" spans="1:7" ht="15" x14ac:dyDescent="0.25">
      <c r="A410" s="1"/>
      <c r="B410" s="4">
        <v>45426.573993055557</v>
      </c>
      <c r="C410" s="3">
        <v>45426.573993055557</v>
      </c>
      <c r="D410" s="45">
        <v>150</v>
      </c>
      <c r="E410" s="26">
        <v>50.66</v>
      </c>
      <c r="F410" s="24">
        <v>7598.9999999999991</v>
      </c>
      <c r="G410" s="1" t="s">
        <v>4</v>
      </c>
    </row>
    <row r="411" spans="1:7" ht="15" x14ac:dyDescent="0.25">
      <c r="A411" s="1"/>
      <c r="B411" s="4">
        <v>45426.573969907404</v>
      </c>
      <c r="C411" s="3">
        <v>45426.573969907404</v>
      </c>
      <c r="D411" s="45">
        <v>106</v>
      </c>
      <c r="E411" s="26">
        <v>50.68</v>
      </c>
      <c r="F411" s="24">
        <v>5372.08</v>
      </c>
      <c r="G411" s="1" t="s">
        <v>4</v>
      </c>
    </row>
    <row r="412" spans="1:7" ht="15" x14ac:dyDescent="0.25">
      <c r="A412" s="1"/>
      <c r="B412" s="4">
        <v>45426.573969907404</v>
      </c>
      <c r="C412" s="3">
        <v>45426.573969907404</v>
      </c>
      <c r="D412" s="45">
        <v>17</v>
      </c>
      <c r="E412" s="26">
        <v>50.68</v>
      </c>
      <c r="F412" s="24">
        <v>861.56</v>
      </c>
      <c r="G412" s="1" t="s">
        <v>4</v>
      </c>
    </row>
    <row r="413" spans="1:7" ht="15" x14ac:dyDescent="0.25">
      <c r="A413" s="1"/>
      <c r="B413" s="4">
        <v>45426.568402777775</v>
      </c>
      <c r="C413" s="3">
        <v>45426.568402777775</v>
      </c>
      <c r="D413" s="45">
        <v>128</v>
      </c>
      <c r="E413" s="26">
        <v>50.62</v>
      </c>
      <c r="F413" s="24">
        <v>6479.36</v>
      </c>
      <c r="G413" s="1" t="s">
        <v>4</v>
      </c>
    </row>
    <row r="414" spans="1:7" ht="15" x14ac:dyDescent="0.25">
      <c r="A414" s="1"/>
      <c r="B414" s="4">
        <v>45426.56790509259</v>
      </c>
      <c r="C414" s="3">
        <v>45426.56790509259</v>
      </c>
      <c r="D414" s="45">
        <v>134</v>
      </c>
      <c r="E414" s="26">
        <v>50.64</v>
      </c>
      <c r="F414" s="24">
        <v>6785.76</v>
      </c>
      <c r="G414" s="1" t="s">
        <v>4</v>
      </c>
    </row>
    <row r="415" spans="1:7" ht="15" x14ac:dyDescent="0.25">
      <c r="A415" s="1"/>
      <c r="B415" s="4">
        <v>45426.56627314815</v>
      </c>
      <c r="C415" s="3">
        <v>45426.56627314815</v>
      </c>
      <c r="D415" s="45">
        <v>8</v>
      </c>
      <c r="E415" s="26">
        <v>50.64</v>
      </c>
      <c r="F415" s="24">
        <v>405.12</v>
      </c>
      <c r="G415" s="1" t="s">
        <v>4</v>
      </c>
    </row>
    <row r="416" spans="1:7" ht="15" x14ac:dyDescent="0.25">
      <c r="A416" s="1"/>
      <c r="B416" s="4">
        <v>45426.56627314815</v>
      </c>
      <c r="C416" s="3">
        <v>45426.56627314815</v>
      </c>
      <c r="D416" s="45">
        <v>193</v>
      </c>
      <c r="E416" s="26">
        <v>50.64</v>
      </c>
      <c r="F416" s="24">
        <v>9773.52</v>
      </c>
      <c r="G416" s="1" t="s">
        <v>4</v>
      </c>
    </row>
    <row r="417" spans="1:7" ht="15" x14ac:dyDescent="0.25">
      <c r="A417" s="1"/>
      <c r="B417" s="4">
        <v>45426.556655092594</v>
      </c>
      <c r="C417" s="3">
        <v>45426.556655092594</v>
      </c>
      <c r="D417" s="45">
        <v>128</v>
      </c>
      <c r="E417" s="26">
        <v>50.58</v>
      </c>
      <c r="F417" s="24">
        <v>6474.24</v>
      </c>
      <c r="G417" s="1" t="s">
        <v>4</v>
      </c>
    </row>
    <row r="418" spans="1:7" ht="15" x14ac:dyDescent="0.25">
      <c r="A418" s="1"/>
      <c r="B418" s="4">
        <v>45426.552465277775</v>
      </c>
      <c r="C418" s="3">
        <v>45426.552465277775</v>
      </c>
      <c r="D418" s="45">
        <v>123</v>
      </c>
      <c r="E418" s="26">
        <v>50.6</v>
      </c>
      <c r="F418" s="24">
        <v>6223.8</v>
      </c>
      <c r="G418" s="1" t="s">
        <v>4</v>
      </c>
    </row>
    <row r="419" spans="1:7" ht="15" x14ac:dyDescent="0.25">
      <c r="A419" s="1"/>
      <c r="B419" s="4">
        <v>45426.550613425927</v>
      </c>
      <c r="C419" s="3">
        <v>45426.550613425927</v>
      </c>
      <c r="D419" s="45">
        <v>114</v>
      </c>
      <c r="E419" s="26">
        <v>50.64</v>
      </c>
      <c r="F419" s="24">
        <v>5772.96</v>
      </c>
      <c r="G419" s="1" t="s">
        <v>4</v>
      </c>
    </row>
    <row r="420" spans="1:7" ht="15" x14ac:dyDescent="0.25">
      <c r="A420" s="1"/>
      <c r="B420" s="4">
        <v>45426.546122685184</v>
      </c>
      <c r="C420" s="3">
        <v>45426.546122685184</v>
      </c>
      <c r="D420" s="45">
        <v>109</v>
      </c>
      <c r="E420" s="26">
        <v>50.62</v>
      </c>
      <c r="F420" s="24">
        <v>5517.58</v>
      </c>
      <c r="G420" s="1" t="s">
        <v>4</v>
      </c>
    </row>
    <row r="421" spans="1:7" ht="15" x14ac:dyDescent="0.25">
      <c r="A421" s="1"/>
      <c r="B421" s="4">
        <v>45426.545590277776</v>
      </c>
      <c r="C421" s="3">
        <v>45426.545590277776</v>
      </c>
      <c r="D421" s="45">
        <v>120</v>
      </c>
      <c r="E421" s="26">
        <v>50.64</v>
      </c>
      <c r="F421" s="24">
        <v>6076.8</v>
      </c>
      <c r="G421" s="1" t="s">
        <v>4</v>
      </c>
    </row>
    <row r="422" spans="1:7" ht="15" x14ac:dyDescent="0.25">
      <c r="A422" s="1"/>
      <c r="B422" s="4">
        <v>45426.54446759259</v>
      </c>
      <c r="C422" s="3">
        <v>45426.54446759259</v>
      </c>
      <c r="D422" s="45">
        <v>137</v>
      </c>
      <c r="E422" s="26">
        <v>50.68</v>
      </c>
      <c r="F422" s="24">
        <v>6943.16</v>
      </c>
      <c r="G422" s="1" t="s">
        <v>4</v>
      </c>
    </row>
    <row r="423" spans="1:7" ht="15" x14ac:dyDescent="0.25">
      <c r="A423" s="1"/>
      <c r="B423" s="4">
        <v>45426.54315972222</v>
      </c>
      <c r="C423" s="3">
        <v>45426.54315972222</v>
      </c>
      <c r="D423" s="45">
        <v>115</v>
      </c>
      <c r="E423" s="26">
        <v>50.7</v>
      </c>
      <c r="F423" s="24">
        <v>5830.5</v>
      </c>
      <c r="G423" s="1" t="s">
        <v>4</v>
      </c>
    </row>
    <row r="424" spans="1:7" ht="15" x14ac:dyDescent="0.25">
      <c r="A424" s="1"/>
      <c r="B424" s="4">
        <v>45426.540462962963</v>
      </c>
      <c r="C424" s="3">
        <v>45426.540462962963</v>
      </c>
      <c r="D424" s="45">
        <v>125</v>
      </c>
      <c r="E424" s="26">
        <v>50.68</v>
      </c>
      <c r="F424" s="24">
        <v>6335</v>
      </c>
      <c r="G424" s="1" t="s">
        <v>4</v>
      </c>
    </row>
    <row r="425" spans="1:7" ht="15" x14ac:dyDescent="0.25">
      <c r="A425" s="1"/>
      <c r="B425" s="4">
        <v>45426.533368055556</v>
      </c>
      <c r="C425" s="3">
        <v>45426.533368055556</v>
      </c>
      <c r="D425" s="45">
        <v>131</v>
      </c>
      <c r="E425" s="26">
        <v>50.62</v>
      </c>
      <c r="F425" s="24">
        <v>6631.2199999999993</v>
      </c>
      <c r="G425" s="1" t="s">
        <v>4</v>
      </c>
    </row>
    <row r="426" spans="1:7" ht="15" x14ac:dyDescent="0.25">
      <c r="A426" s="1"/>
      <c r="B426" s="4">
        <v>45426.531770833331</v>
      </c>
      <c r="C426" s="3">
        <v>45426.531770833331</v>
      </c>
      <c r="D426" s="45">
        <v>18</v>
      </c>
      <c r="E426" s="26">
        <v>50.64</v>
      </c>
      <c r="F426" s="24">
        <v>911.52</v>
      </c>
      <c r="G426" s="1" t="s">
        <v>4</v>
      </c>
    </row>
    <row r="427" spans="1:7" ht="15" x14ac:dyDescent="0.25">
      <c r="A427" s="1"/>
      <c r="B427" s="4">
        <v>45426.531770833331</v>
      </c>
      <c r="C427" s="3">
        <v>45426.531770833331</v>
      </c>
      <c r="D427" s="45">
        <v>109</v>
      </c>
      <c r="E427" s="26">
        <v>50.64</v>
      </c>
      <c r="F427" s="24">
        <v>5519.76</v>
      </c>
      <c r="G427" s="1" t="s">
        <v>4</v>
      </c>
    </row>
    <row r="428" spans="1:7" ht="15" x14ac:dyDescent="0.25">
      <c r="A428" s="1"/>
      <c r="B428" s="4">
        <v>45426.528622685182</v>
      </c>
      <c r="C428" s="3">
        <v>45426.528622685182</v>
      </c>
      <c r="D428" s="45">
        <v>115</v>
      </c>
      <c r="E428" s="26">
        <v>50.64</v>
      </c>
      <c r="F428" s="24">
        <v>5823.6</v>
      </c>
      <c r="G428" s="1" t="s">
        <v>4</v>
      </c>
    </row>
    <row r="429" spans="1:7" ht="15" x14ac:dyDescent="0.25">
      <c r="A429" s="1"/>
      <c r="B429" s="4">
        <v>45426.524826388886</v>
      </c>
      <c r="C429" s="3">
        <v>45426.524826388886</v>
      </c>
      <c r="D429" s="45">
        <v>118</v>
      </c>
      <c r="E429" s="26">
        <v>50.64</v>
      </c>
      <c r="F429" s="24">
        <v>5975.52</v>
      </c>
      <c r="G429" s="1" t="s">
        <v>4</v>
      </c>
    </row>
    <row r="430" spans="1:7" ht="15" x14ac:dyDescent="0.25">
      <c r="A430" s="1"/>
      <c r="B430" s="4">
        <v>45426.524826388886</v>
      </c>
      <c r="C430" s="3">
        <v>45426.524826388886</v>
      </c>
      <c r="D430" s="45">
        <v>3</v>
      </c>
      <c r="E430" s="26">
        <v>50.64</v>
      </c>
      <c r="F430" s="24">
        <v>151.92000000000002</v>
      </c>
      <c r="G430" s="1" t="s">
        <v>4</v>
      </c>
    </row>
    <row r="431" spans="1:7" ht="15" x14ac:dyDescent="0.25">
      <c r="A431" s="1"/>
      <c r="B431" s="4">
        <v>45426.524826388886</v>
      </c>
      <c r="C431" s="3">
        <v>45426.524826388886</v>
      </c>
      <c r="D431" s="45">
        <v>113</v>
      </c>
      <c r="E431" s="26">
        <v>50.64</v>
      </c>
      <c r="F431" s="24">
        <v>5722.32</v>
      </c>
      <c r="G431" s="1" t="s">
        <v>4</v>
      </c>
    </row>
    <row r="432" spans="1:7" ht="15" x14ac:dyDescent="0.25">
      <c r="A432" s="1"/>
      <c r="B432" s="4">
        <v>45426.522060185183</v>
      </c>
      <c r="C432" s="3">
        <v>45426.522060185183</v>
      </c>
      <c r="D432" s="45">
        <v>116</v>
      </c>
      <c r="E432" s="26">
        <v>50.64</v>
      </c>
      <c r="F432" s="24">
        <v>5874.24</v>
      </c>
      <c r="G432" s="1" t="s">
        <v>4</v>
      </c>
    </row>
    <row r="433" spans="1:7" ht="15" x14ac:dyDescent="0.25">
      <c r="A433" s="1"/>
      <c r="B433" s="4">
        <v>45426.520335648151</v>
      </c>
      <c r="C433" s="3">
        <v>45426.520335648151</v>
      </c>
      <c r="D433" s="45">
        <v>37</v>
      </c>
      <c r="E433" s="26">
        <v>50.68</v>
      </c>
      <c r="F433" s="24">
        <v>1875.16</v>
      </c>
      <c r="G433" s="1" t="s">
        <v>4</v>
      </c>
    </row>
    <row r="434" spans="1:7" ht="15" x14ac:dyDescent="0.25">
      <c r="A434" s="1"/>
      <c r="B434" s="4">
        <v>45426.520335648151</v>
      </c>
      <c r="C434" s="3">
        <v>45426.520335648151</v>
      </c>
      <c r="D434" s="45">
        <v>57</v>
      </c>
      <c r="E434" s="26">
        <v>50.68</v>
      </c>
      <c r="F434" s="24">
        <v>2888.7599999999998</v>
      </c>
      <c r="G434" s="1" t="s">
        <v>4</v>
      </c>
    </row>
    <row r="435" spans="1:7" ht="15" x14ac:dyDescent="0.25">
      <c r="A435" s="1"/>
      <c r="B435" s="4">
        <v>45426.520335648151</v>
      </c>
      <c r="C435" s="3">
        <v>45426.520335648151</v>
      </c>
      <c r="D435" s="45">
        <v>32</v>
      </c>
      <c r="E435" s="26">
        <v>50.68</v>
      </c>
      <c r="F435" s="24">
        <v>1621.76</v>
      </c>
      <c r="G435" s="1" t="s">
        <v>4</v>
      </c>
    </row>
    <row r="436" spans="1:7" ht="15" x14ac:dyDescent="0.25">
      <c r="A436" s="1"/>
      <c r="B436" s="4">
        <v>45426.517951388887</v>
      </c>
      <c r="C436" s="3">
        <v>45426.517951388887</v>
      </c>
      <c r="D436" s="45">
        <v>109</v>
      </c>
      <c r="E436" s="26">
        <v>50.74</v>
      </c>
      <c r="F436" s="24">
        <v>5530.66</v>
      </c>
      <c r="G436" s="1" t="s">
        <v>4</v>
      </c>
    </row>
    <row r="437" spans="1:7" ht="15" x14ac:dyDescent="0.25">
      <c r="A437" s="1"/>
      <c r="B437" s="4">
        <v>45426.516296296293</v>
      </c>
      <c r="C437" s="3">
        <v>45426.516296296293</v>
      </c>
      <c r="D437" s="45">
        <v>121</v>
      </c>
      <c r="E437" s="26">
        <v>50.72</v>
      </c>
      <c r="F437" s="24">
        <v>6137.12</v>
      </c>
      <c r="G437" s="1" t="s">
        <v>4</v>
      </c>
    </row>
    <row r="438" spans="1:7" ht="15" x14ac:dyDescent="0.25">
      <c r="A438" s="1"/>
      <c r="B438" s="4">
        <v>45426.515185185184</v>
      </c>
      <c r="C438" s="3">
        <v>45426.515185185184</v>
      </c>
      <c r="D438" s="45">
        <v>9</v>
      </c>
      <c r="E438" s="26">
        <v>50.74</v>
      </c>
      <c r="F438" s="24">
        <v>456.66</v>
      </c>
      <c r="G438" s="1" t="s">
        <v>4</v>
      </c>
    </row>
    <row r="439" spans="1:7" ht="15" x14ac:dyDescent="0.25">
      <c r="A439" s="1"/>
      <c r="B439" s="4">
        <v>45426.515185185184</v>
      </c>
      <c r="C439" s="3">
        <v>45426.515185185184</v>
      </c>
      <c r="D439" s="45">
        <v>119</v>
      </c>
      <c r="E439" s="26">
        <v>50.74</v>
      </c>
      <c r="F439" s="24">
        <v>6038.06</v>
      </c>
      <c r="G439" s="1" t="s">
        <v>4</v>
      </c>
    </row>
    <row r="440" spans="1:7" ht="15" x14ac:dyDescent="0.25">
      <c r="A440" s="1"/>
      <c r="B440" s="4">
        <v>45426.515185185184</v>
      </c>
      <c r="C440" s="3">
        <v>45426.515185185184</v>
      </c>
      <c r="D440" s="45">
        <v>106</v>
      </c>
      <c r="E440" s="26">
        <v>50.76</v>
      </c>
      <c r="F440" s="24">
        <v>5380.5599999999995</v>
      </c>
      <c r="G440" s="1" t="s">
        <v>4</v>
      </c>
    </row>
    <row r="441" spans="1:7" ht="15" x14ac:dyDescent="0.25">
      <c r="A441" s="1"/>
      <c r="B441" s="4">
        <v>45426.515185185184</v>
      </c>
      <c r="C441" s="3">
        <v>45426.515185185184</v>
      </c>
      <c r="D441" s="45">
        <v>22</v>
      </c>
      <c r="E441" s="26">
        <v>50.76</v>
      </c>
      <c r="F441" s="24">
        <v>1116.72</v>
      </c>
      <c r="G441" s="1" t="s">
        <v>4</v>
      </c>
    </row>
    <row r="442" spans="1:7" ht="15" x14ac:dyDescent="0.25">
      <c r="A442" s="1"/>
      <c r="B442" s="4">
        <v>45426.514236111114</v>
      </c>
      <c r="C442" s="3">
        <v>45426.514236111114</v>
      </c>
      <c r="D442" s="45">
        <v>131</v>
      </c>
      <c r="E442" s="26">
        <v>50.72</v>
      </c>
      <c r="F442" s="24">
        <v>6644.32</v>
      </c>
      <c r="G442" s="1" t="s">
        <v>4</v>
      </c>
    </row>
    <row r="443" spans="1:7" ht="15" x14ac:dyDescent="0.25">
      <c r="A443" s="1"/>
      <c r="B443" s="4">
        <v>45426.512986111113</v>
      </c>
      <c r="C443" s="3">
        <v>45426.512986111113</v>
      </c>
      <c r="D443" s="45">
        <v>132</v>
      </c>
      <c r="E443" s="26">
        <v>50.76</v>
      </c>
      <c r="F443" s="24">
        <v>6700.32</v>
      </c>
      <c r="G443" s="1" t="s">
        <v>4</v>
      </c>
    </row>
    <row r="444" spans="1:7" ht="15" x14ac:dyDescent="0.25">
      <c r="A444" s="1"/>
      <c r="B444" s="4">
        <v>45426.508877314816</v>
      </c>
      <c r="C444" s="3">
        <v>45426.508877314816</v>
      </c>
      <c r="D444" s="45">
        <v>102</v>
      </c>
      <c r="E444" s="26">
        <v>50.78</v>
      </c>
      <c r="F444" s="24">
        <v>5179.5600000000004</v>
      </c>
      <c r="G444" s="1" t="s">
        <v>4</v>
      </c>
    </row>
    <row r="445" spans="1:7" ht="15" x14ac:dyDescent="0.25">
      <c r="A445" s="1"/>
      <c r="B445" s="4">
        <v>45426.508877314816</v>
      </c>
      <c r="C445" s="3">
        <v>45426.508877314816</v>
      </c>
      <c r="D445" s="45">
        <v>21</v>
      </c>
      <c r="E445" s="26">
        <v>50.78</v>
      </c>
      <c r="F445" s="24">
        <v>1066.3800000000001</v>
      </c>
      <c r="G445" s="1" t="s">
        <v>4</v>
      </c>
    </row>
    <row r="446" spans="1:7" ht="15" x14ac:dyDescent="0.25">
      <c r="A446" s="1"/>
      <c r="B446" s="4">
        <v>45426.508877314816</v>
      </c>
      <c r="C446" s="3">
        <v>45426.508877314816</v>
      </c>
      <c r="D446" s="45">
        <v>129</v>
      </c>
      <c r="E446" s="26">
        <v>50.78</v>
      </c>
      <c r="F446" s="24">
        <v>6550.62</v>
      </c>
      <c r="G446" s="1" t="s">
        <v>4</v>
      </c>
    </row>
    <row r="447" spans="1:7" ht="15" x14ac:dyDescent="0.25">
      <c r="A447" s="1"/>
      <c r="B447" s="4">
        <v>45426.508877314816</v>
      </c>
      <c r="C447" s="3">
        <v>45426.508877314816</v>
      </c>
      <c r="D447" s="45">
        <v>139</v>
      </c>
      <c r="E447" s="26">
        <v>50.8</v>
      </c>
      <c r="F447" s="24">
        <v>7061.2</v>
      </c>
      <c r="G447" s="1" t="s">
        <v>4</v>
      </c>
    </row>
    <row r="448" spans="1:7" ht="15" x14ac:dyDescent="0.25">
      <c r="A448" s="1"/>
      <c r="B448" s="4">
        <v>45426.506099537037</v>
      </c>
      <c r="C448" s="3">
        <v>45426.506099537037</v>
      </c>
      <c r="D448" s="45">
        <v>134</v>
      </c>
      <c r="E448" s="26">
        <v>50.78</v>
      </c>
      <c r="F448" s="24">
        <v>6804.52</v>
      </c>
      <c r="G448" s="1" t="s">
        <v>4</v>
      </c>
    </row>
    <row r="449" spans="1:7" ht="15" x14ac:dyDescent="0.25">
      <c r="A449" s="1"/>
      <c r="B449" s="4">
        <v>45426.502604166664</v>
      </c>
      <c r="C449" s="3">
        <v>45426.502604166664</v>
      </c>
      <c r="D449" s="45">
        <v>121</v>
      </c>
      <c r="E449" s="26">
        <v>50.8</v>
      </c>
      <c r="F449" s="24">
        <v>6146.7999999999993</v>
      </c>
      <c r="G449" s="1" t="s">
        <v>4</v>
      </c>
    </row>
    <row r="450" spans="1:7" ht="15" x14ac:dyDescent="0.25">
      <c r="A450" s="1"/>
      <c r="B450" s="4">
        <v>45426.502604166664</v>
      </c>
      <c r="C450" s="3">
        <v>45426.502604166664</v>
      </c>
      <c r="D450" s="45">
        <v>2</v>
      </c>
      <c r="E450" s="26">
        <v>50.8</v>
      </c>
      <c r="F450" s="24">
        <v>101.6</v>
      </c>
      <c r="G450" s="1" t="s">
        <v>4</v>
      </c>
    </row>
    <row r="451" spans="1:7" ht="15" x14ac:dyDescent="0.25">
      <c r="A451" s="1"/>
      <c r="B451" s="4">
        <v>45426.500405092593</v>
      </c>
      <c r="C451" s="3">
        <v>45426.500405092593</v>
      </c>
      <c r="D451" s="45">
        <v>129</v>
      </c>
      <c r="E451" s="26">
        <v>50.82</v>
      </c>
      <c r="F451" s="24">
        <v>6555.78</v>
      </c>
      <c r="G451" s="1" t="s">
        <v>4</v>
      </c>
    </row>
    <row r="452" spans="1:7" ht="15" x14ac:dyDescent="0.25">
      <c r="A452" s="1"/>
      <c r="B452" s="4">
        <v>45426.498796296299</v>
      </c>
      <c r="C452" s="3">
        <v>45426.498796296299</v>
      </c>
      <c r="D452" s="45">
        <v>2</v>
      </c>
      <c r="E452" s="26">
        <v>50.84</v>
      </c>
      <c r="F452" s="24">
        <v>101.68</v>
      </c>
      <c r="G452" s="1" t="s">
        <v>4</v>
      </c>
    </row>
    <row r="453" spans="1:7" ht="15" x14ac:dyDescent="0.25">
      <c r="A453" s="1"/>
      <c r="B453" s="4">
        <v>45426.498796296299</v>
      </c>
      <c r="C453" s="3">
        <v>45426.498796296299</v>
      </c>
      <c r="D453" s="45">
        <v>122</v>
      </c>
      <c r="E453" s="26">
        <v>50.84</v>
      </c>
      <c r="F453" s="24">
        <v>6202.4800000000005</v>
      </c>
      <c r="G453" s="1" t="s">
        <v>4</v>
      </c>
    </row>
    <row r="454" spans="1:7" ht="15" x14ac:dyDescent="0.25">
      <c r="A454" s="1"/>
      <c r="B454" s="4">
        <v>45426.498310185183</v>
      </c>
      <c r="C454" s="3">
        <v>45426.498310185183</v>
      </c>
      <c r="D454" s="45">
        <v>115</v>
      </c>
      <c r="E454" s="26">
        <v>50.78</v>
      </c>
      <c r="F454" s="24">
        <v>5839.7</v>
      </c>
      <c r="G454" s="1" t="s">
        <v>4</v>
      </c>
    </row>
    <row r="455" spans="1:7" ht="15" x14ac:dyDescent="0.25">
      <c r="A455" s="1"/>
      <c r="B455" s="4">
        <v>45426.497372685182</v>
      </c>
      <c r="C455" s="3">
        <v>45426.497372685182</v>
      </c>
      <c r="D455" s="45">
        <v>134</v>
      </c>
      <c r="E455" s="26">
        <v>50.8</v>
      </c>
      <c r="F455" s="24">
        <v>6807.2</v>
      </c>
      <c r="G455" s="1" t="s">
        <v>4</v>
      </c>
    </row>
    <row r="456" spans="1:7" ht="15" x14ac:dyDescent="0.25">
      <c r="A456" s="1"/>
      <c r="B456" s="4">
        <v>45426.49628472222</v>
      </c>
      <c r="C456" s="3">
        <v>45426.49628472222</v>
      </c>
      <c r="D456" s="45">
        <v>147</v>
      </c>
      <c r="E456" s="26">
        <v>50.78</v>
      </c>
      <c r="F456" s="24">
        <v>7464.66</v>
      </c>
      <c r="G456" s="1" t="s">
        <v>4</v>
      </c>
    </row>
    <row r="457" spans="1:7" ht="15" x14ac:dyDescent="0.25">
      <c r="A457" s="1"/>
      <c r="B457" s="4">
        <v>45426.496249999997</v>
      </c>
      <c r="C457" s="3">
        <v>45426.496249999997</v>
      </c>
      <c r="D457" s="45">
        <v>119</v>
      </c>
      <c r="E457" s="26">
        <v>50.8</v>
      </c>
      <c r="F457" s="24">
        <v>6045.2</v>
      </c>
      <c r="G457" s="1" t="s">
        <v>4</v>
      </c>
    </row>
    <row r="458" spans="1:7" ht="15" x14ac:dyDescent="0.25">
      <c r="A458" s="1"/>
      <c r="B458" s="4">
        <v>45426.496249999997</v>
      </c>
      <c r="C458" s="3">
        <v>45426.496249999997</v>
      </c>
      <c r="D458" s="45">
        <v>144</v>
      </c>
      <c r="E458" s="26">
        <v>50.8</v>
      </c>
      <c r="F458" s="24">
        <v>7315.2</v>
      </c>
      <c r="G458" s="1" t="s">
        <v>4</v>
      </c>
    </row>
    <row r="459" spans="1:7" ht="15" x14ac:dyDescent="0.25">
      <c r="A459" s="1"/>
      <c r="B459" s="4">
        <v>45426.492743055554</v>
      </c>
      <c r="C459" s="3">
        <v>45426.492743055554</v>
      </c>
      <c r="D459" s="45">
        <v>122</v>
      </c>
      <c r="E459" s="26">
        <v>50.8</v>
      </c>
      <c r="F459" s="24">
        <v>6197.5999999999995</v>
      </c>
      <c r="G459" s="1" t="s">
        <v>4</v>
      </c>
    </row>
    <row r="460" spans="1:7" ht="15" x14ac:dyDescent="0.25">
      <c r="A460" s="1"/>
      <c r="B460" s="4">
        <v>45426.492743055554</v>
      </c>
      <c r="C460" s="3">
        <v>45426.492743055554</v>
      </c>
      <c r="D460" s="45">
        <v>125</v>
      </c>
      <c r="E460" s="26">
        <v>50.8</v>
      </c>
      <c r="F460" s="24">
        <v>6350</v>
      </c>
      <c r="G460" s="1" t="s">
        <v>4</v>
      </c>
    </row>
    <row r="461" spans="1:7" ht="15" x14ac:dyDescent="0.25">
      <c r="A461" s="1"/>
      <c r="B461" s="4">
        <v>45426.492719907408</v>
      </c>
      <c r="C461" s="3">
        <v>45426.492719907408</v>
      </c>
      <c r="D461" s="45">
        <v>127</v>
      </c>
      <c r="E461" s="26">
        <v>50.82</v>
      </c>
      <c r="F461" s="24">
        <v>6454.14</v>
      </c>
      <c r="G461" s="1" t="s">
        <v>4</v>
      </c>
    </row>
    <row r="462" spans="1:7" ht="15" x14ac:dyDescent="0.25">
      <c r="A462" s="1"/>
      <c r="B462" s="4">
        <v>45426.490393518521</v>
      </c>
      <c r="C462" s="3">
        <v>45426.490393518521</v>
      </c>
      <c r="D462" s="45">
        <v>127</v>
      </c>
      <c r="E462" s="26">
        <v>50.76</v>
      </c>
      <c r="F462" s="24">
        <v>6446.5199999999995</v>
      </c>
      <c r="G462" s="1" t="s">
        <v>4</v>
      </c>
    </row>
    <row r="463" spans="1:7" ht="15" x14ac:dyDescent="0.25">
      <c r="A463" s="1"/>
      <c r="B463" s="4">
        <v>45426.488657407404</v>
      </c>
      <c r="C463" s="3">
        <v>45426.488657407404</v>
      </c>
      <c r="D463" s="45">
        <v>127</v>
      </c>
      <c r="E463" s="26">
        <v>50.76</v>
      </c>
      <c r="F463" s="24">
        <v>6446.5199999999995</v>
      </c>
      <c r="G463" s="1" t="s">
        <v>4</v>
      </c>
    </row>
    <row r="464" spans="1:7" ht="15" x14ac:dyDescent="0.25">
      <c r="A464" s="1"/>
      <c r="B464" s="4">
        <v>45426.488657407404</v>
      </c>
      <c r="C464" s="3">
        <v>45426.488657407404</v>
      </c>
      <c r="D464" s="45">
        <v>100</v>
      </c>
      <c r="E464" s="26">
        <v>50.76</v>
      </c>
      <c r="F464" s="24">
        <v>5076</v>
      </c>
      <c r="G464" s="1" t="s">
        <v>4</v>
      </c>
    </row>
    <row r="465" spans="1:7" ht="15" x14ac:dyDescent="0.25">
      <c r="A465" s="1"/>
      <c r="B465" s="4">
        <v>45426.488657407404</v>
      </c>
      <c r="C465" s="3">
        <v>45426.488657407404</v>
      </c>
      <c r="D465" s="45">
        <v>27</v>
      </c>
      <c r="E465" s="26">
        <v>50.76</v>
      </c>
      <c r="F465" s="24">
        <v>1370.52</v>
      </c>
      <c r="G465" s="1" t="s">
        <v>4</v>
      </c>
    </row>
    <row r="466" spans="1:7" ht="15" x14ac:dyDescent="0.25">
      <c r="A466" s="1"/>
      <c r="B466" s="4">
        <v>45426.487395833334</v>
      </c>
      <c r="C466" s="3">
        <v>45426.487395833334</v>
      </c>
      <c r="D466" s="45">
        <v>121</v>
      </c>
      <c r="E466" s="26">
        <v>50.7</v>
      </c>
      <c r="F466" s="24">
        <v>6134.7000000000007</v>
      </c>
      <c r="G466" s="1" t="s">
        <v>4</v>
      </c>
    </row>
    <row r="467" spans="1:7" ht="15" x14ac:dyDescent="0.25">
      <c r="A467" s="1"/>
      <c r="B467" s="4">
        <v>45426.486956018518</v>
      </c>
      <c r="C467" s="3">
        <v>45426.486956018518</v>
      </c>
      <c r="D467" s="45">
        <v>125</v>
      </c>
      <c r="E467" s="26">
        <v>50.58</v>
      </c>
      <c r="F467" s="24">
        <v>6322.5</v>
      </c>
      <c r="G467" s="1" t="s">
        <v>4</v>
      </c>
    </row>
    <row r="468" spans="1:7" ht="15" x14ac:dyDescent="0.25">
      <c r="A468" s="1"/>
      <c r="B468" s="4">
        <v>45426.479456018518</v>
      </c>
      <c r="C468" s="3">
        <v>45426.479456018518</v>
      </c>
      <c r="D468" s="45">
        <v>119</v>
      </c>
      <c r="E468" s="26">
        <v>50.56</v>
      </c>
      <c r="F468" s="24">
        <v>6016.64</v>
      </c>
      <c r="G468" s="1" t="s">
        <v>4</v>
      </c>
    </row>
    <row r="469" spans="1:7" ht="15" x14ac:dyDescent="0.25">
      <c r="A469" s="1"/>
      <c r="B469" s="4">
        <v>45426.475937499999</v>
      </c>
      <c r="C469" s="3">
        <v>45426.475937499999</v>
      </c>
      <c r="D469" s="45">
        <v>124</v>
      </c>
      <c r="E469" s="26">
        <v>50.52</v>
      </c>
      <c r="F469" s="24">
        <v>6264.4800000000005</v>
      </c>
      <c r="G469" s="1" t="s">
        <v>4</v>
      </c>
    </row>
    <row r="470" spans="1:7" ht="15" x14ac:dyDescent="0.25">
      <c r="A470" s="1"/>
      <c r="B470" s="4">
        <v>45426.473819444444</v>
      </c>
      <c r="C470" s="3">
        <v>45426.473819444444</v>
      </c>
      <c r="D470" s="45">
        <v>111</v>
      </c>
      <c r="E470" s="26">
        <v>50.52</v>
      </c>
      <c r="F470" s="24">
        <v>5607.72</v>
      </c>
      <c r="G470" s="1" t="s">
        <v>4</v>
      </c>
    </row>
    <row r="471" spans="1:7" ht="15" x14ac:dyDescent="0.25">
      <c r="A471" s="1"/>
      <c r="B471" s="4">
        <v>45426.473796296297</v>
      </c>
      <c r="C471" s="3">
        <v>45426.473796296297</v>
      </c>
      <c r="D471" s="45">
        <v>131</v>
      </c>
      <c r="E471" s="26">
        <v>50.54</v>
      </c>
      <c r="F471" s="24">
        <v>6620.74</v>
      </c>
      <c r="G471" s="1" t="s">
        <v>4</v>
      </c>
    </row>
    <row r="472" spans="1:7" ht="15" x14ac:dyDescent="0.25">
      <c r="A472" s="1"/>
      <c r="B472" s="4">
        <v>45426.47378472222</v>
      </c>
      <c r="C472" s="3">
        <v>45426.47378472222</v>
      </c>
      <c r="D472" s="45">
        <v>86</v>
      </c>
      <c r="E472" s="26">
        <v>50.56</v>
      </c>
      <c r="F472" s="24">
        <v>4348.16</v>
      </c>
      <c r="G472" s="1" t="s">
        <v>4</v>
      </c>
    </row>
    <row r="473" spans="1:7" ht="15" x14ac:dyDescent="0.25">
      <c r="A473" s="1"/>
      <c r="B473" s="4">
        <v>45426.47378472222</v>
      </c>
      <c r="C473" s="3">
        <v>45426.47378472222</v>
      </c>
      <c r="D473" s="45">
        <v>35</v>
      </c>
      <c r="E473" s="26">
        <v>50.56</v>
      </c>
      <c r="F473" s="24">
        <v>1769.6000000000001</v>
      </c>
      <c r="G473" s="1" t="s">
        <v>4</v>
      </c>
    </row>
    <row r="474" spans="1:7" ht="15" x14ac:dyDescent="0.25">
      <c r="A474" s="1"/>
      <c r="B474" s="4">
        <v>45426.47378472222</v>
      </c>
      <c r="C474" s="3">
        <v>45426.47378472222</v>
      </c>
      <c r="D474" s="45">
        <v>126</v>
      </c>
      <c r="E474" s="26">
        <v>50.56</v>
      </c>
      <c r="F474" s="24">
        <v>6370.56</v>
      </c>
      <c r="G474" s="1" t="s">
        <v>4</v>
      </c>
    </row>
    <row r="475" spans="1:7" ht="15" x14ac:dyDescent="0.25">
      <c r="A475" s="1"/>
      <c r="B475" s="4">
        <v>45426.471319444441</v>
      </c>
      <c r="C475" s="3">
        <v>45426.471319444441</v>
      </c>
      <c r="D475" s="45">
        <v>122</v>
      </c>
      <c r="E475" s="26">
        <v>50.56</v>
      </c>
      <c r="F475" s="24">
        <v>6168.3200000000006</v>
      </c>
      <c r="G475" s="1" t="s">
        <v>4</v>
      </c>
    </row>
    <row r="476" spans="1:7" ht="15" x14ac:dyDescent="0.25">
      <c r="A476" s="1"/>
      <c r="B476" s="4">
        <v>45426.466805555552</v>
      </c>
      <c r="C476" s="3">
        <v>45426.466805555552</v>
      </c>
      <c r="D476" s="45">
        <v>132</v>
      </c>
      <c r="E476" s="26">
        <v>50.54</v>
      </c>
      <c r="F476" s="24">
        <v>6671.28</v>
      </c>
      <c r="G476" s="1" t="s">
        <v>4</v>
      </c>
    </row>
    <row r="477" spans="1:7" ht="15" x14ac:dyDescent="0.25">
      <c r="A477" s="1"/>
      <c r="B477" s="4">
        <v>45426.46435185185</v>
      </c>
      <c r="C477" s="3">
        <v>45426.46435185185</v>
      </c>
      <c r="D477" s="45">
        <v>83</v>
      </c>
      <c r="E477" s="26">
        <v>50.54</v>
      </c>
      <c r="F477" s="24">
        <v>4194.82</v>
      </c>
      <c r="G477" s="1" t="s">
        <v>4</v>
      </c>
    </row>
    <row r="478" spans="1:7" ht="15" x14ac:dyDescent="0.25">
      <c r="A478" s="1"/>
      <c r="B478" s="4">
        <v>45426.46435185185</v>
      </c>
      <c r="C478" s="3">
        <v>45426.46435185185</v>
      </c>
      <c r="D478" s="45">
        <v>41</v>
      </c>
      <c r="E478" s="26">
        <v>50.54</v>
      </c>
      <c r="F478" s="24">
        <v>2072.14</v>
      </c>
      <c r="G478" s="1" t="s">
        <v>4</v>
      </c>
    </row>
    <row r="479" spans="1:7" ht="15" x14ac:dyDescent="0.25">
      <c r="A479" s="1"/>
      <c r="B479" s="4">
        <v>45426.463784722226</v>
      </c>
      <c r="C479" s="3">
        <v>45426.463784722226</v>
      </c>
      <c r="D479" s="45">
        <v>73</v>
      </c>
      <c r="E479" s="26">
        <v>50.56</v>
      </c>
      <c r="F479" s="24">
        <v>3690.88</v>
      </c>
      <c r="G479" s="1" t="s">
        <v>4</v>
      </c>
    </row>
    <row r="480" spans="1:7" ht="15" x14ac:dyDescent="0.25">
      <c r="A480" s="1"/>
      <c r="B480" s="4">
        <v>45426.463784722226</v>
      </c>
      <c r="C480" s="3">
        <v>45426.463784722226</v>
      </c>
      <c r="D480" s="45">
        <v>21</v>
      </c>
      <c r="E480" s="26">
        <v>50.56</v>
      </c>
      <c r="F480" s="24">
        <v>1061.76</v>
      </c>
      <c r="G480" s="1" t="s">
        <v>4</v>
      </c>
    </row>
    <row r="481" spans="1:7" ht="15" x14ac:dyDescent="0.25">
      <c r="A481" s="1"/>
      <c r="B481" s="4">
        <v>45426.463784722226</v>
      </c>
      <c r="C481" s="3">
        <v>45426.463784722226</v>
      </c>
      <c r="D481" s="45">
        <v>115</v>
      </c>
      <c r="E481" s="26">
        <v>50.56</v>
      </c>
      <c r="F481" s="24">
        <v>5814.4000000000005</v>
      </c>
      <c r="G481" s="1" t="s">
        <v>4</v>
      </c>
    </row>
    <row r="482" spans="1:7" ht="15" x14ac:dyDescent="0.25">
      <c r="A482" s="1"/>
      <c r="B482" s="4">
        <v>45426.463784722226</v>
      </c>
      <c r="C482" s="3">
        <v>45426.463784722226</v>
      </c>
      <c r="D482" s="45">
        <v>25</v>
      </c>
      <c r="E482" s="26">
        <v>50.56</v>
      </c>
      <c r="F482" s="24">
        <v>1264</v>
      </c>
      <c r="G482" s="1" t="s">
        <v>4</v>
      </c>
    </row>
    <row r="483" spans="1:7" ht="15" x14ac:dyDescent="0.25">
      <c r="A483" s="1"/>
      <c r="B483" s="4">
        <v>45426.46303240741</v>
      </c>
      <c r="C483" s="3">
        <v>45426.46303240741</v>
      </c>
      <c r="D483" s="45">
        <v>30</v>
      </c>
      <c r="E483" s="26">
        <v>50.54</v>
      </c>
      <c r="F483" s="24">
        <v>1516.2</v>
      </c>
      <c r="G483" s="1" t="s">
        <v>4</v>
      </c>
    </row>
    <row r="484" spans="1:7" ht="15" x14ac:dyDescent="0.25">
      <c r="A484" s="1"/>
      <c r="B484" s="4">
        <v>45426.46303240741</v>
      </c>
      <c r="C484" s="3">
        <v>45426.46303240741</v>
      </c>
      <c r="D484" s="45">
        <v>136</v>
      </c>
      <c r="E484" s="26">
        <v>50.54</v>
      </c>
      <c r="F484" s="24">
        <v>6873.44</v>
      </c>
      <c r="G484" s="1" t="s">
        <v>4</v>
      </c>
    </row>
    <row r="485" spans="1:7" ht="15" x14ac:dyDescent="0.25">
      <c r="A485" s="1"/>
      <c r="B485" s="4">
        <v>45426.460752314815</v>
      </c>
      <c r="C485" s="3">
        <v>45426.460752314815</v>
      </c>
      <c r="D485" s="45">
        <v>14</v>
      </c>
      <c r="E485" s="26">
        <v>50.46</v>
      </c>
      <c r="F485" s="24">
        <v>706.44</v>
      </c>
      <c r="G485" s="1" t="s">
        <v>4</v>
      </c>
    </row>
    <row r="486" spans="1:7" ht="15" x14ac:dyDescent="0.25">
      <c r="A486" s="1"/>
      <c r="B486" s="4">
        <v>45426.460752314815</v>
      </c>
      <c r="C486" s="3">
        <v>45426.460752314815</v>
      </c>
      <c r="D486" s="45">
        <v>105</v>
      </c>
      <c r="E486" s="26">
        <v>50.46</v>
      </c>
      <c r="F486" s="24">
        <v>5298.3</v>
      </c>
      <c r="G486" s="1" t="s">
        <v>4</v>
      </c>
    </row>
    <row r="487" spans="1:7" ht="15" x14ac:dyDescent="0.25">
      <c r="A487" s="1"/>
      <c r="B487" s="4">
        <v>45426.457268518519</v>
      </c>
      <c r="C487" s="3">
        <v>45426.457268518519</v>
      </c>
      <c r="D487" s="45">
        <v>124</v>
      </c>
      <c r="E487" s="26">
        <v>50.48</v>
      </c>
      <c r="F487" s="24">
        <v>6259.5199999999995</v>
      </c>
      <c r="G487" s="1" t="s">
        <v>4</v>
      </c>
    </row>
    <row r="488" spans="1:7" ht="15" x14ac:dyDescent="0.25">
      <c r="A488" s="1"/>
      <c r="B488" s="4">
        <v>45426.455208333333</v>
      </c>
      <c r="C488" s="3">
        <v>45426.455208333333</v>
      </c>
      <c r="D488" s="45">
        <v>16</v>
      </c>
      <c r="E488" s="26">
        <v>50.46</v>
      </c>
      <c r="F488" s="24">
        <v>807.36</v>
      </c>
      <c r="G488" s="1" t="s">
        <v>4</v>
      </c>
    </row>
    <row r="489" spans="1:7" ht="15" x14ac:dyDescent="0.25">
      <c r="A489" s="1"/>
      <c r="B489" s="4">
        <v>45426.455208333333</v>
      </c>
      <c r="C489" s="3">
        <v>45426.455208333333</v>
      </c>
      <c r="D489" s="45">
        <v>74</v>
      </c>
      <c r="E489" s="26">
        <v>50.46</v>
      </c>
      <c r="F489" s="24">
        <v>3734.04</v>
      </c>
      <c r="G489" s="1" t="s">
        <v>4</v>
      </c>
    </row>
    <row r="490" spans="1:7" ht="15" x14ac:dyDescent="0.25">
      <c r="A490" s="1"/>
      <c r="B490" s="4">
        <v>45426.455208333333</v>
      </c>
      <c r="C490" s="3">
        <v>45426.455208333333</v>
      </c>
      <c r="D490" s="45">
        <v>125</v>
      </c>
      <c r="E490" s="26">
        <v>50.46</v>
      </c>
      <c r="F490" s="24">
        <v>6307.5</v>
      </c>
      <c r="G490" s="1" t="s">
        <v>4</v>
      </c>
    </row>
    <row r="491" spans="1:7" ht="15" x14ac:dyDescent="0.25">
      <c r="A491" s="1"/>
      <c r="B491" s="4">
        <v>45426.455208333333</v>
      </c>
      <c r="C491" s="3">
        <v>45426.455208333333</v>
      </c>
      <c r="D491" s="45">
        <v>33</v>
      </c>
      <c r="E491" s="26">
        <v>50.46</v>
      </c>
      <c r="F491" s="24">
        <v>1665.18</v>
      </c>
      <c r="G491" s="1" t="s">
        <v>4</v>
      </c>
    </row>
    <row r="492" spans="1:7" ht="15" x14ac:dyDescent="0.25">
      <c r="A492" s="1"/>
      <c r="B492" s="4">
        <v>45426.451828703706</v>
      </c>
      <c r="C492" s="3">
        <v>45426.451828703706</v>
      </c>
      <c r="D492" s="45">
        <v>134</v>
      </c>
      <c r="E492" s="26">
        <v>50.44</v>
      </c>
      <c r="F492" s="24">
        <v>6758.96</v>
      </c>
      <c r="G492" s="1" t="s">
        <v>4</v>
      </c>
    </row>
    <row r="493" spans="1:7" ht="15" x14ac:dyDescent="0.25">
      <c r="A493" s="1"/>
      <c r="B493" s="4">
        <v>45426.451435185183</v>
      </c>
      <c r="C493" s="3">
        <v>45426.451435185183</v>
      </c>
      <c r="D493" s="45">
        <v>129</v>
      </c>
      <c r="E493" s="26">
        <v>50.44</v>
      </c>
      <c r="F493" s="24">
        <v>6506.7599999999993</v>
      </c>
      <c r="G493" s="1" t="s">
        <v>4</v>
      </c>
    </row>
    <row r="494" spans="1:7" ht="15" x14ac:dyDescent="0.25">
      <c r="A494" s="1"/>
      <c r="B494" s="4">
        <v>45426.447106481479</v>
      </c>
      <c r="C494" s="3">
        <v>45426.447106481479</v>
      </c>
      <c r="D494" s="45">
        <v>115</v>
      </c>
      <c r="E494" s="26">
        <v>50.38</v>
      </c>
      <c r="F494" s="24">
        <v>5793.7000000000007</v>
      </c>
      <c r="G494" s="1" t="s">
        <v>4</v>
      </c>
    </row>
    <row r="495" spans="1:7" ht="15" x14ac:dyDescent="0.25">
      <c r="A495" s="1"/>
      <c r="B495" s="4">
        <v>45426.445462962962</v>
      </c>
      <c r="C495" s="3">
        <v>45426.445462962962</v>
      </c>
      <c r="D495" s="45">
        <v>133</v>
      </c>
      <c r="E495" s="26">
        <v>50.38</v>
      </c>
      <c r="F495" s="24">
        <v>6700.54</v>
      </c>
      <c r="G495" s="1" t="s">
        <v>4</v>
      </c>
    </row>
    <row r="496" spans="1:7" ht="15" x14ac:dyDescent="0.25">
      <c r="A496" s="1"/>
      <c r="B496" s="4">
        <v>45426.444097222222</v>
      </c>
      <c r="C496" s="3">
        <v>45426.444097222222</v>
      </c>
      <c r="D496" s="45">
        <v>111</v>
      </c>
      <c r="E496" s="26">
        <v>50.38</v>
      </c>
      <c r="F496" s="24">
        <v>5592.18</v>
      </c>
      <c r="G496" s="1" t="s">
        <v>4</v>
      </c>
    </row>
    <row r="497" spans="1:7" ht="15" x14ac:dyDescent="0.25">
      <c r="A497" s="1"/>
      <c r="B497" s="4">
        <v>45426.440162037034</v>
      </c>
      <c r="C497" s="3">
        <v>45426.440162037034</v>
      </c>
      <c r="D497" s="45">
        <v>111</v>
      </c>
      <c r="E497" s="26">
        <v>50.42</v>
      </c>
      <c r="F497" s="24">
        <v>5596.62</v>
      </c>
      <c r="G497" s="1" t="s">
        <v>4</v>
      </c>
    </row>
    <row r="498" spans="1:7" ht="15" x14ac:dyDescent="0.25">
      <c r="A498" s="1"/>
      <c r="B498" s="4">
        <v>45426.438263888886</v>
      </c>
      <c r="C498" s="3">
        <v>45426.438263888886</v>
      </c>
      <c r="D498" s="45">
        <v>12</v>
      </c>
      <c r="E498" s="26">
        <v>50.42</v>
      </c>
      <c r="F498" s="24">
        <v>605.04</v>
      </c>
      <c r="G498" s="1" t="s">
        <v>4</v>
      </c>
    </row>
    <row r="499" spans="1:7" ht="15" x14ac:dyDescent="0.25">
      <c r="A499" s="1"/>
      <c r="B499" s="4">
        <v>45426.438263888886</v>
      </c>
      <c r="C499" s="3">
        <v>45426.438263888886</v>
      </c>
      <c r="D499" s="45">
        <v>114</v>
      </c>
      <c r="E499" s="26">
        <v>50.42</v>
      </c>
      <c r="F499" s="24">
        <v>5747.88</v>
      </c>
      <c r="G499" s="1" t="s">
        <v>4</v>
      </c>
    </row>
    <row r="500" spans="1:7" ht="15" x14ac:dyDescent="0.25">
      <c r="A500" s="1"/>
      <c r="B500" s="4">
        <v>45426.435995370368</v>
      </c>
      <c r="C500" s="3">
        <v>45426.435995370368</v>
      </c>
      <c r="D500" s="45">
        <v>117</v>
      </c>
      <c r="E500" s="26">
        <v>50.42</v>
      </c>
      <c r="F500" s="24">
        <v>5899.14</v>
      </c>
      <c r="G500" s="1" t="s">
        <v>4</v>
      </c>
    </row>
    <row r="501" spans="1:7" ht="15" x14ac:dyDescent="0.25">
      <c r="A501" s="1"/>
      <c r="B501" s="4">
        <v>45426.43513888889</v>
      </c>
      <c r="C501" s="3">
        <v>45426.43513888889</v>
      </c>
      <c r="D501" s="45">
        <v>124</v>
      </c>
      <c r="E501" s="26">
        <v>50.44</v>
      </c>
      <c r="F501" s="24">
        <v>6254.5599999999995</v>
      </c>
      <c r="G501" s="1" t="s">
        <v>4</v>
      </c>
    </row>
    <row r="502" spans="1:7" ht="15" x14ac:dyDescent="0.25">
      <c r="A502" s="1"/>
      <c r="B502" s="4">
        <v>45426.434837962966</v>
      </c>
      <c r="C502" s="3">
        <v>45426.434837962966</v>
      </c>
      <c r="D502" s="45">
        <v>108</v>
      </c>
      <c r="E502" s="26">
        <v>50.44</v>
      </c>
      <c r="F502" s="24">
        <v>5447.5199999999995</v>
      </c>
      <c r="G502" s="1" t="s">
        <v>4</v>
      </c>
    </row>
    <row r="503" spans="1:7" ht="15" x14ac:dyDescent="0.25">
      <c r="A503" s="1"/>
      <c r="B503" s="4">
        <v>45426.430405092593</v>
      </c>
      <c r="C503" s="3">
        <v>45426.430405092593</v>
      </c>
      <c r="D503" s="45">
        <v>12</v>
      </c>
      <c r="E503" s="26">
        <v>50.38</v>
      </c>
      <c r="F503" s="24">
        <v>604.56000000000006</v>
      </c>
      <c r="G503" s="1" t="s">
        <v>4</v>
      </c>
    </row>
    <row r="504" spans="1:7" ht="15" x14ac:dyDescent="0.25">
      <c r="A504" s="1"/>
      <c r="B504" s="4">
        <v>45426.430405092593</v>
      </c>
      <c r="C504" s="3">
        <v>45426.430405092593</v>
      </c>
      <c r="D504" s="45">
        <v>116</v>
      </c>
      <c r="E504" s="26">
        <v>50.38</v>
      </c>
      <c r="F504" s="24">
        <v>5844.08</v>
      </c>
      <c r="G504" s="1" t="s">
        <v>4</v>
      </c>
    </row>
    <row r="505" spans="1:7" ht="15" x14ac:dyDescent="0.25">
      <c r="A505" s="1"/>
      <c r="B505" s="4">
        <v>45426.430405092593</v>
      </c>
      <c r="C505" s="3">
        <v>45426.430405092593</v>
      </c>
      <c r="D505" s="45">
        <v>118</v>
      </c>
      <c r="E505" s="26">
        <v>50.4</v>
      </c>
      <c r="F505" s="24">
        <v>5947.2</v>
      </c>
      <c r="G505" s="1" t="s">
        <v>4</v>
      </c>
    </row>
    <row r="506" spans="1:7" ht="15" x14ac:dyDescent="0.25">
      <c r="A506" s="1"/>
      <c r="B506" s="4">
        <v>45426.428229166668</v>
      </c>
      <c r="C506" s="3">
        <v>45426.428229166668</v>
      </c>
      <c r="D506" s="45">
        <v>128</v>
      </c>
      <c r="E506" s="26">
        <v>50.4</v>
      </c>
      <c r="F506" s="24">
        <v>6451.2</v>
      </c>
      <c r="G506" s="1" t="s">
        <v>4</v>
      </c>
    </row>
    <row r="507" spans="1:7" ht="15" x14ac:dyDescent="0.25">
      <c r="A507" s="1"/>
      <c r="B507" s="4">
        <v>45426.426006944443</v>
      </c>
      <c r="C507" s="3">
        <v>45426.426006944443</v>
      </c>
      <c r="D507" s="45">
        <v>58</v>
      </c>
      <c r="E507" s="26">
        <v>50.38</v>
      </c>
      <c r="F507" s="24">
        <v>2922.04</v>
      </c>
      <c r="G507" s="1" t="s">
        <v>4</v>
      </c>
    </row>
    <row r="508" spans="1:7" ht="15" x14ac:dyDescent="0.25">
      <c r="A508" s="1"/>
      <c r="B508" s="4">
        <v>45426.426006944443</v>
      </c>
      <c r="C508" s="3">
        <v>45426.426006944443</v>
      </c>
      <c r="D508" s="45">
        <v>56</v>
      </c>
      <c r="E508" s="26">
        <v>50.38</v>
      </c>
      <c r="F508" s="24">
        <v>2821.28</v>
      </c>
      <c r="G508" s="1" t="s">
        <v>4</v>
      </c>
    </row>
    <row r="509" spans="1:7" ht="15" x14ac:dyDescent="0.25">
      <c r="A509" s="1"/>
      <c r="B509" s="4">
        <v>45426.422754629632</v>
      </c>
      <c r="C509" s="3">
        <v>45426.422754629632</v>
      </c>
      <c r="D509" s="45">
        <v>2</v>
      </c>
      <c r="E509" s="26">
        <v>50.4</v>
      </c>
      <c r="F509" s="24">
        <v>100.8</v>
      </c>
      <c r="G509" s="1" t="s">
        <v>4</v>
      </c>
    </row>
    <row r="510" spans="1:7" ht="15" x14ac:dyDescent="0.25">
      <c r="A510" s="1"/>
      <c r="B510" s="4">
        <v>45426.422754629632</v>
      </c>
      <c r="C510" s="3">
        <v>45426.422754629632</v>
      </c>
      <c r="D510" s="45">
        <v>6</v>
      </c>
      <c r="E510" s="26">
        <v>50.4</v>
      </c>
      <c r="F510" s="24">
        <v>302.39999999999998</v>
      </c>
      <c r="G510" s="1" t="s">
        <v>4</v>
      </c>
    </row>
    <row r="511" spans="1:7" ht="15" x14ac:dyDescent="0.25">
      <c r="A511" s="1"/>
      <c r="B511" s="4">
        <v>45426.422754629632</v>
      </c>
      <c r="C511" s="3">
        <v>45426.422754629632</v>
      </c>
      <c r="D511" s="45">
        <v>120</v>
      </c>
      <c r="E511" s="26">
        <v>50.4</v>
      </c>
      <c r="F511" s="24">
        <v>6048</v>
      </c>
      <c r="G511" s="1" t="s">
        <v>4</v>
      </c>
    </row>
    <row r="512" spans="1:7" ht="15" x14ac:dyDescent="0.25">
      <c r="A512" s="1"/>
      <c r="B512" s="4">
        <v>45426.422754629632</v>
      </c>
      <c r="C512" s="3">
        <v>45426.422754629632</v>
      </c>
      <c r="D512" s="45">
        <v>77</v>
      </c>
      <c r="E512" s="26">
        <v>50.4</v>
      </c>
      <c r="F512" s="24">
        <v>3880.7999999999997</v>
      </c>
      <c r="G512" s="1" t="s">
        <v>4</v>
      </c>
    </row>
    <row r="513" spans="1:7" ht="15" x14ac:dyDescent="0.25">
      <c r="A513" s="1"/>
      <c r="B513" s="4">
        <v>45426.422754629632</v>
      </c>
      <c r="C513" s="3">
        <v>45426.422754629632</v>
      </c>
      <c r="D513" s="45">
        <v>35</v>
      </c>
      <c r="E513" s="26">
        <v>50.4</v>
      </c>
      <c r="F513" s="24">
        <v>1764</v>
      </c>
      <c r="G513" s="1" t="s">
        <v>4</v>
      </c>
    </row>
    <row r="514" spans="1:7" ht="15" x14ac:dyDescent="0.25">
      <c r="A514" s="1"/>
      <c r="B514" s="4">
        <v>45426.419791666667</v>
      </c>
      <c r="C514" s="3">
        <v>45426.419791666667</v>
      </c>
      <c r="D514" s="45">
        <v>128</v>
      </c>
      <c r="E514" s="26">
        <v>50.3</v>
      </c>
      <c r="F514" s="24">
        <v>6438.4</v>
      </c>
      <c r="G514" s="1" t="s">
        <v>4</v>
      </c>
    </row>
    <row r="515" spans="1:7" ht="15" x14ac:dyDescent="0.25">
      <c r="A515" s="1"/>
      <c r="B515" s="4">
        <v>45426.417071759257</v>
      </c>
      <c r="C515" s="3">
        <v>45426.417071759257</v>
      </c>
      <c r="D515" s="45">
        <v>114</v>
      </c>
      <c r="E515" s="26">
        <v>50.24</v>
      </c>
      <c r="F515" s="24">
        <v>5727.3600000000006</v>
      </c>
      <c r="G515" s="1" t="s">
        <v>4</v>
      </c>
    </row>
    <row r="516" spans="1:7" ht="15" x14ac:dyDescent="0.25">
      <c r="A516" s="1"/>
      <c r="B516" s="4">
        <v>45426.41511574074</v>
      </c>
      <c r="C516" s="3">
        <v>45426.41511574074</v>
      </c>
      <c r="D516" s="45">
        <v>145</v>
      </c>
      <c r="E516" s="26">
        <v>50.22</v>
      </c>
      <c r="F516" s="24">
        <v>7281.9</v>
      </c>
      <c r="G516" s="1" t="s">
        <v>4</v>
      </c>
    </row>
    <row r="517" spans="1:7" ht="15" x14ac:dyDescent="0.25">
      <c r="A517" s="1"/>
      <c r="B517" s="4">
        <v>45426.41511574074</v>
      </c>
      <c r="C517" s="3">
        <v>45426.41511574074</v>
      </c>
      <c r="D517" s="45">
        <v>129</v>
      </c>
      <c r="E517" s="26">
        <v>50.22</v>
      </c>
      <c r="F517" s="24">
        <v>6478.38</v>
      </c>
      <c r="G517" s="1" t="s">
        <v>4</v>
      </c>
    </row>
    <row r="518" spans="1:7" ht="15" x14ac:dyDescent="0.25">
      <c r="A518" s="1"/>
      <c r="B518" s="4">
        <v>45426.407222222224</v>
      </c>
      <c r="C518" s="3">
        <v>45426.407222222224</v>
      </c>
      <c r="D518" s="45">
        <v>83</v>
      </c>
      <c r="E518" s="26">
        <v>50.12</v>
      </c>
      <c r="F518" s="24">
        <v>4159.96</v>
      </c>
      <c r="G518" s="1" t="s">
        <v>4</v>
      </c>
    </row>
    <row r="519" spans="1:7" ht="15" x14ac:dyDescent="0.25">
      <c r="A519" s="1"/>
      <c r="B519" s="4">
        <v>45426.407222222224</v>
      </c>
      <c r="C519" s="3">
        <v>45426.407222222224</v>
      </c>
      <c r="D519" s="45">
        <v>43</v>
      </c>
      <c r="E519" s="26">
        <v>50.12</v>
      </c>
      <c r="F519" s="24">
        <v>2155.16</v>
      </c>
      <c r="G519" s="1" t="s">
        <v>4</v>
      </c>
    </row>
    <row r="520" spans="1:7" ht="15" x14ac:dyDescent="0.25">
      <c r="A520" s="1"/>
      <c r="B520" s="4">
        <v>45426.405428240738</v>
      </c>
      <c r="C520" s="3">
        <v>45426.405428240738</v>
      </c>
      <c r="D520" s="45">
        <v>24</v>
      </c>
      <c r="E520" s="26">
        <v>50.08</v>
      </c>
      <c r="F520" s="24">
        <v>1201.92</v>
      </c>
      <c r="G520" s="1" t="s">
        <v>4</v>
      </c>
    </row>
    <row r="521" spans="1:7" ht="15" x14ac:dyDescent="0.25">
      <c r="A521" s="1"/>
      <c r="B521" s="4">
        <v>45426.403657407405</v>
      </c>
      <c r="C521" s="3">
        <v>45426.403657407405</v>
      </c>
      <c r="D521" s="45">
        <v>123</v>
      </c>
      <c r="E521" s="26">
        <v>50.14</v>
      </c>
      <c r="F521" s="24">
        <v>6167.22</v>
      </c>
      <c r="G521" s="1" t="s">
        <v>4</v>
      </c>
    </row>
    <row r="522" spans="1:7" ht="15" x14ac:dyDescent="0.25">
      <c r="A522" s="1"/>
      <c r="B522" s="4">
        <v>45426.399594907409</v>
      </c>
      <c r="C522" s="3">
        <v>45426.399594907409</v>
      </c>
      <c r="D522" s="45">
        <v>130</v>
      </c>
      <c r="E522" s="26">
        <v>50.16</v>
      </c>
      <c r="F522" s="24">
        <v>6520.7999999999993</v>
      </c>
      <c r="G522" s="1" t="s">
        <v>4</v>
      </c>
    </row>
    <row r="523" spans="1:7" ht="15" x14ac:dyDescent="0.25">
      <c r="A523" s="1"/>
      <c r="B523" s="4">
        <v>45426.396979166668</v>
      </c>
      <c r="C523" s="3">
        <v>45426.396979166668</v>
      </c>
      <c r="D523" s="45">
        <v>38</v>
      </c>
      <c r="E523" s="26">
        <v>50.2</v>
      </c>
      <c r="F523" s="24">
        <v>1907.6000000000001</v>
      </c>
      <c r="G523" s="1" t="s">
        <v>4</v>
      </c>
    </row>
    <row r="524" spans="1:7" ht="15" x14ac:dyDescent="0.25">
      <c r="A524" s="1"/>
      <c r="B524" s="4">
        <v>45426.396979166668</v>
      </c>
      <c r="C524" s="3">
        <v>45426.396979166668</v>
      </c>
      <c r="D524" s="45">
        <v>75</v>
      </c>
      <c r="E524" s="26">
        <v>50.2</v>
      </c>
      <c r="F524" s="24">
        <v>3765</v>
      </c>
      <c r="G524" s="1" t="s">
        <v>4</v>
      </c>
    </row>
    <row r="525" spans="1:7" ht="15" x14ac:dyDescent="0.25">
      <c r="A525" s="1"/>
      <c r="B525" s="4">
        <v>45426.394097222219</v>
      </c>
      <c r="C525" s="3">
        <v>45426.394097222219</v>
      </c>
      <c r="D525" s="45">
        <v>6</v>
      </c>
      <c r="E525" s="26">
        <v>50.18</v>
      </c>
      <c r="F525" s="24">
        <v>301.08</v>
      </c>
      <c r="G525" s="1" t="s">
        <v>4</v>
      </c>
    </row>
    <row r="526" spans="1:7" ht="15" x14ac:dyDescent="0.25">
      <c r="A526" s="1"/>
      <c r="B526" s="4">
        <v>45426.394097222219</v>
      </c>
      <c r="C526" s="3">
        <v>45426.394097222219</v>
      </c>
      <c r="D526" s="45">
        <v>120</v>
      </c>
      <c r="E526" s="26">
        <v>50.18</v>
      </c>
      <c r="F526" s="24">
        <v>6021.6</v>
      </c>
      <c r="G526" s="1" t="s">
        <v>4</v>
      </c>
    </row>
    <row r="527" spans="1:7" ht="15" x14ac:dyDescent="0.25">
      <c r="A527" s="1"/>
      <c r="B527" s="4">
        <v>45426.394097222219</v>
      </c>
      <c r="C527" s="3">
        <v>45426.394097222219</v>
      </c>
      <c r="D527" s="45">
        <v>127</v>
      </c>
      <c r="E527" s="26">
        <v>50.2</v>
      </c>
      <c r="F527" s="24">
        <v>6375.4000000000005</v>
      </c>
      <c r="G527" s="1" t="s">
        <v>4</v>
      </c>
    </row>
    <row r="528" spans="1:7" ht="15" x14ac:dyDescent="0.25">
      <c r="A528" s="1"/>
      <c r="B528" s="4">
        <v>45426.387395833335</v>
      </c>
      <c r="C528" s="3">
        <v>45426.387395833335</v>
      </c>
      <c r="D528" s="45">
        <v>24</v>
      </c>
      <c r="E528" s="26">
        <v>50.24</v>
      </c>
      <c r="F528" s="24">
        <v>1205.76</v>
      </c>
      <c r="G528" s="1" t="s">
        <v>4</v>
      </c>
    </row>
    <row r="529" spans="1:7" ht="15" x14ac:dyDescent="0.25">
      <c r="A529" s="1"/>
      <c r="B529" s="4">
        <v>45426.387395833335</v>
      </c>
      <c r="C529" s="3">
        <v>45426.387395833335</v>
      </c>
      <c r="D529" s="45">
        <v>91</v>
      </c>
      <c r="E529" s="26">
        <v>50.24</v>
      </c>
      <c r="F529" s="24">
        <v>4571.84</v>
      </c>
      <c r="G529" s="1" t="s">
        <v>4</v>
      </c>
    </row>
    <row r="530" spans="1:7" ht="15" x14ac:dyDescent="0.25">
      <c r="A530" s="1"/>
      <c r="B530" s="4">
        <v>45426.38685185185</v>
      </c>
      <c r="C530" s="3">
        <v>45426.38685185185</v>
      </c>
      <c r="D530" s="45">
        <v>10</v>
      </c>
      <c r="E530" s="26">
        <v>50.28</v>
      </c>
      <c r="F530" s="24">
        <v>502.8</v>
      </c>
      <c r="G530" s="1" t="s">
        <v>4</v>
      </c>
    </row>
    <row r="531" spans="1:7" ht="15" x14ac:dyDescent="0.25">
      <c r="A531" s="1"/>
      <c r="B531" s="4">
        <v>45426.38685185185</v>
      </c>
      <c r="C531" s="3">
        <v>45426.38685185185</v>
      </c>
      <c r="D531" s="45">
        <v>60</v>
      </c>
      <c r="E531" s="26">
        <v>50.28</v>
      </c>
      <c r="F531" s="24">
        <v>3016.8</v>
      </c>
      <c r="G531" s="1" t="s">
        <v>4</v>
      </c>
    </row>
    <row r="532" spans="1:7" ht="15" x14ac:dyDescent="0.25">
      <c r="A532" s="1"/>
      <c r="B532" s="4">
        <v>45426.38685185185</v>
      </c>
      <c r="C532" s="3">
        <v>45426.38685185185</v>
      </c>
      <c r="D532" s="45">
        <v>63</v>
      </c>
      <c r="E532" s="26">
        <v>50.28</v>
      </c>
      <c r="F532" s="24">
        <v>3167.64</v>
      </c>
      <c r="G532" s="1" t="s">
        <v>4</v>
      </c>
    </row>
    <row r="533" spans="1:7" ht="15" x14ac:dyDescent="0.25">
      <c r="A533" s="1"/>
      <c r="B533" s="4">
        <v>45426.38685185185</v>
      </c>
      <c r="C533" s="3">
        <v>45426.38685185185</v>
      </c>
      <c r="D533" s="45">
        <v>127</v>
      </c>
      <c r="E533" s="26">
        <v>50.3</v>
      </c>
      <c r="F533" s="24">
        <v>6388.0999999999995</v>
      </c>
      <c r="G533" s="1" t="s">
        <v>4</v>
      </c>
    </row>
    <row r="534" spans="1:7" ht="15" x14ac:dyDescent="0.25">
      <c r="A534" s="1"/>
      <c r="B534" s="4">
        <v>45426.386435185188</v>
      </c>
      <c r="C534" s="3">
        <v>45426.386435185188</v>
      </c>
      <c r="D534" s="45">
        <v>131</v>
      </c>
      <c r="E534" s="26">
        <v>50.3</v>
      </c>
      <c r="F534" s="24">
        <v>6589.2999999999993</v>
      </c>
      <c r="G534" s="1" t="s">
        <v>4</v>
      </c>
    </row>
    <row r="535" spans="1:7" ht="15" x14ac:dyDescent="0.25">
      <c r="A535" s="1"/>
      <c r="B535" s="4">
        <v>45426.386203703703</v>
      </c>
      <c r="C535" s="3">
        <v>45426.386203703703</v>
      </c>
      <c r="D535" s="45">
        <v>73</v>
      </c>
      <c r="E535" s="26">
        <v>50.32</v>
      </c>
      <c r="F535" s="24">
        <v>3673.36</v>
      </c>
      <c r="G535" s="1" t="s">
        <v>4</v>
      </c>
    </row>
    <row r="536" spans="1:7" ht="15" x14ac:dyDescent="0.25">
      <c r="A536" s="1"/>
      <c r="B536" s="4">
        <v>45426.386203703703</v>
      </c>
      <c r="C536" s="3">
        <v>45426.386203703703</v>
      </c>
      <c r="D536" s="45">
        <v>60</v>
      </c>
      <c r="E536" s="26">
        <v>50.32</v>
      </c>
      <c r="F536" s="24">
        <v>3019.2</v>
      </c>
      <c r="G536" s="1" t="s">
        <v>4</v>
      </c>
    </row>
    <row r="537" spans="1:7" ht="15" x14ac:dyDescent="0.25">
      <c r="A537" s="1"/>
      <c r="B537" s="4">
        <v>45426.385370370372</v>
      </c>
      <c r="C537" s="3">
        <v>45426.385370370372</v>
      </c>
      <c r="D537" s="45">
        <v>5</v>
      </c>
      <c r="E537" s="26">
        <v>50.3</v>
      </c>
      <c r="F537" s="24">
        <v>251.5</v>
      </c>
      <c r="G537" s="1" t="s">
        <v>4</v>
      </c>
    </row>
    <row r="538" spans="1:7" ht="15" x14ac:dyDescent="0.25">
      <c r="A538" s="1"/>
      <c r="B538" s="4">
        <v>45426.385370370372</v>
      </c>
      <c r="C538" s="3">
        <v>45426.385370370372</v>
      </c>
      <c r="D538" s="45">
        <v>152</v>
      </c>
      <c r="E538" s="26">
        <v>50.3</v>
      </c>
      <c r="F538" s="24">
        <v>7645.5999999999995</v>
      </c>
      <c r="G538" s="1" t="s">
        <v>4</v>
      </c>
    </row>
    <row r="539" spans="1:7" ht="15" x14ac:dyDescent="0.25">
      <c r="A539" s="1"/>
      <c r="B539" s="4">
        <v>45426.383634259262</v>
      </c>
      <c r="C539" s="3">
        <v>45426.383634259262</v>
      </c>
      <c r="D539" s="45">
        <v>132</v>
      </c>
      <c r="E539" s="26">
        <v>50.18</v>
      </c>
      <c r="F539" s="24">
        <v>6623.76</v>
      </c>
      <c r="G539" s="1" t="s">
        <v>4</v>
      </c>
    </row>
    <row r="540" spans="1:7" ht="15" x14ac:dyDescent="0.25">
      <c r="A540" s="1"/>
      <c r="B540" s="4">
        <v>45426.382824074077</v>
      </c>
      <c r="C540" s="3">
        <v>45426.382824074077</v>
      </c>
      <c r="D540" s="45">
        <v>128</v>
      </c>
      <c r="E540" s="26">
        <v>50.22</v>
      </c>
      <c r="F540" s="24">
        <v>6428.16</v>
      </c>
      <c r="G540" s="1" t="s">
        <v>4</v>
      </c>
    </row>
    <row r="541" spans="1:7" ht="15" x14ac:dyDescent="0.25">
      <c r="A541" s="1"/>
      <c r="B541" s="4">
        <v>45426.381956018522</v>
      </c>
      <c r="C541" s="3">
        <v>45426.381956018522</v>
      </c>
      <c r="D541" s="45">
        <v>7</v>
      </c>
      <c r="E541" s="26">
        <v>50.28</v>
      </c>
      <c r="F541" s="24">
        <v>351.96000000000004</v>
      </c>
      <c r="G541" s="1" t="s">
        <v>4</v>
      </c>
    </row>
    <row r="542" spans="1:7" ht="15" x14ac:dyDescent="0.25">
      <c r="A542" s="1"/>
      <c r="B542" s="4">
        <v>45426.381956018522</v>
      </c>
      <c r="C542" s="3">
        <v>45426.381956018522</v>
      </c>
      <c r="D542" s="45">
        <v>60</v>
      </c>
      <c r="E542" s="26">
        <v>50.28</v>
      </c>
      <c r="F542" s="24">
        <v>3016.8</v>
      </c>
      <c r="G542" s="1" t="s">
        <v>4</v>
      </c>
    </row>
    <row r="543" spans="1:7" ht="15" x14ac:dyDescent="0.25">
      <c r="A543" s="1"/>
      <c r="B543" s="4">
        <v>45426.381956018522</v>
      </c>
      <c r="C543" s="3">
        <v>45426.381956018522</v>
      </c>
      <c r="D543" s="45">
        <v>59</v>
      </c>
      <c r="E543" s="26">
        <v>50.28</v>
      </c>
      <c r="F543" s="24">
        <v>2966.52</v>
      </c>
      <c r="G543" s="1" t="s">
        <v>4</v>
      </c>
    </row>
    <row r="544" spans="1:7" ht="15" x14ac:dyDescent="0.25">
      <c r="A544" s="1"/>
      <c r="B544" s="4">
        <v>45426.381782407407</v>
      </c>
      <c r="C544" s="3">
        <v>45426.381782407407</v>
      </c>
      <c r="D544" s="45">
        <v>108</v>
      </c>
      <c r="E544" s="26">
        <v>50.3</v>
      </c>
      <c r="F544" s="24">
        <v>5432.4</v>
      </c>
      <c r="G544" s="1" t="s">
        <v>4</v>
      </c>
    </row>
    <row r="545" spans="1:7" ht="15" x14ac:dyDescent="0.25">
      <c r="A545" s="1"/>
      <c r="B545" s="4">
        <v>45426.38144675926</v>
      </c>
      <c r="C545" s="3">
        <v>45426.38144675926</v>
      </c>
      <c r="D545" s="45">
        <v>123</v>
      </c>
      <c r="E545" s="26">
        <v>50.22</v>
      </c>
      <c r="F545" s="24">
        <v>6177.0599999999995</v>
      </c>
      <c r="G545" s="1" t="s">
        <v>4</v>
      </c>
    </row>
    <row r="546" spans="1:7" ht="15" x14ac:dyDescent="0.25">
      <c r="A546" s="1"/>
      <c r="B546" s="4">
        <v>45426.381099537037</v>
      </c>
      <c r="C546" s="3">
        <v>45426.381099537037</v>
      </c>
      <c r="D546" s="45">
        <v>118</v>
      </c>
      <c r="E546" s="26">
        <v>50.26</v>
      </c>
      <c r="F546" s="24">
        <v>5930.6799999999994</v>
      </c>
      <c r="G546" s="1" t="s">
        <v>4</v>
      </c>
    </row>
    <row r="547" spans="1:7" ht="15" x14ac:dyDescent="0.25">
      <c r="A547" s="1"/>
      <c r="B547" s="4">
        <v>45426.381099537037</v>
      </c>
      <c r="C547" s="3">
        <v>45426.381099537037</v>
      </c>
      <c r="D547" s="45">
        <v>129</v>
      </c>
      <c r="E547" s="26">
        <v>50.26</v>
      </c>
      <c r="F547" s="24">
        <v>6483.54</v>
      </c>
      <c r="G547" s="1" t="s">
        <v>4</v>
      </c>
    </row>
    <row r="548" spans="1:7" ht="15" x14ac:dyDescent="0.25">
      <c r="A548" s="1"/>
      <c r="B548" s="4">
        <v>45426.380787037036</v>
      </c>
      <c r="C548" s="3">
        <v>45426.380787037036</v>
      </c>
      <c r="D548" s="45">
        <v>255</v>
      </c>
      <c r="E548" s="26">
        <v>50.3</v>
      </c>
      <c r="F548" s="24">
        <v>12826.5</v>
      </c>
      <c r="G548" s="1" t="s">
        <v>4</v>
      </c>
    </row>
    <row r="549" spans="1:7" ht="15" x14ac:dyDescent="0.25">
      <c r="A549" s="1"/>
      <c r="B549" s="4">
        <v>45427.379340277781</v>
      </c>
      <c r="C549" s="3">
        <v>45427.379340277781</v>
      </c>
      <c r="D549" s="45">
        <v>123</v>
      </c>
      <c r="E549" s="26">
        <v>50.82</v>
      </c>
      <c r="F549" s="24">
        <v>6250.86</v>
      </c>
      <c r="G549" s="1" t="s">
        <v>4</v>
      </c>
    </row>
    <row r="550" spans="1:7" ht="15" x14ac:dyDescent="0.25">
      <c r="A550" s="1"/>
      <c r="B550" s="4">
        <v>45427.381168981483</v>
      </c>
      <c r="C550" s="3">
        <v>45427.381168981483</v>
      </c>
      <c r="D550" s="45">
        <v>132</v>
      </c>
      <c r="E550" s="26">
        <v>50.78</v>
      </c>
      <c r="F550" s="24">
        <v>6702.96</v>
      </c>
      <c r="G550" s="1" t="s">
        <v>4</v>
      </c>
    </row>
    <row r="551" spans="1:7" ht="15" x14ac:dyDescent="0.25">
      <c r="A551" s="1"/>
      <c r="B551" s="4">
        <v>45427.384201388886</v>
      </c>
      <c r="C551" s="3">
        <v>45427.384201388886</v>
      </c>
      <c r="D551" s="45">
        <v>130</v>
      </c>
      <c r="E551" s="26">
        <v>50.74</v>
      </c>
      <c r="F551" s="24">
        <v>6596.2</v>
      </c>
      <c r="G551" s="1" t="s">
        <v>4</v>
      </c>
    </row>
    <row r="552" spans="1:7" ht="15" x14ac:dyDescent="0.25">
      <c r="A552" s="1"/>
      <c r="B552" s="4">
        <v>45427.388252314813</v>
      </c>
      <c r="C552" s="3">
        <v>45427.388252314813</v>
      </c>
      <c r="D552" s="45">
        <v>114</v>
      </c>
      <c r="E552" s="26">
        <v>50.78</v>
      </c>
      <c r="F552" s="24">
        <v>5788.92</v>
      </c>
      <c r="G552" s="1" t="s">
        <v>4</v>
      </c>
    </row>
    <row r="553" spans="1:7" ht="15" x14ac:dyDescent="0.25">
      <c r="A553" s="1"/>
      <c r="B553" s="4">
        <v>45427.396481481483</v>
      </c>
      <c r="C553" s="3">
        <v>45427.396481481483</v>
      </c>
      <c r="D553" s="45">
        <v>3</v>
      </c>
      <c r="E553" s="26">
        <v>50.62</v>
      </c>
      <c r="F553" s="24">
        <v>151.85999999999999</v>
      </c>
      <c r="G553" s="1" t="s">
        <v>4</v>
      </c>
    </row>
    <row r="554" spans="1:7" ht="15" x14ac:dyDescent="0.25">
      <c r="A554" s="1"/>
      <c r="B554" s="4">
        <v>45427.396481481483</v>
      </c>
      <c r="C554" s="3">
        <v>45427.396481481483</v>
      </c>
      <c r="D554" s="45">
        <v>53</v>
      </c>
      <c r="E554" s="26">
        <v>50.62</v>
      </c>
      <c r="F554" s="24">
        <v>2682.8599999999997</v>
      </c>
      <c r="G554" s="1" t="s">
        <v>4</v>
      </c>
    </row>
    <row r="555" spans="1:7" ht="15" x14ac:dyDescent="0.25">
      <c r="A555" s="1"/>
      <c r="B555" s="4">
        <v>45427.396678240744</v>
      </c>
      <c r="C555" s="3">
        <v>45427.396678240744</v>
      </c>
      <c r="D555" s="45">
        <v>58</v>
      </c>
      <c r="E555" s="26">
        <v>50.62</v>
      </c>
      <c r="F555" s="24">
        <v>2935.96</v>
      </c>
      <c r="G555" s="1" t="s">
        <v>4</v>
      </c>
    </row>
    <row r="556" spans="1:7" ht="15" x14ac:dyDescent="0.25">
      <c r="A556" s="1"/>
      <c r="B556" s="4">
        <v>45427.397280092591</v>
      </c>
      <c r="C556" s="3">
        <v>45427.397280092591</v>
      </c>
      <c r="D556" s="45">
        <v>21</v>
      </c>
      <c r="E556" s="26">
        <v>50.62</v>
      </c>
      <c r="F556" s="24">
        <v>1063.02</v>
      </c>
      <c r="G556" s="1" t="s">
        <v>4</v>
      </c>
    </row>
    <row r="557" spans="1:7" ht="15" x14ac:dyDescent="0.25">
      <c r="A557" s="1"/>
      <c r="B557" s="4">
        <v>45427.397280092591</v>
      </c>
      <c r="C557" s="3">
        <v>45427.397280092591</v>
      </c>
      <c r="D557" s="45">
        <v>12</v>
      </c>
      <c r="E557" s="26">
        <v>50.62</v>
      </c>
      <c r="F557" s="24">
        <v>607.43999999999994</v>
      </c>
      <c r="G557" s="1" t="s">
        <v>4</v>
      </c>
    </row>
    <row r="558" spans="1:7" ht="15" x14ac:dyDescent="0.25">
      <c r="A558" s="1"/>
      <c r="B558" s="4">
        <v>45427.397280092591</v>
      </c>
      <c r="C558" s="3">
        <v>45427.397280092591</v>
      </c>
      <c r="D558" s="45">
        <v>101</v>
      </c>
      <c r="E558" s="26">
        <v>50.62</v>
      </c>
      <c r="F558" s="24">
        <v>5112.62</v>
      </c>
      <c r="G558" s="1" t="s">
        <v>4</v>
      </c>
    </row>
    <row r="559" spans="1:7" ht="15" x14ac:dyDescent="0.25">
      <c r="A559" s="1"/>
      <c r="B559" s="4">
        <v>45427.403981481482</v>
      </c>
      <c r="C559" s="3">
        <v>45427.403981481482</v>
      </c>
      <c r="D559" s="45">
        <v>92</v>
      </c>
      <c r="E559" s="26">
        <v>50.56</v>
      </c>
      <c r="F559" s="24">
        <v>4651.5200000000004</v>
      </c>
      <c r="G559" s="1" t="s">
        <v>4</v>
      </c>
    </row>
    <row r="560" spans="1:7" ht="15" x14ac:dyDescent="0.25">
      <c r="A560" s="1"/>
      <c r="B560" s="4">
        <v>45427.403981481482</v>
      </c>
      <c r="C560" s="3">
        <v>45427.403981481482</v>
      </c>
      <c r="D560" s="45">
        <v>25</v>
      </c>
      <c r="E560" s="26">
        <v>50.56</v>
      </c>
      <c r="F560" s="24">
        <v>1264</v>
      </c>
      <c r="G560" s="1" t="s">
        <v>4</v>
      </c>
    </row>
    <row r="561" spans="1:7" ht="15" x14ac:dyDescent="0.25">
      <c r="A561" s="1"/>
      <c r="B561" s="4">
        <v>45427.40693287037</v>
      </c>
      <c r="C561" s="3">
        <v>45427.40693287037</v>
      </c>
      <c r="D561" s="45">
        <v>116</v>
      </c>
      <c r="E561" s="26">
        <v>50.46</v>
      </c>
      <c r="F561" s="24">
        <v>5853.36</v>
      </c>
      <c r="G561" s="1" t="s">
        <v>4</v>
      </c>
    </row>
    <row r="562" spans="1:7" ht="15" x14ac:dyDescent="0.25">
      <c r="A562" s="1"/>
      <c r="B562" s="4">
        <v>45427.407384259262</v>
      </c>
      <c r="C562" s="3">
        <v>45427.407384259262</v>
      </c>
      <c r="D562" s="45">
        <v>22</v>
      </c>
      <c r="E562" s="26">
        <v>50.4</v>
      </c>
      <c r="F562" s="24">
        <v>1108.8</v>
      </c>
      <c r="G562" s="1" t="s">
        <v>4</v>
      </c>
    </row>
    <row r="563" spans="1:7" ht="15" x14ac:dyDescent="0.25">
      <c r="A563" s="1"/>
      <c r="B563" s="4">
        <v>45427.407384259262</v>
      </c>
      <c r="C563" s="3">
        <v>45427.407384259262</v>
      </c>
      <c r="D563" s="45">
        <v>80</v>
      </c>
      <c r="E563" s="26">
        <v>50.4</v>
      </c>
      <c r="F563" s="24">
        <v>4032</v>
      </c>
      <c r="G563" s="1" t="s">
        <v>4</v>
      </c>
    </row>
    <row r="564" spans="1:7" ht="15" x14ac:dyDescent="0.25">
      <c r="A564" s="1"/>
      <c r="B564" s="4">
        <v>45427.407384259262</v>
      </c>
      <c r="C564" s="3">
        <v>45427.407384259262</v>
      </c>
      <c r="D564" s="45">
        <v>22</v>
      </c>
      <c r="E564" s="26">
        <v>50.4</v>
      </c>
      <c r="F564" s="24">
        <v>1108.8</v>
      </c>
      <c r="G564" s="1" t="s">
        <v>4</v>
      </c>
    </row>
    <row r="565" spans="1:7" ht="15" x14ac:dyDescent="0.25">
      <c r="A565" s="1"/>
      <c r="B565" s="4">
        <v>45427.41265046296</v>
      </c>
      <c r="C565" s="3">
        <v>45427.41265046296</v>
      </c>
      <c r="D565" s="45">
        <v>137</v>
      </c>
      <c r="E565" s="26">
        <v>50.38</v>
      </c>
      <c r="F565" s="24">
        <v>6902.06</v>
      </c>
      <c r="G565" s="1" t="s">
        <v>4</v>
      </c>
    </row>
    <row r="566" spans="1:7" ht="15" x14ac:dyDescent="0.25">
      <c r="A566" s="1"/>
      <c r="B566" s="4">
        <v>45427.415370370371</v>
      </c>
      <c r="C566" s="3">
        <v>45427.415370370371</v>
      </c>
      <c r="D566" s="45">
        <v>118</v>
      </c>
      <c r="E566" s="26">
        <v>50.36</v>
      </c>
      <c r="F566" s="24">
        <v>5942.48</v>
      </c>
      <c r="G566" s="1" t="s">
        <v>4</v>
      </c>
    </row>
    <row r="567" spans="1:7" ht="15" x14ac:dyDescent="0.25">
      <c r="A567" s="1"/>
      <c r="B567" s="4">
        <v>45427.417893518519</v>
      </c>
      <c r="C567" s="3">
        <v>45427.417893518519</v>
      </c>
      <c r="D567" s="45">
        <v>123</v>
      </c>
      <c r="E567" s="26">
        <v>50.36</v>
      </c>
      <c r="F567" s="24">
        <v>6194.28</v>
      </c>
      <c r="G567" s="1" t="s">
        <v>4</v>
      </c>
    </row>
    <row r="568" spans="1:7" ht="15" x14ac:dyDescent="0.25">
      <c r="A568" s="1"/>
      <c r="B568" s="4">
        <v>45427.420798611114</v>
      </c>
      <c r="C568" s="3">
        <v>45427.420798611114</v>
      </c>
      <c r="D568" s="45">
        <v>129</v>
      </c>
      <c r="E568" s="26">
        <v>50.38</v>
      </c>
      <c r="F568" s="24">
        <v>6499.02</v>
      </c>
      <c r="G568" s="1" t="s">
        <v>4</v>
      </c>
    </row>
    <row r="569" spans="1:7" ht="15" x14ac:dyDescent="0.25">
      <c r="A569" s="1"/>
      <c r="B569" s="4">
        <v>45427.421111111114</v>
      </c>
      <c r="C569" s="3">
        <v>45427.421111111114</v>
      </c>
      <c r="D569" s="45">
        <v>10</v>
      </c>
      <c r="E569" s="26">
        <v>50.36</v>
      </c>
      <c r="F569" s="24">
        <v>503.6</v>
      </c>
      <c r="G569" s="1" t="s">
        <v>4</v>
      </c>
    </row>
    <row r="570" spans="1:7" ht="15" x14ac:dyDescent="0.25">
      <c r="A570" s="1"/>
      <c r="B570" s="4">
        <v>45427.421111111114</v>
      </c>
      <c r="C570" s="3">
        <v>45427.421111111114</v>
      </c>
      <c r="D570" s="45">
        <v>37</v>
      </c>
      <c r="E570" s="26">
        <v>50.36</v>
      </c>
      <c r="F570" s="24">
        <v>1863.32</v>
      </c>
      <c r="G570" s="1" t="s">
        <v>4</v>
      </c>
    </row>
    <row r="571" spans="1:7" ht="15" x14ac:dyDescent="0.25">
      <c r="A571" s="1"/>
      <c r="B571" s="4">
        <v>45427.421111111114</v>
      </c>
      <c r="C571" s="3">
        <v>45427.421111111114</v>
      </c>
      <c r="D571" s="45">
        <v>80</v>
      </c>
      <c r="E571" s="26">
        <v>50.36</v>
      </c>
      <c r="F571" s="24">
        <v>4028.8</v>
      </c>
      <c r="G571" s="1" t="s">
        <v>4</v>
      </c>
    </row>
    <row r="572" spans="1:7" ht="15" x14ac:dyDescent="0.25">
      <c r="A572" s="1"/>
      <c r="B572" s="4">
        <v>45427.434166666666</v>
      </c>
      <c r="C572" s="3">
        <v>45427.434166666666</v>
      </c>
      <c r="D572" s="45">
        <v>115</v>
      </c>
      <c r="E572" s="26">
        <v>50.44</v>
      </c>
      <c r="F572" s="24">
        <v>5800.5999999999995</v>
      </c>
      <c r="G572" s="1" t="s">
        <v>4</v>
      </c>
    </row>
    <row r="573" spans="1:7" ht="15" x14ac:dyDescent="0.25">
      <c r="A573" s="1"/>
      <c r="B573" s="4">
        <v>45427.438900462963</v>
      </c>
      <c r="C573" s="3">
        <v>45427.438900462963</v>
      </c>
      <c r="D573" s="45">
        <v>34</v>
      </c>
      <c r="E573" s="26">
        <v>50.46</v>
      </c>
      <c r="F573" s="24">
        <v>1715.64</v>
      </c>
      <c r="G573" s="1" t="s">
        <v>4</v>
      </c>
    </row>
    <row r="574" spans="1:7" ht="15" x14ac:dyDescent="0.25">
      <c r="A574" s="1"/>
      <c r="B574" s="4">
        <v>45427.438900462963</v>
      </c>
      <c r="C574" s="3">
        <v>45427.438900462963</v>
      </c>
      <c r="D574" s="45">
        <v>107</v>
      </c>
      <c r="E574" s="26">
        <v>50.46</v>
      </c>
      <c r="F574" s="24">
        <v>5399.22</v>
      </c>
      <c r="G574" s="1" t="s">
        <v>4</v>
      </c>
    </row>
    <row r="575" spans="1:7" ht="15" x14ac:dyDescent="0.25">
      <c r="A575" s="1"/>
      <c r="B575" s="4">
        <v>45427.440243055556</v>
      </c>
      <c r="C575" s="3">
        <v>45427.440243055556</v>
      </c>
      <c r="D575" s="45">
        <v>140</v>
      </c>
      <c r="E575" s="26">
        <v>50.44</v>
      </c>
      <c r="F575" s="24">
        <v>7061.5999999999995</v>
      </c>
      <c r="G575" s="1" t="s">
        <v>4</v>
      </c>
    </row>
    <row r="576" spans="1:7" ht="15" x14ac:dyDescent="0.25">
      <c r="A576" s="1"/>
      <c r="B576" s="4">
        <v>45427.441655092596</v>
      </c>
      <c r="C576" s="3">
        <v>45427.441655092596</v>
      </c>
      <c r="D576" s="45">
        <v>33</v>
      </c>
      <c r="E576" s="26">
        <v>50.46</v>
      </c>
      <c r="F576" s="24">
        <v>1665.18</v>
      </c>
      <c r="G576" s="1" t="s">
        <v>4</v>
      </c>
    </row>
    <row r="577" spans="1:7" ht="15" x14ac:dyDescent="0.25">
      <c r="A577" s="1"/>
      <c r="B577" s="4">
        <v>45427.441655092596</v>
      </c>
      <c r="C577" s="3">
        <v>45427.441655092596</v>
      </c>
      <c r="D577" s="45">
        <v>94</v>
      </c>
      <c r="E577" s="26">
        <v>50.46</v>
      </c>
      <c r="F577" s="24">
        <v>4743.24</v>
      </c>
      <c r="G577" s="1" t="s">
        <v>4</v>
      </c>
    </row>
    <row r="578" spans="1:7" ht="15" x14ac:dyDescent="0.25">
      <c r="A578" s="1"/>
      <c r="B578" s="4">
        <v>45427.449305555558</v>
      </c>
      <c r="C578" s="3">
        <v>45427.449305555558</v>
      </c>
      <c r="D578" s="45">
        <v>120</v>
      </c>
      <c r="E578" s="26">
        <v>50.44</v>
      </c>
      <c r="F578" s="24">
        <v>6052.7999999999993</v>
      </c>
      <c r="G578" s="1" t="s">
        <v>4</v>
      </c>
    </row>
    <row r="579" spans="1:7" ht="15" x14ac:dyDescent="0.25">
      <c r="A579" s="1"/>
      <c r="B579" s="4">
        <v>45427.452847222223</v>
      </c>
      <c r="C579" s="3">
        <v>45427.452847222223</v>
      </c>
      <c r="D579" s="45">
        <v>14</v>
      </c>
      <c r="E579" s="26">
        <v>50.46</v>
      </c>
      <c r="F579" s="24">
        <v>706.44</v>
      </c>
      <c r="G579" s="1" t="s">
        <v>4</v>
      </c>
    </row>
    <row r="580" spans="1:7" ht="15" x14ac:dyDescent="0.25">
      <c r="A580" s="1"/>
      <c r="B580" s="4">
        <v>45427.452847222223</v>
      </c>
      <c r="C580" s="3">
        <v>45427.452847222223</v>
      </c>
      <c r="D580" s="45">
        <v>2</v>
      </c>
      <c r="E580" s="26">
        <v>50.46</v>
      </c>
      <c r="F580" s="24">
        <v>100.92</v>
      </c>
      <c r="G580" s="1" t="s">
        <v>4</v>
      </c>
    </row>
    <row r="581" spans="1:7" ht="15" x14ac:dyDescent="0.25">
      <c r="A581" s="1"/>
      <c r="B581" s="4">
        <v>45427.452847222223</v>
      </c>
      <c r="C581" s="3">
        <v>45427.452847222223</v>
      </c>
      <c r="D581" s="45">
        <v>121</v>
      </c>
      <c r="E581" s="26">
        <v>50.46</v>
      </c>
      <c r="F581" s="24">
        <v>6105.66</v>
      </c>
      <c r="G581" s="1" t="s">
        <v>4</v>
      </c>
    </row>
    <row r="582" spans="1:7" ht="15" x14ac:dyDescent="0.25">
      <c r="A582" s="1"/>
      <c r="B582" s="4">
        <v>45427.45821759259</v>
      </c>
      <c r="C582" s="3">
        <v>45427.45821759259</v>
      </c>
      <c r="D582" s="45">
        <v>136</v>
      </c>
      <c r="E582" s="26">
        <v>50.44</v>
      </c>
      <c r="F582" s="24">
        <v>6859.84</v>
      </c>
      <c r="G582" s="1" t="s">
        <v>4</v>
      </c>
    </row>
    <row r="583" spans="1:7" ht="15" x14ac:dyDescent="0.25">
      <c r="A583" s="1"/>
      <c r="B583" s="4">
        <v>45427.459930555553</v>
      </c>
      <c r="C583" s="3">
        <v>45427.459930555553</v>
      </c>
      <c r="D583" s="45">
        <v>65</v>
      </c>
      <c r="E583" s="26">
        <v>50.42</v>
      </c>
      <c r="F583" s="24">
        <v>3277.3</v>
      </c>
      <c r="G583" s="1" t="s">
        <v>4</v>
      </c>
    </row>
    <row r="584" spans="1:7" ht="15" x14ac:dyDescent="0.25">
      <c r="A584" s="1"/>
      <c r="B584" s="4">
        <v>45427.459930555553</v>
      </c>
      <c r="C584" s="3">
        <v>45427.459930555553</v>
      </c>
      <c r="D584" s="45">
        <v>75</v>
      </c>
      <c r="E584" s="26">
        <v>50.42</v>
      </c>
      <c r="F584" s="24">
        <v>3781.5</v>
      </c>
      <c r="G584" s="1" t="s">
        <v>4</v>
      </c>
    </row>
    <row r="585" spans="1:7" ht="15" x14ac:dyDescent="0.25">
      <c r="A585" s="1"/>
      <c r="B585" s="4">
        <v>45427.459988425922</v>
      </c>
      <c r="C585" s="3">
        <v>45427.459988425922</v>
      </c>
      <c r="D585" s="45">
        <v>140</v>
      </c>
      <c r="E585" s="26">
        <v>50.4</v>
      </c>
      <c r="F585" s="24">
        <v>7056</v>
      </c>
      <c r="G585" s="1" t="s">
        <v>4</v>
      </c>
    </row>
    <row r="586" spans="1:7" ht="15" x14ac:dyDescent="0.25">
      <c r="A586" s="1"/>
      <c r="B586" s="4">
        <v>45427.467129629629</v>
      </c>
      <c r="C586" s="3">
        <v>45427.467129629629</v>
      </c>
      <c r="D586" s="45">
        <v>137</v>
      </c>
      <c r="E586" s="26">
        <v>50.42</v>
      </c>
      <c r="F586" s="24">
        <v>6907.54</v>
      </c>
      <c r="G586" s="1" t="s">
        <v>4</v>
      </c>
    </row>
    <row r="587" spans="1:7" ht="15" x14ac:dyDescent="0.25">
      <c r="A587" s="1"/>
      <c r="B587" s="4">
        <v>45427.468055555553</v>
      </c>
      <c r="C587" s="3">
        <v>45427.468055555553</v>
      </c>
      <c r="D587" s="45">
        <v>139</v>
      </c>
      <c r="E587" s="26">
        <v>50.4</v>
      </c>
      <c r="F587" s="24">
        <v>7005.5999999999995</v>
      </c>
      <c r="G587" s="1" t="s">
        <v>4</v>
      </c>
    </row>
    <row r="588" spans="1:7" ht="15" x14ac:dyDescent="0.25">
      <c r="A588" s="1"/>
      <c r="B588" s="4">
        <v>45427.470092592594</v>
      </c>
      <c r="C588" s="3">
        <v>45427.470092592594</v>
      </c>
      <c r="D588" s="45">
        <v>124</v>
      </c>
      <c r="E588" s="26">
        <v>50.42</v>
      </c>
      <c r="F588" s="24">
        <v>6252.08</v>
      </c>
      <c r="G588" s="1" t="s">
        <v>4</v>
      </c>
    </row>
    <row r="589" spans="1:7" ht="15" x14ac:dyDescent="0.25">
      <c r="A589" s="1"/>
      <c r="B589" s="4">
        <v>45427.480439814812</v>
      </c>
      <c r="C589" s="3">
        <v>45427.480439814812</v>
      </c>
      <c r="D589" s="45">
        <v>141</v>
      </c>
      <c r="E589" s="26">
        <v>50.44</v>
      </c>
      <c r="F589" s="24">
        <v>7112.04</v>
      </c>
      <c r="G589" s="1" t="s">
        <v>4</v>
      </c>
    </row>
    <row r="590" spans="1:7" ht="15" x14ac:dyDescent="0.25">
      <c r="A590" s="1"/>
      <c r="B590" s="4">
        <v>45427.488692129627</v>
      </c>
      <c r="C590" s="3">
        <v>45427.488692129627</v>
      </c>
      <c r="D590" s="45">
        <v>7</v>
      </c>
      <c r="E590" s="26">
        <v>50.52</v>
      </c>
      <c r="F590" s="24">
        <v>353.64000000000004</v>
      </c>
      <c r="G590" s="1" t="s">
        <v>4</v>
      </c>
    </row>
    <row r="591" spans="1:7" ht="15" x14ac:dyDescent="0.25">
      <c r="A591" s="1"/>
      <c r="B591" s="4">
        <v>45427.488692129627</v>
      </c>
      <c r="C591" s="3">
        <v>45427.488692129627</v>
      </c>
      <c r="D591" s="45">
        <v>187</v>
      </c>
      <c r="E591" s="26">
        <v>50.52</v>
      </c>
      <c r="F591" s="24">
        <v>9447.24</v>
      </c>
      <c r="G591" s="1" t="s">
        <v>4</v>
      </c>
    </row>
    <row r="592" spans="1:7" ht="15" x14ac:dyDescent="0.25">
      <c r="A592" s="1"/>
      <c r="B592" s="4">
        <v>45427.489930555559</v>
      </c>
      <c r="C592" s="3">
        <v>45427.489930555559</v>
      </c>
      <c r="D592" s="45">
        <v>116</v>
      </c>
      <c r="E592" s="26">
        <v>50.5</v>
      </c>
      <c r="F592" s="24">
        <v>5858</v>
      </c>
      <c r="G592" s="1" t="s">
        <v>4</v>
      </c>
    </row>
    <row r="593" spans="1:7" ht="15" x14ac:dyDescent="0.25">
      <c r="A593" s="1"/>
      <c r="B593" s="4">
        <v>45427.489930555559</v>
      </c>
      <c r="C593" s="3">
        <v>45427.489930555559</v>
      </c>
      <c r="D593" s="45">
        <v>17</v>
      </c>
      <c r="E593" s="26">
        <v>50.5</v>
      </c>
      <c r="F593" s="24">
        <v>858.5</v>
      </c>
      <c r="G593" s="1" t="s">
        <v>4</v>
      </c>
    </row>
    <row r="594" spans="1:7" ht="15" x14ac:dyDescent="0.25">
      <c r="A594" s="1"/>
      <c r="B594" s="4">
        <v>45427.490358796298</v>
      </c>
      <c r="C594" s="3">
        <v>45427.490358796298</v>
      </c>
      <c r="D594" s="45">
        <v>120</v>
      </c>
      <c r="E594" s="26">
        <v>50.48</v>
      </c>
      <c r="F594" s="24">
        <v>6057.5999999999995</v>
      </c>
      <c r="G594" s="1" t="s">
        <v>4</v>
      </c>
    </row>
    <row r="595" spans="1:7" ht="15" x14ac:dyDescent="0.25">
      <c r="A595" s="1"/>
      <c r="B595" s="4">
        <v>45427.494456018518</v>
      </c>
      <c r="C595" s="3">
        <v>45427.494456018518</v>
      </c>
      <c r="D595" s="45">
        <v>117</v>
      </c>
      <c r="E595" s="26">
        <v>50.46</v>
      </c>
      <c r="F595" s="24">
        <v>5903.82</v>
      </c>
      <c r="G595" s="1" t="s">
        <v>4</v>
      </c>
    </row>
    <row r="596" spans="1:7" ht="15" x14ac:dyDescent="0.25">
      <c r="A596" s="1"/>
      <c r="B596" s="4">
        <v>45427.498738425929</v>
      </c>
      <c r="C596" s="3">
        <v>45427.498738425929</v>
      </c>
      <c r="D596" s="45">
        <v>41</v>
      </c>
      <c r="E596" s="26">
        <v>50.48</v>
      </c>
      <c r="F596" s="24">
        <v>2069.6799999999998</v>
      </c>
      <c r="G596" s="1" t="s">
        <v>4</v>
      </c>
    </row>
    <row r="597" spans="1:7" ht="15" x14ac:dyDescent="0.25">
      <c r="A597" s="1"/>
      <c r="B597" s="4">
        <v>45427.498738425929</v>
      </c>
      <c r="C597" s="3">
        <v>45427.498738425929</v>
      </c>
      <c r="D597" s="45">
        <v>84</v>
      </c>
      <c r="E597" s="26">
        <v>50.48</v>
      </c>
      <c r="F597" s="24">
        <v>4240.32</v>
      </c>
      <c r="G597" s="1" t="s">
        <v>4</v>
      </c>
    </row>
    <row r="598" spans="1:7" ht="15" x14ac:dyDescent="0.25">
      <c r="A598" s="1"/>
      <c r="B598" s="4">
        <v>45427.498738425929</v>
      </c>
      <c r="C598" s="3">
        <v>45427.498738425929</v>
      </c>
      <c r="D598" s="45">
        <v>112</v>
      </c>
      <c r="E598" s="26">
        <v>50.48</v>
      </c>
      <c r="F598" s="24">
        <v>5653.7599999999993</v>
      </c>
      <c r="G598" s="1" t="s">
        <v>4</v>
      </c>
    </row>
    <row r="599" spans="1:7" ht="15" x14ac:dyDescent="0.25">
      <c r="A599" s="1"/>
      <c r="B599" s="4">
        <v>45427.498738425929</v>
      </c>
      <c r="C599" s="3">
        <v>45427.498738425929</v>
      </c>
      <c r="D599" s="45">
        <v>37</v>
      </c>
      <c r="E599" s="26">
        <v>50.48</v>
      </c>
      <c r="F599" s="24">
        <v>1867.76</v>
      </c>
      <c r="G599" s="1" t="s">
        <v>4</v>
      </c>
    </row>
    <row r="600" spans="1:7" ht="15" x14ac:dyDescent="0.25">
      <c r="A600" s="1"/>
      <c r="B600" s="4">
        <v>45427.499872685185</v>
      </c>
      <c r="C600" s="3">
        <v>45427.499872685185</v>
      </c>
      <c r="D600" s="45">
        <v>26</v>
      </c>
      <c r="E600" s="26">
        <v>50.52</v>
      </c>
      <c r="F600" s="24">
        <v>1313.52</v>
      </c>
      <c r="G600" s="1" t="s">
        <v>4</v>
      </c>
    </row>
    <row r="601" spans="1:7" ht="15" x14ac:dyDescent="0.25">
      <c r="A601" s="1"/>
      <c r="B601" s="4">
        <v>45427.499872685185</v>
      </c>
      <c r="C601" s="3">
        <v>45427.499872685185</v>
      </c>
      <c r="D601" s="45">
        <v>2</v>
      </c>
      <c r="E601" s="26">
        <v>50.52</v>
      </c>
      <c r="F601" s="24">
        <v>101.04</v>
      </c>
      <c r="G601" s="1" t="s">
        <v>4</v>
      </c>
    </row>
    <row r="602" spans="1:7" ht="15" x14ac:dyDescent="0.25">
      <c r="A602" s="1"/>
      <c r="B602" s="4">
        <v>45427.499872685185</v>
      </c>
      <c r="C602" s="3">
        <v>45427.499872685185</v>
      </c>
      <c r="D602" s="45">
        <v>91</v>
      </c>
      <c r="E602" s="26">
        <v>50.52</v>
      </c>
      <c r="F602" s="24">
        <v>4597.3200000000006</v>
      </c>
      <c r="G602" s="1" t="s">
        <v>4</v>
      </c>
    </row>
    <row r="603" spans="1:7" ht="15" x14ac:dyDescent="0.25">
      <c r="A603" s="1"/>
      <c r="B603" s="4">
        <v>45427.505752314813</v>
      </c>
      <c r="C603" s="3">
        <v>45427.505752314813</v>
      </c>
      <c r="D603" s="45">
        <v>122</v>
      </c>
      <c r="E603" s="26">
        <v>50.52</v>
      </c>
      <c r="F603" s="24">
        <v>6163.4400000000005</v>
      </c>
      <c r="G603" s="1" t="s">
        <v>4</v>
      </c>
    </row>
    <row r="604" spans="1:7" ht="15" x14ac:dyDescent="0.25">
      <c r="A604" s="1"/>
      <c r="B604" s="4">
        <v>45427.505752314813</v>
      </c>
      <c r="C604" s="3">
        <v>45427.505752314813</v>
      </c>
      <c r="D604" s="45">
        <v>12</v>
      </c>
      <c r="E604" s="26">
        <v>50.52</v>
      </c>
      <c r="F604" s="24">
        <v>606.24</v>
      </c>
      <c r="G604" s="1" t="s">
        <v>4</v>
      </c>
    </row>
    <row r="605" spans="1:7" ht="15" x14ac:dyDescent="0.25">
      <c r="A605" s="1"/>
      <c r="B605" s="4">
        <v>45427.508622685185</v>
      </c>
      <c r="C605" s="3">
        <v>45427.508622685185</v>
      </c>
      <c r="D605" s="45">
        <v>152</v>
      </c>
      <c r="E605" s="26">
        <v>50.5</v>
      </c>
      <c r="F605" s="24">
        <v>7676</v>
      </c>
      <c r="G605" s="1" t="s">
        <v>4</v>
      </c>
    </row>
    <row r="606" spans="1:7" ht="15" x14ac:dyDescent="0.25">
      <c r="A606" s="1"/>
      <c r="B606" s="4">
        <v>45427.50986111111</v>
      </c>
      <c r="C606" s="3">
        <v>45427.50986111111</v>
      </c>
      <c r="D606" s="45">
        <v>84</v>
      </c>
      <c r="E606" s="26">
        <v>50.6</v>
      </c>
      <c r="F606" s="24">
        <v>4250.4000000000005</v>
      </c>
      <c r="G606" s="1" t="s">
        <v>4</v>
      </c>
    </row>
    <row r="607" spans="1:7" ht="15" x14ac:dyDescent="0.25">
      <c r="A607" s="1"/>
      <c r="B607" s="4">
        <v>45427.50986111111</v>
      </c>
      <c r="C607" s="3">
        <v>45427.50986111111</v>
      </c>
      <c r="D607" s="45">
        <v>23</v>
      </c>
      <c r="E607" s="26">
        <v>50.6</v>
      </c>
      <c r="F607" s="24">
        <v>1163.8</v>
      </c>
      <c r="G607" s="1" t="s">
        <v>4</v>
      </c>
    </row>
    <row r="608" spans="1:7" ht="15" x14ac:dyDescent="0.25">
      <c r="A608" s="1"/>
      <c r="B608" s="4">
        <v>45427.50986111111</v>
      </c>
      <c r="C608" s="3">
        <v>45427.50986111111</v>
      </c>
      <c r="D608" s="45">
        <v>75</v>
      </c>
      <c r="E608" s="26">
        <v>50.6</v>
      </c>
      <c r="F608" s="24">
        <v>3795</v>
      </c>
      <c r="G608" s="1" t="s">
        <v>4</v>
      </c>
    </row>
    <row r="609" spans="1:7" ht="15" x14ac:dyDescent="0.25">
      <c r="A609" s="1"/>
      <c r="B609" s="4">
        <v>45427.512407407405</v>
      </c>
      <c r="C609" s="3">
        <v>45427.512407407405</v>
      </c>
      <c r="D609" s="45">
        <v>100</v>
      </c>
      <c r="E609" s="26">
        <v>50.58</v>
      </c>
      <c r="F609" s="24">
        <v>5058</v>
      </c>
      <c r="G609" s="1" t="s">
        <v>4</v>
      </c>
    </row>
    <row r="610" spans="1:7" ht="15" x14ac:dyDescent="0.25">
      <c r="A610" s="1"/>
      <c r="B610" s="4">
        <v>45427.512407407405</v>
      </c>
      <c r="C610" s="3">
        <v>45427.512407407405</v>
      </c>
      <c r="D610" s="45">
        <v>59</v>
      </c>
      <c r="E610" s="26">
        <v>50.58</v>
      </c>
      <c r="F610" s="24">
        <v>2984.22</v>
      </c>
      <c r="G610" s="1" t="s">
        <v>4</v>
      </c>
    </row>
    <row r="611" spans="1:7" ht="15" x14ac:dyDescent="0.25">
      <c r="A611" s="1"/>
      <c r="B611" s="4">
        <v>45427.514166666668</v>
      </c>
      <c r="C611" s="3">
        <v>45427.514166666668</v>
      </c>
      <c r="D611" s="45">
        <v>141</v>
      </c>
      <c r="E611" s="26">
        <v>50.6</v>
      </c>
      <c r="F611" s="24">
        <v>7134.6</v>
      </c>
      <c r="G611" s="1" t="s">
        <v>4</v>
      </c>
    </row>
    <row r="612" spans="1:7" ht="15" x14ac:dyDescent="0.25">
      <c r="A612" s="1"/>
      <c r="B612" s="4">
        <v>45427.516539351855</v>
      </c>
      <c r="C612" s="3">
        <v>45427.516539351855</v>
      </c>
      <c r="D612" s="45">
        <v>131</v>
      </c>
      <c r="E612" s="26">
        <v>50.68</v>
      </c>
      <c r="F612" s="24">
        <v>6639.08</v>
      </c>
      <c r="G612" s="1" t="s">
        <v>4</v>
      </c>
    </row>
    <row r="613" spans="1:7" ht="15" x14ac:dyDescent="0.25">
      <c r="A613" s="1"/>
      <c r="B613" s="4">
        <v>45427.518182870372</v>
      </c>
      <c r="C613" s="3">
        <v>45427.518182870372</v>
      </c>
      <c r="D613" s="45">
        <v>135</v>
      </c>
      <c r="E613" s="26">
        <v>50.66</v>
      </c>
      <c r="F613" s="24">
        <v>6839.0999999999995</v>
      </c>
      <c r="G613" s="1" t="s">
        <v>4</v>
      </c>
    </row>
    <row r="614" spans="1:7" ht="15" x14ac:dyDescent="0.25">
      <c r="A614" s="1"/>
      <c r="B614" s="4">
        <v>45427.519074074073</v>
      </c>
      <c r="C614" s="3">
        <v>45427.519074074073</v>
      </c>
      <c r="D614" s="45">
        <v>131</v>
      </c>
      <c r="E614" s="26">
        <v>50.64</v>
      </c>
      <c r="F614" s="24">
        <v>6633.84</v>
      </c>
      <c r="G614" s="1" t="s">
        <v>4</v>
      </c>
    </row>
    <row r="615" spans="1:7" ht="15" x14ac:dyDescent="0.25">
      <c r="A615" s="1"/>
      <c r="B615" s="4">
        <v>45427.520937499998</v>
      </c>
      <c r="C615" s="3">
        <v>45427.520937499998</v>
      </c>
      <c r="D615" s="45">
        <v>138</v>
      </c>
      <c r="E615" s="26">
        <v>50.62</v>
      </c>
      <c r="F615" s="24">
        <v>6985.5599999999995</v>
      </c>
      <c r="G615" s="1" t="s">
        <v>4</v>
      </c>
    </row>
    <row r="616" spans="1:7" ht="15" x14ac:dyDescent="0.25">
      <c r="A616" s="1"/>
      <c r="B616" s="4">
        <v>45427.52615740741</v>
      </c>
      <c r="C616" s="3">
        <v>45427.52615740741</v>
      </c>
      <c r="D616" s="45">
        <v>13</v>
      </c>
      <c r="E616" s="26">
        <v>50.62</v>
      </c>
      <c r="F616" s="24">
        <v>658.06</v>
      </c>
      <c r="G616" s="1" t="s">
        <v>4</v>
      </c>
    </row>
    <row r="617" spans="1:7" ht="15" x14ac:dyDescent="0.25">
      <c r="A617" s="1"/>
      <c r="B617" s="4">
        <v>45427.52615740741</v>
      </c>
      <c r="C617" s="3">
        <v>45427.52615740741</v>
      </c>
      <c r="D617" s="45">
        <v>2</v>
      </c>
      <c r="E617" s="26">
        <v>50.62</v>
      </c>
      <c r="F617" s="24">
        <v>101.24</v>
      </c>
      <c r="G617" s="1" t="s">
        <v>4</v>
      </c>
    </row>
    <row r="618" spans="1:7" ht="15" x14ac:dyDescent="0.25">
      <c r="A618" s="1"/>
      <c r="B618" s="4">
        <v>45427.52615740741</v>
      </c>
      <c r="C618" s="3">
        <v>45427.52615740741</v>
      </c>
      <c r="D618" s="45">
        <v>106</v>
      </c>
      <c r="E618" s="26">
        <v>50.62</v>
      </c>
      <c r="F618" s="24">
        <v>5365.7199999999993</v>
      </c>
      <c r="G618" s="1" t="s">
        <v>4</v>
      </c>
    </row>
    <row r="619" spans="1:7" ht="15" x14ac:dyDescent="0.25">
      <c r="A619" s="1"/>
      <c r="B619" s="4">
        <v>45427.532986111109</v>
      </c>
      <c r="C619" s="3">
        <v>45427.532986111109</v>
      </c>
      <c r="D619" s="45">
        <v>60</v>
      </c>
      <c r="E619" s="26">
        <v>50.62</v>
      </c>
      <c r="F619" s="24">
        <v>3037.2</v>
      </c>
      <c r="G619" s="1" t="s">
        <v>4</v>
      </c>
    </row>
    <row r="620" spans="1:7" ht="15" x14ac:dyDescent="0.25">
      <c r="A620" s="1"/>
      <c r="B620" s="4">
        <v>45427.532986111109</v>
      </c>
      <c r="C620" s="3">
        <v>45427.532986111109</v>
      </c>
      <c r="D620" s="45">
        <v>56</v>
      </c>
      <c r="E620" s="26">
        <v>50.62</v>
      </c>
      <c r="F620" s="24">
        <v>2834.72</v>
      </c>
      <c r="G620" s="1" t="s">
        <v>4</v>
      </c>
    </row>
    <row r="621" spans="1:7" ht="15" x14ac:dyDescent="0.25">
      <c r="A621" s="1"/>
      <c r="B621" s="4">
        <v>45427.535405092596</v>
      </c>
      <c r="C621" s="3">
        <v>45427.535405092596</v>
      </c>
      <c r="D621" s="45">
        <v>127</v>
      </c>
      <c r="E621" s="26">
        <v>50.6</v>
      </c>
      <c r="F621" s="24">
        <v>6426.2</v>
      </c>
      <c r="G621" s="1" t="s">
        <v>4</v>
      </c>
    </row>
    <row r="622" spans="1:7" ht="15" x14ac:dyDescent="0.25">
      <c r="A622" s="1"/>
      <c r="B622" s="4">
        <v>45427.545486111114</v>
      </c>
      <c r="C622" s="3">
        <v>45427.545486111114</v>
      </c>
      <c r="D622" s="45">
        <v>6</v>
      </c>
      <c r="E622" s="26">
        <v>50.64</v>
      </c>
      <c r="F622" s="24">
        <v>303.84000000000003</v>
      </c>
      <c r="G622" s="1" t="s">
        <v>4</v>
      </c>
    </row>
    <row r="623" spans="1:7" ht="15" x14ac:dyDescent="0.25">
      <c r="A623" s="1"/>
      <c r="B623" s="4">
        <v>45427.545486111114</v>
      </c>
      <c r="C623" s="3">
        <v>45427.545486111114</v>
      </c>
      <c r="D623" s="45">
        <v>108</v>
      </c>
      <c r="E623" s="26">
        <v>50.64</v>
      </c>
      <c r="F623" s="24">
        <v>5469.12</v>
      </c>
      <c r="G623" s="1" t="s">
        <v>4</v>
      </c>
    </row>
    <row r="624" spans="1:7" ht="15" x14ac:dyDescent="0.25">
      <c r="A624" s="1"/>
      <c r="B624" s="4">
        <v>45427.545486111114</v>
      </c>
      <c r="C624" s="3">
        <v>45427.545486111114</v>
      </c>
      <c r="D624" s="45">
        <v>138</v>
      </c>
      <c r="E624" s="26">
        <v>50.66</v>
      </c>
      <c r="F624" s="24">
        <v>6991.08</v>
      </c>
      <c r="G624" s="1" t="s">
        <v>4</v>
      </c>
    </row>
    <row r="625" spans="1:7" ht="15" x14ac:dyDescent="0.25">
      <c r="A625" s="1"/>
      <c r="B625" s="4">
        <v>45427.550717592596</v>
      </c>
      <c r="C625" s="3">
        <v>45427.550717592596</v>
      </c>
      <c r="D625" s="45">
        <v>22</v>
      </c>
      <c r="E625" s="26">
        <v>50.62</v>
      </c>
      <c r="F625" s="24">
        <v>1113.6399999999999</v>
      </c>
      <c r="G625" s="1" t="s">
        <v>4</v>
      </c>
    </row>
    <row r="626" spans="1:7" ht="15" x14ac:dyDescent="0.25">
      <c r="A626" s="1"/>
      <c r="B626" s="4">
        <v>45427.550717592596</v>
      </c>
      <c r="C626" s="3">
        <v>45427.550717592596</v>
      </c>
      <c r="D626" s="45">
        <v>6</v>
      </c>
      <c r="E626" s="26">
        <v>50.62</v>
      </c>
      <c r="F626" s="24">
        <v>303.71999999999997</v>
      </c>
      <c r="G626" s="1" t="s">
        <v>4</v>
      </c>
    </row>
    <row r="627" spans="1:7" ht="15" x14ac:dyDescent="0.25">
      <c r="A627" s="1"/>
      <c r="B627" s="4">
        <v>45427.550717592596</v>
      </c>
      <c r="C627" s="3">
        <v>45427.550717592596</v>
      </c>
      <c r="D627" s="45">
        <v>89</v>
      </c>
      <c r="E627" s="26">
        <v>50.62</v>
      </c>
      <c r="F627" s="24">
        <v>4505.1799999999994</v>
      </c>
      <c r="G627" s="1" t="s">
        <v>4</v>
      </c>
    </row>
    <row r="628" spans="1:7" ht="15" x14ac:dyDescent="0.25">
      <c r="A628" s="1"/>
      <c r="B628" s="4">
        <v>45427.553622685184</v>
      </c>
      <c r="C628" s="3">
        <v>45427.553622685184</v>
      </c>
      <c r="D628" s="45">
        <v>77</v>
      </c>
      <c r="E628" s="26">
        <v>50.6</v>
      </c>
      <c r="F628" s="24">
        <v>3896.2000000000003</v>
      </c>
      <c r="G628" s="1" t="s">
        <v>4</v>
      </c>
    </row>
    <row r="629" spans="1:7" ht="15" x14ac:dyDescent="0.25">
      <c r="A629" s="1"/>
      <c r="B629" s="4">
        <v>45427.553622685184</v>
      </c>
      <c r="C629" s="3">
        <v>45427.553622685184</v>
      </c>
      <c r="D629" s="45">
        <v>42</v>
      </c>
      <c r="E629" s="26">
        <v>50.6</v>
      </c>
      <c r="F629" s="24">
        <v>2125.2000000000003</v>
      </c>
      <c r="G629" s="1" t="s">
        <v>4</v>
      </c>
    </row>
    <row r="630" spans="1:7" ht="15" x14ac:dyDescent="0.25">
      <c r="A630" s="1"/>
      <c r="B630" s="4">
        <v>45427.568356481483</v>
      </c>
      <c r="C630" s="3">
        <v>45427.568356481483</v>
      </c>
      <c r="D630" s="45">
        <v>111</v>
      </c>
      <c r="E630" s="26">
        <v>50.6</v>
      </c>
      <c r="F630" s="24">
        <v>5616.6</v>
      </c>
      <c r="G630" s="1" t="s">
        <v>4</v>
      </c>
    </row>
    <row r="631" spans="1:7" ht="15" x14ac:dyDescent="0.25">
      <c r="A631" s="1"/>
      <c r="B631" s="4">
        <v>45427.568356481483</v>
      </c>
      <c r="C631" s="3">
        <v>45427.568356481483</v>
      </c>
      <c r="D631" s="45">
        <v>2</v>
      </c>
      <c r="E631" s="26">
        <v>50.6</v>
      </c>
      <c r="F631" s="24">
        <v>101.2</v>
      </c>
      <c r="G631" s="1" t="s">
        <v>4</v>
      </c>
    </row>
    <row r="632" spans="1:7" ht="15" x14ac:dyDescent="0.25">
      <c r="A632" s="1"/>
      <c r="B632" s="4">
        <v>45427.570509259262</v>
      </c>
      <c r="C632" s="3">
        <v>45427.570509259262</v>
      </c>
      <c r="D632" s="45">
        <v>135</v>
      </c>
      <c r="E632" s="26">
        <v>50.58</v>
      </c>
      <c r="F632" s="24">
        <v>6828.3</v>
      </c>
      <c r="G632" s="1" t="s">
        <v>4</v>
      </c>
    </row>
    <row r="633" spans="1:7" ht="15" x14ac:dyDescent="0.25">
      <c r="A633" s="1"/>
      <c r="B633" s="4">
        <v>45427.570509259262</v>
      </c>
      <c r="C633" s="3">
        <v>45427.570509259262</v>
      </c>
      <c r="D633" s="45">
        <v>1</v>
      </c>
      <c r="E633" s="26">
        <v>50.58</v>
      </c>
      <c r="F633" s="24">
        <v>50.58</v>
      </c>
      <c r="G633" s="1" t="s">
        <v>4</v>
      </c>
    </row>
    <row r="634" spans="1:7" ht="15" x14ac:dyDescent="0.25">
      <c r="A634" s="1"/>
      <c r="B634" s="4">
        <v>45427.572974537034</v>
      </c>
      <c r="C634" s="3">
        <v>45427.572974537034</v>
      </c>
      <c r="D634" s="45">
        <v>138</v>
      </c>
      <c r="E634" s="26">
        <v>50.56</v>
      </c>
      <c r="F634" s="24">
        <v>6977.2800000000007</v>
      </c>
      <c r="G634" s="1" t="s">
        <v>4</v>
      </c>
    </row>
    <row r="635" spans="1:7" ht="15" x14ac:dyDescent="0.25">
      <c r="A635" s="1"/>
      <c r="B635" s="4">
        <v>45427.573009259257</v>
      </c>
      <c r="C635" s="3">
        <v>45427.573009259257</v>
      </c>
      <c r="D635" s="45">
        <v>149</v>
      </c>
      <c r="E635" s="26">
        <v>50.48</v>
      </c>
      <c r="F635" s="24">
        <v>7521.5199999999995</v>
      </c>
      <c r="G635" s="1" t="s">
        <v>4</v>
      </c>
    </row>
    <row r="636" spans="1:7" ht="15" x14ac:dyDescent="0.25">
      <c r="A636" s="1"/>
      <c r="B636" s="4">
        <v>45427.573009259257</v>
      </c>
      <c r="C636" s="3">
        <v>45427.573009259257</v>
      </c>
      <c r="D636" s="45">
        <v>139</v>
      </c>
      <c r="E636" s="26">
        <v>50.48</v>
      </c>
      <c r="F636" s="24">
        <v>7016.7199999999993</v>
      </c>
      <c r="G636" s="1" t="s">
        <v>4</v>
      </c>
    </row>
    <row r="637" spans="1:7" ht="15" x14ac:dyDescent="0.25">
      <c r="A637" s="1"/>
      <c r="B637" s="4">
        <v>45427.57309027778</v>
      </c>
      <c r="C637" s="3">
        <v>45427.57309027778</v>
      </c>
      <c r="D637" s="45">
        <v>154</v>
      </c>
      <c r="E637" s="26">
        <v>50.48</v>
      </c>
      <c r="F637" s="24">
        <v>7773.9199999999992</v>
      </c>
      <c r="G637" s="1" t="s">
        <v>4</v>
      </c>
    </row>
    <row r="638" spans="1:7" ht="15" x14ac:dyDescent="0.25">
      <c r="A638" s="1"/>
      <c r="B638" s="4">
        <v>45427.57309027778</v>
      </c>
      <c r="C638" s="3">
        <v>45427.57309027778</v>
      </c>
      <c r="D638" s="45">
        <v>14</v>
      </c>
      <c r="E638" s="26">
        <v>50.48</v>
      </c>
      <c r="F638" s="24">
        <v>706.71999999999991</v>
      </c>
      <c r="G638" s="1" t="s">
        <v>4</v>
      </c>
    </row>
    <row r="639" spans="1:7" ht="15" x14ac:dyDescent="0.25">
      <c r="A639" s="1"/>
      <c r="B639" s="4">
        <v>45427.575821759259</v>
      </c>
      <c r="C639" s="3">
        <v>45427.575821759259</v>
      </c>
      <c r="D639" s="45">
        <v>135</v>
      </c>
      <c r="E639" s="26">
        <v>50.44</v>
      </c>
      <c r="F639" s="24">
        <v>6809.4</v>
      </c>
      <c r="G639" s="1" t="s">
        <v>4</v>
      </c>
    </row>
    <row r="640" spans="1:7" ht="15" x14ac:dyDescent="0.25">
      <c r="A640" s="1"/>
      <c r="B640" s="4">
        <v>45427.57707175926</v>
      </c>
      <c r="C640" s="3">
        <v>45427.57707175926</v>
      </c>
      <c r="D640" s="45">
        <v>124</v>
      </c>
      <c r="E640" s="26">
        <v>50.4</v>
      </c>
      <c r="F640" s="24">
        <v>6249.5999999999995</v>
      </c>
      <c r="G640" s="1" t="s">
        <v>4</v>
      </c>
    </row>
    <row r="641" spans="1:7" ht="15" x14ac:dyDescent="0.25">
      <c r="A641" s="1"/>
      <c r="B641" s="4">
        <v>45427.580497685187</v>
      </c>
      <c r="C641" s="3">
        <v>45427.580497685187</v>
      </c>
      <c r="D641" s="45">
        <v>126</v>
      </c>
      <c r="E641" s="26">
        <v>50.34</v>
      </c>
      <c r="F641" s="24">
        <v>6342.84</v>
      </c>
      <c r="G641" s="1" t="s">
        <v>4</v>
      </c>
    </row>
    <row r="642" spans="1:7" ht="15" x14ac:dyDescent="0.25">
      <c r="A642" s="1"/>
      <c r="B642" s="4">
        <v>45427.583437499998</v>
      </c>
      <c r="C642" s="3">
        <v>45427.583437499998</v>
      </c>
      <c r="D642" s="45">
        <v>121</v>
      </c>
      <c r="E642" s="26">
        <v>50.34</v>
      </c>
      <c r="F642" s="24">
        <v>6091.14</v>
      </c>
      <c r="G642" s="1" t="s">
        <v>4</v>
      </c>
    </row>
    <row r="643" spans="1:7" ht="15" x14ac:dyDescent="0.25">
      <c r="A643" s="1"/>
      <c r="B643" s="4">
        <v>45427.587673611109</v>
      </c>
      <c r="C643" s="3">
        <v>45427.587673611109</v>
      </c>
      <c r="D643" s="45">
        <v>92</v>
      </c>
      <c r="E643" s="26">
        <v>50.36</v>
      </c>
      <c r="F643" s="24">
        <v>4633.12</v>
      </c>
      <c r="G643" s="1" t="s">
        <v>4</v>
      </c>
    </row>
    <row r="644" spans="1:7" ht="15" x14ac:dyDescent="0.25">
      <c r="A644" s="1"/>
      <c r="B644" s="4">
        <v>45427.587673611109</v>
      </c>
      <c r="C644" s="3">
        <v>45427.587673611109</v>
      </c>
      <c r="D644" s="45">
        <v>45</v>
      </c>
      <c r="E644" s="26">
        <v>50.36</v>
      </c>
      <c r="F644" s="24">
        <v>2266.1999999999998</v>
      </c>
      <c r="G644" s="1" t="s">
        <v>4</v>
      </c>
    </row>
    <row r="645" spans="1:7" ht="15" x14ac:dyDescent="0.25">
      <c r="A645" s="1"/>
      <c r="B645" s="4">
        <v>45427.589074074072</v>
      </c>
      <c r="C645" s="3">
        <v>45427.589074074072</v>
      </c>
      <c r="D645" s="45">
        <v>120</v>
      </c>
      <c r="E645" s="26">
        <v>50.36</v>
      </c>
      <c r="F645" s="24">
        <v>6043.2</v>
      </c>
      <c r="G645" s="1" t="s">
        <v>4</v>
      </c>
    </row>
    <row r="646" spans="1:7" ht="15" x14ac:dyDescent="0.25">
      <c r="A646" s="1"/>
      <c r="B646" s="4">
        <v>45427.598796296297</v>
      </c>
      <c r="C646" s="3">
        <v>45427.598796296297</v>
      </c>
      <c r="D646" s="45">
        <v>125</v>
      </c>
      <c r="E646" s="26">
        <v>50.38</v>
      </c>
      <c r="F646" s="24">
        <v>6297.5</v>
      </c>
      <c r="G646" s="1" t="s">
        <v>4</v>
      </c>
    </row>
    <row r="647" spans="1:7" ht="15" x14ac:dyDescent="0.25">
      <c r="A647" s="1"/>
      <c r="B647" s="4">
        <v>45427.602187500001</v>
      </c>
      <c r="C647" s="3">
        <v>45427.602187500001</v>
      </c>
      <c r="D647" s="45">
        <v>132</v>
      </c>
      <c r="E647" s="26">
        <v>50.46</v>
      </c>
      <c r="F647" s="24">
        <v>6660.72</v>
      </c>
      <c r="G647" s="1" t="s">
        <v>4</v>
      </c>
    </row>
    <row r="648" spans="1:7" ht="15" x14ac:dyDescent="0.25">
      <c r="A648" s="1"/>
      <c r="B648" s="4">
        <v>45427.602222222224</v>
      </c>
      <c r="C648" s="3">
        <v>45427.602222222224</v>
      </c>
      <c r="D648" s="45">
        <v>122</v>
      </c>
      <c r="E648" s="26">
        <v>50.44</v>
      </c>
      <c r="F648" s="24">
        <v>6153.6799999999994</v>
      </c>
      <c r="G648" s="1" t="s">
        <v>4</v>
      </c>
    </row>
    <row r="649" spans="1:7" ht="15" x14ac:dyDescent="0.25">
      <c r="A649" s="1"/>
      <c r="B649" s="4">
        <v>45427.603668981479</v>
      </c>
      <c r="C649" s="3">
        <v>45427.603668981479</v>
      </c>
      <c r="D649" s="45">
        <v>325</v>
      </c>
      <c r="E649" s="26">
        <v>50.46</v>
      </c>
      <c r="F649" s="24">
        <v>16399.5</v>
      </c>
      <c r="G649" s="1" t="s">
        <v>4</v>
      </c>
    </row>
    <row r="650" spans="1:7" ht="15" x14ac:dyDescent="0.25">
      <c r="A650" s="1"/>
      <c r="B650" s="4">
        <v>45427.603668981479</v>
      </c>
      <c r="C650" s="3">
        <v>45427.603668981479</v>
      </c>
      <c r="D650" s="45">
        <v>175</v>
      </c>
      <c r="E650" s="26">
        <v>50.46</v>
      </c>
      <c r="F650" s="24">
        <v>8830.5</v>
      </c>
      <c r="G650" s="1" t="s">
        <v>4</v>
      </c>
    </row>
    <row r="651" spans="1:7" ht="15" x14ac:dyDescent="0.25">
      <c r="A651" s="1"/>
      <c r="B651" s="4">
        <v>45427.603819444441</v>
      </c>
      <c r="C651" s="3">
        <v>45427.603819444441</v>
      </c>
      <c r="D651" s="45">
        <v>125</v>
      </c>
      <c r="E651" s="26">
        <v>50.44</v>
      </c>
      <c r="F651" s="24">
        <v>6305</v>
      </c>
      <c r="G651" s="1" t="s">
        <v>4</v>
      </c>
    </row>
    <row r="652" spans="1:7" ht="15" x14ac:dyDescent="0.25">
      <c r="A652" s="1"/>
      <c r="B652" s="4">
        <v>45427.604131944441</v>
      </c>
      <c r="C652" s="3">
        <v>45427.604131944441</v>
      </c>
      <c r="D652" s="45">
        <v>114</v>
      </c>
      <c r="E652" s="26">
        <v>50.42</v>
      </c>
      <c r="F652" s="24">
        <v>5747.88</v>
      </c>
      <c r="G652" s="1" t="s">
        <v>4</v>
      </c>
    </row>
    <row r="653" spans="1:7" ht="15" x14ac:dyDescent="0.25">
      <c r="A653" s="1"/>
      <c r="B653" s="4">
        <v>45427.604398148149</v>
      </c>
      <c r="C653" s="3">
        <v>45427.604398148149</v>
      </c>
      <c r="D653" s="45">
        <v>121</v>
      </c>
      <c r="E653" s="26">
        <v>51.06</v>
      </c>
      <c r="F653" s="24">
        <v>6178.26</v>
      </c>
      <c r="G653" s="1" t="s">
        <v>4</v>
      </c>
    </row>
    <row r="654" spans="1:7" ht="15" x14ac:dyDescent="0.25">
      <c r="A654" s="1"/>
      <c r="B654" s="4">
        <v>45427.604502314818</v>
      </c>
      <c r="C654" s="3">
        <v>45427.604502314818</v>
      </c>
      <c r="D654" s="45">
        <v>800</v>
      </c>
      <c r="E654" s="26">
        <v>51.08</v>
      </c>
      <c r="F654" s="24">
        <v>40864</v>
      </c>
      <c r="G654" s="1" t="s">
        <v>4</v>
      </c>
    </row>
    <row r="655" spans="1:7" ht="15" x14ac:dyDescent="0.25">
      <c r="A655" s="1"/>
      <c r="B655" s="4">
        <v>45427.604502314818</v>
      </c>
      <c r="C655" s="3">
        <v>45427.604502314818</v>
      </c>
      <c r="D655" s="45">
        <v>6</v>
      </c>
      <c r="E655" s="26">
        <v>51.08</v>
      </c>
      <c r="F655" s="24">
        <v>306.48</v>
      </c>
      <c r="G655" s="1" t="s">
        <v>4</v>
      </c>
    </row>
    <row r="656" spans="1:7" ht="15" x14ac:dyDescent="0.25">
      <c r="A656" s="1"/>
      <c r="B656" s="4">
        <v>45427.604537037034</v>
      </c>
      <c r="C656" s="3">
        <v>45427.604537037034</v>
      </c>
      <c r="D656" s="45">
        <v>176</v>
      </c>
      <c r="E656" s="26">
        <v>51.08</v>
      </c>
      <c r="F656" s="24">
        <v>8990.08</v>
      </c>
      <c r="G656" s="1" t="s">
        <v>4</v>
      </c>
    </row>
    <row r="657" spans="1:7" ht="15" x14ac:dyDescent="0.25">
      <c r="A657" s="1"/>
      <c r="B657" s="4">
        <v>45427.604537037034</v>
      </c>
      <c r="C657" s="3">
        <v>45427.604537037034</v>
      </c>
      <c r="D657" s="45">
        <v>152</v>
      </c>
      <c r="E657" s="26">
        <v>51.08</v>
      </c>
      <c r="F657" s="24">
        <v>7764.16</v>
      </c>
      <c r="G657" s="1" t="s">
        <v>4</v>
      </c>
    </row>
    <row r="658" spans="1:7" ht="15" x14ac:dyDescent="0.25">
      <c r="A658" s="1"/>
      <c r="B658" s="4">
        <v>45427.604583333334</v>
      </c>
      <c r="C658" s="3">
        <v>45427.604583333334</v>
      </c>
      <c r="D658" s="45">
        <v>222</v>
      </c>
      <c r="E658" s="26">
        <v>51.1</v>
      </c>
      <c r="F658" s="24">
        <v>11344.2</v>
      </c>
      <c r="G658" s="1" t="s">
        <v>4</v>
      </c>
    </row>
    <row r="659" spans="1:7" ht="15" x14ac:dyDescent="0.25">
      <c r="A659" s="1"/>
      <c r="B659" s="4">
        <v>45427.604768518519</v>
      </c>
      <c r="C659" s="3">
        <v>45427.604768518519</v>
      </c>
      <c r="D659" s="45">
        <v>115</v>
      </c>
      <c r="E659" s="26">
        <v>51.14</v>
      </c>
      <c r="F659" s="24">
        <v>5881.1</v>
      </c>
      <c r="G659" s="1" t="s">
        <v>4</v>
      </c>
    </row>
    <row r="660" spans="1:7" ht="15" x14ac:dyDescent="0.25">
      <c r="A660" s="1"/>
      <c r="B660" s="4">
        <v>45427.604780092595</v>
      </c>
      <c r="C660" s="3">
        <v>45427.604780092595</v>
      </c>
      <c r="D660" s="45">
        <v>122</v>
      </c>
      <c r="E660" s="26">
        <v>51.14</v>
      </c>
      <c r="F660" s="24">
        <v>6239.08</v>
      </c>
      <c r="G660" s="1" t="s">
        <v>4</v>
      </c>
    </row>
    <row r="661" spans="1:7" ht="15" x14ac:dyDescent="0.25">
      <c r="A661" s="1"/>
      <c r="B661" s="4">
        <v>45427.604884259257</v>
      </c>
      <c r="C661" s="3">
        <v>45427.604884259257</v>
      </c>
      <c r="D661" s="45">
        <v>130</v>
      </c>
      <c r="E661" s="26">
        <v>51.16</v>
      </c>
      <c r="F661" s="24">
        <v>6650.7999999999993</v>
      </c>
      <c r="G661" s="1" t="s">
        <v>4</v>
      </c>
    </row>
    <row r="662" spans="1:7" ht="15" x14ac:dyDescent="0.25">
      <c r="A662" s="1"/>
      <c r="B662" s="4">
        <v>45427.604907407411</v>
      </c>
      <c r="C662" s="3">
        <v>45427.604907407411</v>
      </c>
      <c r="D662" s="45">
        <v>120</v>
      </c>
      <c r="E662" s="26">
        <v>51.16</v>
      </c>
      <c r="F662" s="24">
        <v>6139.2</v>
      </c>
      <c r="G662" s="1" t="s">
        <v>4</v>
      </c>
    </row>
    <row r="663" spans="1:7" ht="15" x14ac:dyDescent="0.25">
      <c r="A663" s="1"/>
      <c r="B663" s="4">
        <v>45427.604907407411</v>
      </c>
      <c r="C663" s="3">
        <v>45427.604907407411</v>
      </c>
      <c r="D663" s="45">
        <v>145</v>
      </c>
      <c r="E663" s="26">
        <v>51.14</v>
      </c>
      <c r="F663" s="24">
        <v>7415.3</v>
      </c>
      <c r="G663" s="1" t="s">
        <v>4</v>
      </c>
    </row>
    <row r="664" spans="1:7" ht="15" x14ac:dyDescent="0.25">
      <c r="A664" s="1"/>
      <c r="B664" s="4">
        <v>45427.604907407411</v>
      </c>
      <c r="C664" s="3">
        <v>45427.604907407411</v>
      </c>
      <c r="D664" s="45">
        <v>143</v>
      </c>
      <c r="E664" s="26">
        <v>51.16</v>
      </c>
      <c r="F664" s="24">
        <v>7315.8799999999992</v>
      </c>
      <c r="G664" s="1" t="s">
        <v>4</v>
      </c>
    </row>
    <row r="665" spans="1:7" ht="15" x14ac:dyDescent="0.25">
      <c r="A665" s="1"/>
      <c r="B665" s="4">
        <v>45427.605069444442</v>
      </c>
      <c r="C665" s="3">
        <v>45427.605069444442</v>
      </c>
      <c r="D665" s="45">
        <v>190</v>
      </c>
      <c r="E665" s="26">
        <v>51.1</v>
      </c>
      <c r="F665" s="24">
        <v>9709</v>
      </c>
      <c r="G665" s="1" t="s">
        <v>4</v>
      </c>
    </row>
    <row r="666" spans="1:7" ht="15" x14ac:dyDescent="0.25">
      <c r="A666" s="1"/>
      <c r="B666" s="4">
        <v>45427.605069444442</v>
      </c>
      <c r="C666" s="3">
        <v>45427.605069444442</v>
      </c>
      <c r="D666" s="45">
        <v>54</v>
      </c>
      <c r="E666" s="26">
        <v>51.1</v>
      </c>
      <c r="F666" s="24">
        <v>2759.4</v>
      </c>
      <c r="G666" s="1" t="s">
        <v>4</v>
      </c>
    </row>
    <row r="667" spans="1:7" ht="15" x14ac:dyDescent="0.25">
      <c r="A667" s="1"/>
      <c r="B667" s="4">
        <v>45427.605069444442</v>
      </c>
      <c r="C667" s="3">
        <v>45427.605069444442</v>
      </c>
      <c r="D667" s="45">
        <v>205</v>
      </c>
      <c r="E667" s="26">
        <v>51.12</v>
      </c>
      <c r="F667" s="24">
        <v>10479.6</v>
      </c>
      <c r="G667" s="1" t="s">
        <v>4</v>
      </c>
    </row>
    <row r="668" spans="1:7" ht="15" x14ac:dyDescent="0.25">
      <c r="A668" s="1"/>
      <c r="B668" s="4">
        <v>45427.605104166665</v>
      </c>
      <c r="C668" s="3">
        <v>45427.605104166665</v>
      </c>
      <c r="D668" s="45">
        <v>150</v>
      </c>
      <c r="E668" s="26">
        <v>51.08</v>
      </c>
      <c r="F668" s="24">
        <v>7662</v>
      </c>
      <c r="G668" s="1" t="s">
        <v>4</v>
      </c>
    </row>
    <row r="669" spans="1:7" ht="15" x14ac:dyDescent="0.25">
      <c r="A669" s="1"/>
      <c r="B669" s="4">
        <v>45427.605474537035</v>
      </c>
      <c r="C669" s="3">
        <v>45427.605474537035</v>
      </c>
      <c r="D669" s="45">
        <v>116</v>
      </c>
      <c r="E669" s="26">
        <v>51.02</v>
      </c>
      <c r="F669" s="24">
        <v>5918.3200000000006</v>
      </c>
      <c r="G669" s="1" t="s">
        <v>4</v>
      </c>
    </row>
    <row r="670" spans="1:7" ht="15" x14ac:dyDescent="0.25">
      <c r="A670" s="1"/>
      <c r="B670" s="4">
        <v>45427.605474537035</v>
      </c>
      <c r="C670" s="3">
        <v>45427.605474537035</v>
      </c>
      <c r="D670" s="45">
        <v>113</v>
      </c>
      <c r="E670" s="26">
        <v>51</v>
      </c>
      <c r="F670" s="24">
        <v>5763</v>
      </c>
      <c r="G670" s="1" t="s">
        <v>4</v>
      </c>
    </row>
    <row r="671" spans="1:7" ht="15" x14ac:dyDescent="0.25">
      <c r="A671" s="1"/>
      <c r="B671" s="4">
        <v>45427.606157407405</v>
      </c>
      <c r="C671" s="3">
        <v>45427.606157407405</v>
      </c>
      <c r="D671" s="45">
        <v>120</v>
      </c>
      <c r="E671" s="26">
        <v>50.84</v>
      </c>
      <c r="F671" s="24">
        <v>6100.8</v>
      </c>
      <c r="G671" s="1" t="s">
        <v>4</v>
      </c>
    </row>
    <row r="672" spans="1:7" ht="15" x14ac:dyDescent="0.25">
      <c r="A672" s="1"/>
      <c r="B672" s="4">
        <v>45427.606261574074</v>
      </c>
      <c r="C672" s="3">
        <v>45427.606261574074</v>
      </c>
      <c r="D672" s="45">
        <v>118</v>
      </c>
      <c r="E672" s="26">
        <v>50.8</v>
      </c>
      <c r="F672" s="24">
        <v>5994.4</v>
      </c>
      <c r="G672" s="1" t="s">
        <v>4</v>
      </c>
    </row>
    <row r="673" spans="1:7" ht="15" x14ac:dyDescent="0.25">
      <c r="A673" s="1"/>
      <c r="B673" s="4">
        <v>45427.606932870367</v>
      </c>
      <c r="C673" s="3">
        <v>45427.606932870367</v>
      </c>
      <c r="D673" s="45">
        <v>136</v>
      </c>
      <c r="E673" s="26">
        <v>50.84</v>
      </c>
      <c r="F673" s="24">
        <v>6914.2400000000007</v>
      </c>
      <c r="G673" s="1" t="s">
        <v>4</v>
      </c>
    </row>
    <row r="674" spans="1:7" ht="15" x14ac:dyDescent="0.25">
      <c r="A674" s="1"/>
      <c r="B674" s="4">
        <v>45427.609027777777</v>
      </c>
      <c r="C674" s="3">
        <v>45427.609027777777</v>
      </c>
      <c r="D674" s="45">
        <v>65</v>
      </c>
      <c r="E674" s="26">
        <v>50.74</v>
      </c>
      <c r="F674" s="24">
        <v>3298.1</v>
      </c>
      <c r="G674" s="1" t="s">
        <v>4</v>
      </c>
    </row>
    <row r="675" spans="1:7" ht="15" x14ac:dyDescent="0.25">
      <c r="A675" s="1"/>
      <c r="B675" s="4">
        <v>45427.609027777777</v>
      </c>
      <c r="C675" s="3">
        <v>45427.609027777777</v>
      </c>
      <c r="D675" s="45">
        <v>128</v>
      </c>
      <c r="E675" s="26">
        <v>50.74</v>
      </c>
      <c r="F675" s="24">
        <v>6494.72</v>
      </c>
      <c r="G675" s="1" t="s">
        <v>4</v>
      </c>
    </row>
    <row r="676" spans="1:7" ht="15" x14ac:dyDescent="0.25">
      <c r="A676" s="1"/>
      <c r="B676" s="4">
        <v>45427.609027777777</v>
      </c>
      <c r="C676" s="3">
        <v>45427.609027777777</v>
      </c>
      <c r="D676" s="45">
        <v>64</v>
      </c>
      <c r="E676" s="26">
        <v>50.74</v>
      </c>
      <c r="F676" s="24">
        <v>3247.36</v>
      </c>
      <c r="G676" s="1" t="s">
        <v>4</v>
      </c>
    </row>
    <row r="677" spans="1:7" ht="15" x14ac:dyDescent="0.25">
      <c r="A677" s="1"/>
      <c r="B677" s="4">
        <v>45427.610567129632</v>
      </c>
      <c r="C677" s="3">
        <v>45427.610567129632</v>
      </c>
      <c r="D677" s="45">
        <v>119</v>
      </c>
      <c r="E677" s="26">
        <v>50.68</v>
      </c>
      <c r="F677" s="24">
        <v>6030.92</v>
      </c>
      <c r="G677" s="1" t="s">
        <v>4</v>
      </c>
    </row>
    <row r="678" spans="1:7" ht="15" x14ac:dyDescent="0.25">
      <c r="A678" s="1"/>
      <c r="B678" s="4">
        <v>45427.610567129632</v>
      </c>
      <c r="C678" s="3">
        <v>45427.610567129632</v>
      </c>
      <c r="D678" s="45">
        <v>137</v>
      </c>
      <c r="E678" s="26">
        <v>50.68</v>
      </c>
      <c r="F678" s="24">
        <v>6943.16</v>
      </c>
      <c r="G678" s="1" t="s">
        <v>4</v>
      </c>
    </row>
    <row r="679" spans="1:7" ht="15" x14ac:dyDescent="0.25">
      <c r="A679" s="1"/>
      <c r="B679" s="4">
        <v>45427.613217592596</v>
      </c>
      <c r="C679" s="3">
        <v>45427.613217592596</v>
      </c>
      <c r="D679" s="45">
        <v>124</v>
      </c>
      <c r="E679" s="26">
        <v>50.64</v>
      </c>
      <c r="F679" s="24">
        <v>6279.36</v>
      </c>
      <c r="G679" s="1" t="s">
        <v>4</v>
      </c>
    </row>
    <row r="680" spans="1:7" ht="15" x14ac:dyDescent="0.25">
      <c r="A680" s="1"/>
      <c r="B680" s="4">
        <v>45427.617905092593</v>
      </c>
      <c r="C680" s="3">
        <v>45427.617905092593</v>
      </c>
      <c r="D680" s="45">
        <v>85</v>
      </c>
      <c r="E680" s="26">
        <v>50.72</v>
      </c>
      <c r="F680" s="24">
        <v>4311.2</v>
      </c>
      <c r="G680" s="1" t="s">
        <v>4</v>
      </c>
    </row>
    <row r="681" spans="1:7" ht="15" x14ac:dyDescent="0.25">
      <c r="A681" s="1"/>
      <c r="B681" s="4">
        <v>45427.617905092593</v>
      </c>
      <c r="C681" s="3">
        <v>45427.617905092593</v>
      </c>
      <c r="D681" s="45">
        <v>32</v>
      </c>
      <c r="E681" s="26">
        <v>50.72</v>
      </c>
      <c r="F681" s="24">
        <v>1623.04</v>
      </c>
      <c r="G681" s="1" t="s">
        <v>4</v>
      </c>
    </row>
    <row r="682" spans="1:7" ht="15" x14ac:dyDescent="0.25">
      <c r="A682" s="1"/>
      <c r="B682" s="4">
        <v>45427.620162037034</v>
      </c>
      <c r="C682" s="3">
        <v>45427.620162037034</v>
      </c>
      <c r="D682" s="45">
        <v>130</v>
      </c>
      <c r="E682" s="26">
        <v>50.88</v>
      </c>
      <c r="F682" s="24">
        <v>6614.4000000000005</v>
      </c>
      <c r="G682" s="1" t="s">
        <v>4</v>
      </c>
    </row>
    <row r="683" spans="1:7" ht="15" x14ac:dyDescent="0.25">
      <c r="A683" s="1"/>
      <c r="B683" s="4">
        <v>45427.620162037034</v>
      </c>
      <c r="C683" s="3">
        <v>45427.620162037034</v>
      </c>
      <c r="D683" s="45">
        <v>155</v>
      </c>
      <c r="E683" s="26">
        <v>50.88</v>
      </c>
      <c r="F683" s="24">
        <v>7886.4000000000005</v>
      </c>
      <c r="G683" s="1" t="s">
        <v>4</v>
      </c>
    </row>
    <row r="684" spans="1:7" ht="15" x14ac:dyDescent="0.25">
      <c r="A684" s="1"/>
      <c r="B684" s="4">
        <v>45427.620289351849</v>
      </c>
      <c r="C684" s="3">
        <v>45427.620289351849</v>
      </c>
      <c r="D684" s="45">
        <v>178</v>
      </c>
      <c r="E684" s="26">
        <v>50.92</v>
      </c>
      <c r="F684" s="24">
        <v>9063.76</v>
      </c>
      <c r="G684" s="1" t="s">
        <v>4</v>
      </c>
    </row>
    <row r="685" spans="1:7" ht="15" x14ac:dyDescent="0.25">
      <c r="A685" s="1"/>
      <c r="B685" s="4">
        <v>45427.620300925926</v>
      </c>
      <c r="C685" s="3">
        <v>45427.620300925926</v>
      </c>
      <c r="D685" s="45">
        <v>137</v>
      </c>
      <c r="E685" s="26">
        <v>50.9</v>
      </c>
      <c r="F685" s="24">
        <v>6973.3</v>
      </c>
      <c r="G685" s="1" t="s">
        <v>4</v>
      </c>
    </row>
    <row r="686" spans="1:7" ht="15" x14ac:dyDescent="0.25">
      <c r="A686" s="1"/>
      <c r="B686" s="4">
        <v>45427.620300925926</v>
      </c>
      <c r="C686" s="3">
        <v>45427.620300925926</v>
      </c>
      <c r="D686" s="45">
        <v>123</v>
      </c>
      <c r="E686" s="26">
        <v>50.9</v>
      </c>
      <c r="F686" s="24">
        <v>6260.7</v>
      </c>
      <c r="G686" s="1" t="s">
        <v>4</v>
      </c>
    </row>
    <row r="687" spans="1:7" ht="15" x14ac:dyDescent="0.25">
      <c r="A687" s="1"/>
      <c r="B687" s="4">
        <v>45427.620833333334</v>
      </c>
      <c r="C687" s="3">
        <v>45427.620833333334</v>
      </c>
      <c r="D687" s="45">
        <v>129</v>
      </c>
      <c r="E687" s="26">
        <v>50.96</v>
      </c>
      <c r="F687" s="24">
        <v>6573.84</v>
      </c>
      <c r="G687" s="1" t="s">
        <v>4</v>
      </c>
    </row>
    <row r="688" spans="1:7" ht="15" x14ac:dyDescent="0.25">
      <c r="A688" s="1"/>
      <c r="B688" s="4">
        <v>45427.620833333334</v>
      </c>
      <c r="C688" s="3">
        <v>45427.620833333334</v>
      </c>
      <c r="D688" s="45">
        <v>132</v>
      </c>
      <c r="E688" s="26">
        <v>50.96</v>
      </c>
      <c r="F688" s="24">
        <v>6726.72</v>
      </c>
      <c r="G688" s="1" t="s">
        <v>4</v>
      </c>
    </row>
    <row r="689" spans="1:7" ht="15" x14ac:dyDescent="0.25">
      <c r="A689" s="1"/>
      <c r="B689" s="4">
        <v>45427.620856481481</v>
      </c>
      <c r="C689" s="3">
        <v>45427.620856481481</v>
      </c>
      <c r="D689" s="45">
        <v>149</v>
      </c>
      <c r="E689" s="26">
        <v>50.92</v>
      </c>
      <c r="F689" s="24">
        <v>7587.08</v>
      </c>
      <c r="G689" s="1" t="s">
        <v>4</v>
      </c>
    </row>
    <row r="690" spans="1:7" ht="15" x14ac:dyDescent="0.25">
      <c r="A690" s="1"/>
      <c r="B690" s="4">
        <v>45427.620856481481</v>
      </c>
      <c r="C690" s="3">
        <v>45427.620856481481</v>
      </c>
      <c r="D690" s="45">
        <v>118</v>
      </c>
      <c r="E690" s="26">
        <v>50.94</v>
      </c>
      <c r="F690" s="24">
        <v>6010.92</v>
      </c>
      <c r="G690" s="1" t="s">
        <v>4</v>
      </c>
    </row>
    <row r="691" spans="1:7" ht="15" x14ac:dyDescent="0.25">
      <c r="A691" s="1"/>
      <c r="B691" s="4">
        <v>45427.620856481481</v>
      </c>
      <c r="C691" s="3">
        <v>45427.620856481481</v>
      </c>
      <c r="D691" s="45">
        <v>177</v>
      </c>
      <c r="E691" s="26">
        <v>50.94</v>
      </c>
      <c r="F691" s="24">
        <v>9016.3799999999992</v>
      </c>
      <c r="G691" s="1" t="s">
        <v>4</v>
      </c>
    </row>
    <row r="692" spans="1:7" ht="15" x14ac:dyDescent="0.25">
      <c r="A692" s="1"/>
      <c r="B692" s="4">
        <v>45427.621053240742</v>
      </c>
      <c r="C692" s="3">
        <v>45427.621053240742</v>
      </c>
      <c r="D692" s="45">
        <v>141</v>
      </c>
      <c r="E692" s="26">
        <v>50.9</v>
      </c>
      <c r="F692" s="24">
        <v>7176.9</v>
      </c>
      <c r="G692" s="1" t="s">
        <v>4</v>
      </c>
    </row>
    <row r="693" spans="1:7" ht="15" x14ac:dyDescent="0.25">
      <c r="A693" s="1"/>
      <c r="B693" s="4">
        <v>45427.621701388889</v>
      </c>
      <c r="C693" s="3">
        <v>45427.621701388889</v>
      </c>
      <c r="D693" s="45">
        <v>141</v>
      </c>
      <c r="E693" s="26">
        <v>50.88</v>
      </c>
      <c r="F693" s="24">
        <v>7174.08</v>
      </c>
      <c r="G693" s="1" t="s">
        <v>4</v>
      </c>
    </row>
    <row r="694" spans="1:7" ht="15" x14ac:dyDescent="0.25">
      <c r="A694" s="1"/>
      <c r="B694" s="4">
        <v>45427.625347222223</v>
      </c>
      <c r="C694" s="3">
        <v>45427.625347222223</v>
      </c>
      <c r="D694" s="45">
        <v>121</v>
      </c>
      <c r="E694" s="26">
        <v>50.74</v>
      </c>
      <c r="F694" s="24">
        <v>6139.54</v>
      </c>
      <c r="G694" s="1" t="s">
        <v>4</v>
      </c>
    </row>
    <row r="695" spans="1:7" ht="15" x14ac:dyDescent="0.25">
      <c r="A695" s="1"/>
      <c r="B695" s="4">
        <v>45427.626979166664</v>
      </c>
      <c r="C695" s="3">
        <v>45427.626979166664</v>
      </c>
      <c r="D695" s="45">
        <v>132</v>
      </c>
      <c r="E695" s="26">
        <v>50.82</v>
      </c>
      <c r="F695" s="24">
        <v>6708.24</v>
      </c>
      <c r="G695" s="1" t="s">
        <v>4</v>
      </c>
    </row>
    <row r="696" spans="1:7" ht="15" x14ac:dyDescent="0.25">
      <c r="A696" s="1"/>
      <c r="B696" s="4">
        <v>45427.632453703707</v>
      </c>
      <c r="C696" s="3">
        <v>45427.632453703707</v>
      </c>
      <c r="D696" s="45">
        <v>119</v>
      </c>
      <c r="E696" s="26">
        <v>50.82</v>
      </c>
      <c r="F696" s="24">
        <v>6047.58</v>
      </c>
      <c r="G696" s="1" t="s">
        <v>4</v>
      </c>
    </row>
    <row r="697" spans="1:7" ht="15" x14ac:dyDescent="0.25">
      <c r="A697" s="1"/>
      <c r="B697" s="4">
        <v>45427.635381944441</v>
      </c>
      <c r="C697" s="3">
        <v>45427.635381944441</v>
      </c>
      <c r="D697" s="45">
        <v>114</v>
      </c>
      <c r="E697" s="26">
        <v>50.84</v>
      </c>
      <c r="F697" s="24">
        <v>5795.76</v>
      </c>
      <c r="G697" s="1" t="s">
        <v>4</v>
      </c>
    </row>
    <row r="698" spans="1:7" ht="15" x14ac:dyDescent="0.25">
      <c r="A698" s="1"/>
      <c r="B698" s="4">
        <v>45427.637800925928</v>
      </c>
      <c r="C698" s="3">
        <v>45427.637800925928</v>
      </c>
      <c r="D698" s="45">
        <v>43</v>
      </c>
      <c r="E698" s="26">
        <v>50.8</v>
      </c>
      <c r="F698" s="24">
        <v>2184.4</v>
      </c>
      <c r="G698" s="1" t="s">
        <v>4</v>
      </c>
    </row>
    <row r="699" spans="1:7" ht="15" x14ac:dyDescent="0.25">
      <c r="A699" s="1"/>
      <c r="B699" s="4">
        <v>45427.637800925928</v>
      </c>
      <c r="C699" s="3">
        <v>45427.637800925928</v>
      </c>
      <c r="D699" s="45">
        <v>97</v>
      </c>
      <c r="E699" s="26">
        <v>50.8</v>
      </c>
      <c r="F699" s="24">
        <v>4927.5999999999995</v>
      </c>
      <c r="G699" s="1" t="s">
        <v>4</v>
      </c>
    </row>
    <row r="700" spans="1:7" ht="15" x14ac:dyDescent="0.25">
      <c r="A700" s="1"/>
      <c r="B700" s="4">
        <v>45427.642511574071</v>
      </c>
      <c r="C700" s="3">
        <v>45427.642511574071</v>
      </c>
      <c r="D700" s="45">
        <v>119</v>
      </c>
      <c r="E700" s="26">
        <v>50.8</v>
      </c>
      <c r="F700" s="24">
        <v>6045.2</v>
      </c>
      <c r="G700" s="1" t="s">
        <v>4</v>
      </c>
    </row>
    <row r="701" spans="1:7" ht="15" x14ac:dyDescent="0.25">
      <c r="A701" s="1"/>
      <c r="B701" s="4">
        <v>45427.646944444445</v>
      </c>
      <c r="C701" s="3">
        <v>45427.646944444445</v>
      </c>
      <c r="D701" s="45">
        <v>127</v>
      </c>
      <c r="E701" s="26">
        <v>50.8</v>
      </c>
      <c r="F701" s="24">
        <v>6451.5999999999995</v>
      </c>
      <c r="G701" s="1" t="s">
        <v>4</v>
      </c>
    </row>
    <row r="702" spans="1:7" ht="15" x14ac:dyDescent="0.25">
      <c r="A702" s="1"/>
      <c r="B702" s="4">
        <v>45427.648819444446</v>
      </c>
      <c r="C702" s="3">
        <v>45427.648819444446</v>
      </c>
      <c r="D702" s="45">
        <v>119</v>
      </c>
      <c r="E702" s="26">
        <v>50.84</v>
      </c>
      <c r="F702" s="24">
        <v>6049.96</v>
      </c>
      <c r="G702" s="1" t="s">
        <v>4</v>
      </c>
    </row>
    <row r="703" spans="1:7" ht="15" x14ac:dyDescent="0.25">
      <c r="A703" s="1"/>
      <c r="B703" s="4">
        <v>45427.649386574078</v>
      </c>
      <c r="C703" s="3">
        <v>45427.649386574078</v>
      </c>
      <c r="D703" s="45">
        <v>136</v>
      </c>
      <c r="E703" s="26">
        <v>50.82</v>
      </c>
      <c r="F703" s="24">
        <v>6911.52</v>
      </c>
      <c r="G703" s="1" t="s">
        <v>4</v>
      </c>
    </row>
    <row r="704" spans="1:7" ht="15" x14ac:dyDescent="0.25">
      <c r="A704" s="1"/>
      <c r="B704" s="4">
        <v>45427.651620370372</v>
      </c>
      <c r="C704" s="3">
        <v>45427.651620370372</v>
      </c>
      <c r="D704" s="45">
        <v>136</v>
      </c>
      <c r="E704" s="26">
        <v>50.88</v>
      </c>
      <c r="F704" s="24">
        <v>6919.68</v>
      </c>
      <c r="G704" s="1" t="s">
        <v>4</v>
      </c>
    </row>
    <row r="705" spans="1:7" ht="15" x14ac:dyDescent="0.25">
      <c r="A705" s="1"/>
      <c r="B705" s="4">
        <v>45427.652592592596</v>
      </c>
      <c r="C705" s="3">
        <v>45427.652592592596</v>
      </c>
      <c r="D705" s="45">
        <v>117</v>
      </c>
      <c r="E705" s="26">
        <v>51</v>
      </c>
      <c r="F705" s="24">
        <v>5967</v>
      </c>
      <c r="G705" s="1" t="s">
        <v>4</v>
      </c>
    </row>
    <row r="706" spans="1:7" ht="15" x14ac:dyDescent="0.25">
      <c r="A706" s="1"/>
      <c r="B706" s="4">
        <v>45427.652858796297</v>
      </c>
      <c r="C706" s="3">
        <v>45427.652858796297</v>
      </c>
      <c r="D706" s="45">
        <v>131</v>
      </c>
      <c r="E706" s="26">
        <v>50.98</v>
      </c>
      <c r="F706" s="24">
        <v>6678.3799999999992</v>
      </c>
      <c r="G706" s="1" t="s">
        <v>4</v>
      </c>
    </row>
    <row r="707" spans="1:7" ht="15" x14ac:dyDescent="0.25">
      <c r="A707" s="1"/>
      <c r="B707" s="4">
        <v>45427.653969907406</v>
      </c>
      <c r="C707" s="3">
        <v>45427.653969907406</v>
      </c>
      <c r="D707" s="45">
        <v>135</v>
      </c>
      <c r="E707" s="26">
        <v>50.98</v>
      </c>
      <c r="F707" s="24">
        <v>6882.2999999999993</v>
      </c>
      <c r="G707" s="1" t="s">
        <v>4</v>
      </c>
    </row>
    <row r="708" spans="1:7" ht="15" x14ac:dyDescent="0.25">
      <c r="A708" s="1"/>
      <c r="B708" s="4">
        <v>45427.654606481483</v>
      </c>
      <c r="C708" s="3">
        <v>45427.654606481483</v>
      </c>
      <c r="D708" s="45">
        <v>139</v>
      </c>
      <c r="E708" s="26">
        <v>50.96</v>
      </c>
      <c r="F708" s="24">
        <v>7083.4400000000005</v>
      </c>
      <c r="G708" s="1" t="s">
        <v>4</v>
      </c>
    </row>
    <row r="709" spans="1:7" ht="15" x14ac:dyDescent="0.25">
      <c r="A709" s="1"/>
      <c r="B709" s="4">
        <v>45427.65552083333</v>
      </c>
      <c r="C709" s="3">
        <v>45427.65552083333</v>
      </c>
      <c r="D709" s="45">
        <v>125</v>
      </c>
      <c r="E709" s="26">
        <v>50.9</v>
      </c>
      <c r="F709" s="24">
        <v>6362.5</v>
      </c>
      <c r="G709" s="1" t="s">
        <v>4</v>
      </c>
    </row>
    <row r="710" spans="1:7" ht="15" x14ac:dyDescent="0.25">
      <c r="A710" s="1"/>
      <c r="B710" s="4">
        <v>45427.657962962963</v>
      </c>
      <c r="C710" s="3">
        <v>45427.657962962963</v>
      </c>
      <c r="D710" s="45">
        <v>133</v>
      </c>
      <c r="E710" s="26">
        <v>50.86</v>
      </c>
      <c r="F710" s="24">
        <v>6764.38</v>
      </c>
      <c r="G710" s="1" t="s">
        <v>4</v>
      </c>
    </row>
    <row r="711" spans="1:7" ht="15" x14ac:dyDescent="0.25">
      <c r="A711" s="1"/>
      <c r="B711" s="4">
        <v>45427.659548611111</v>
      </c>
      <c r="C711" s="3">
        <v>45427.659548611111</v>
      </c>
      <c r="D711" s="45">
        <v>111</v>
      </c>
      <c r="E711" s="26">
        <v>50.88</v>
      </c>
      <c r="F711" s="24">
        <v>5647.68</v>
      </c>
      <c r="G711" s="1" t="s">
        <v>4</v>
      </c>
    </row>
    <row r="712" spans="1:7" ht="15" x14ac:dyDescent="0.25">
      <c r="A712" s="1"/>
      <c r="B712" s="4">
        <v>45427.659548611111</v>
      </c>
      <c r="C712" s="3">
        <v>45427.659548611111</v>
      </c>
      <c r="D712" s="45">
        <v>25</v>
      </c>
      <c r="E712" s="26">
        <v>50.88</v>
      </c>
      <c r="F712" s="24">
        <v>1272</v>
      </c>
      <c r="G712" s="1" t="s">
        <v>4</v>
      </c>
    </row>
    <row r="713" spans="1:7" ht="15" x14ac:dyDescent="0.25">
      <c r="A713" s="1"/>
      <c r="B713" s="4">
        <v>45427.660428240742</v>
      </c>
      <c r="C713" s="3">
        <v>45427.660428240742</v>
      </c>
      <c r="D713" s="45">
        <v>31</v>
      </c>
      <c r="E713" s="26">
        <v>50.92</v>
      </c>
      <c r="F713" s="24">
        <v>1578.52</v>
      </c>
      <c r="G713" s="1" t="s">
        <v>4</v>
      </c>
    </row>
    <row r="714" spans="1:7" ht="15" x14ac:dyDescent="0.25">
      <c r="A714" s="1"/>
      <c r="B714" s="4">
        <v>45427.660439814812</v>
      </c>
      <c r="C714" s="3">
        <v>45427.660439814812</v>
      </c>
      <c r="D714" s="45">
        <v>136</v>
      </c>
      <c r="E714" s="26">
        <v>50.92</v>
      </c>
      <c r="F714" s="24">
        <v>6925.12</v>
      </c>
      <c r="G714" s="1" t="s">
        <v>4</v>
      </c>
    </row>
    <row r="715" spans="1:7" ht="15" x14ac:dyDescent="0.25">
      <c r="A715" s="1"/>
      <c r="B715" s="4">
        <v>45427.663472222222</v>
      </c>
      <c r="C715" s="3">
        <v>45427.663472222222</v>
      </c>
      <c r="D715" s="45">
        <v>108</v>
      </c>
      <c r="E715" s="26">
        <v>50.94</v>
      </c>
      <c r="F715" s="24">
        <v>5501.5199999999995</v>
      </c>
      <c r="G715" s="1" t="s">
        <v>4</v>
      </c>
    </row>
    <row r="716" spans="1:7" ht="15" x14ac:dyDescent="0.25">
      <c r="A716" s="1"/>
      <c r="B716" s="4">
        <v>45427.664872685185</v>
      </c>
      <c r="C716" s="3">
        <v>45427.664872685185</v>
      </c>
      <c r="D716" s="45">
        <v>182</v>
      </c>
      <c r="E716" s="26">
        <v>50.94</v>
      </c>
      <c r="F716" s="24">
        <v>9271.08</v>
      </c>
      <c r="G716" s="1" t="s">
        <v>4</v>
      </c>
    </row>
    <row r="717" spans="1:7" ht="15" x14ac:dyDescent="0.25">
      <c r="A717" s="1"/>
      <c r="B717" s="4">
        <v>45427.664942129632</v>
      </c>
      <c r="C717" s="3">
        <v>45427.664942129632</v>
      </c>
      <c r="D717" s="45">
        <v>155</v>
      </c>
      <c r="E717" s="26">
        <v>50.92</v>
      </c>
      <c r="F717" s="24">
        <v>7892.6</v>
      </c>
      <c r="G717" s="1" t="s">
        <v>4</v>
      </c>
    </row>
    <row r="718" spans="1:7" ht="15" x14ac:dyDescent="0.25">
      <c r="A718" s="1"/>
      <c r="B718" s="4">
        <v>45427.66547453704</v>
      </c>
      <c r="C718" s="3">
        <v>45427.66547453704</v>
      </c>
      <c r="D718" s="45">
        <v>141</v>
      </c>
      <c r="E718" s="26">
        <v>50.9</v>
      </c>
      <c r="F718" s="24">
        <v>7176.9</v>
      </c>
      <c r="G718" s="1" t="s">
        <v>4</v>
      </c>
    </row>
    <row r="719" spans="1:7" ht="15" x14ac:dyDescent="0.25">
      <c r="A719" s="1"/>
      <c r="B719" s="4">
        <v>45427.668287037035</v>
      </c>
      <c r="C719" s="3">
        <v>45427.668287037035</v>
      </c>
      <c r="D719" s="45">
        <v>137</v>
      </c>
      <c r="E719" s="26">
        <v>50.9</v>
      </c>
      <c r="F719" s="24">
        <v>6973.3</v>
      </c>
      <c r="G719" s="1" t="s">
        <v>4</v>
      </c>
    </row>
    <row r="720" spans="1:7" ht="15" x14ac:dyDescent="0.25">
      <c r="A720" s="1"/>
      <c r="B720" s="4">
        <v>45427.668449074074</v>
      </c>
      <c r="C720" s="3">
        <v>45427.668449074074</v>
      </c>
      <c r="D720" s="45">
        <v>138</v>
      </c>
      <c r="E720" s="26">
        <v>50.88</v>
      </c>
      <c r="F720" s="24">
        <v>7021.4400000000005</v>
      </c>
      <c r="G720" s="1" t="s">
        <v>4</v>
      </c>
    </row>
    <row r="721" spans="1:7" ht="15" x14ac:dyDescent="0.25">
      <c r="A721" s="1"/>
      <c r="B721" s="4">
        <v>45427.669085648151</v>
      </c>
      <c r="C721" s="3">
        <v>45427.669085648151</v>
      </c>
      <c r="D721" s="45">
        <v>125</v>
      </c>
      <c r="E721" s="26">
        <v>50.78</v>
      </c>
      <c r="F721" s="24">
        <v>6347.5</v>
      </c>
      <c r="G721" s="1" t="s">
        <v>4</v>
      </c>
    </row>
    <row r="722" spans="1:7" ht="15" x14ac:dyDescent="0.25">
      <c r="A722" s="1"/>
      <c r="B722" s="4">
        <v>45427.669236111113</v>
      </c>
      <c r="C722" s="3">
        <v>45427.669236111113</v>
      </c>
      <c r="D722" s="45">
        <v>94</v>
      </c>
      <c r="E722" s="26">
        <v>50.72</v>
      </c>
      <c r="F722" s="24">
        <v>4767.68</v>
      </c>
      <c r="G722" s="1" t="s">
        <v>4</v>
      </c>
    </row>
    <row r="723" spans="1:7" ht="15" x14ac:dyDescent="0.25">
      <c r="A723" s="1"/>
      <c r="B723" s="4">
        <v>45427.669236111113</v>
      </c>
      <c r="C723" s="3">
        <v>45427.669236111113</v>
      </c>
      <c r="D723" s="45">
        <v>43</v>
      </c>
      <c r="E723" s="26">
        <v>50.72</v>
      </c>
      <c r="F723" s="24">
        <v>2180.96</v>
      </c>
      <c r="G723" s="1" t="s">
        <v>4</v>
      </c>
    </row>
    <row r="724" spans="1:7" ht="15" x14ac:dyDescent="0.25">
      <c r="A724" s="1"/>
      <c r="B724" s="4">
        <v>45427.671122685184</v>
      </c>
      <c r="C724" s="3">
        <v>45427.671122685184</v>
      </c>
      <c r="D724" s="45">
        <v>126</v>
      </c>
      <c r="E724" s="26">
        <v>50.74</v>
      </c>
      <c r="F724" s="24">
        <v>6393.2400000000007</v>
      </c>
      <c r="G724" s="1" t="s">
        <v>4</v>
      </c>
    </row>
    <row r="725" spans="1:7" ht="15" x14ac:dyDescent="0.25">
      <c r="A725" s="1"/>
      <c r="B725" s="4">
        <v>45427.671956018516</v>
      </c>
      <c r="C725" s="3">
        <v>45427.671956018516</v>
      </c>
      <c r="D725" s="45">
        <v>121</v>
      </c>
      <c r="E725" s="26">
        <v>50.72</v>
      </c>
      <c r="F725" s="24">
        <v>6137.12</v>
      </c>
      <c r="G725" s="1" t="s">
        <v>4</v>
      </c>
    </row>
    <row r="726" spans="1:7" ht="15" x14ac:dyDescent="0.25">
      <c r="A726" s="1"/>
      <c r="B726" s="4">
        <v>45427.672766203701</v>
      </c>
      <c r="C726" s="3">
        <v>45427.672766203701</v>
      </c>
      <c r="D726" s="45">
        <v>139</v>
      </c>
      <c r="E726" s="26">
        <v>50.72</v>
      </c>
      <c r="F726" s="24">
        <v>7050.08</v>
      </c>
      <c r="G726" s="1" t="s">
        <v>4</v>
      </c>
    </row>
    <row r="727" spans="1:7" ht="15" x14ac:dyDescent="0.25">
      <c r="A727" s="1"/>
      <c r="B727" s="4">
        <v>45427.676157407404</v>
      </c>
      <c r="C727" s="3">
        <v>45427.676157407404</v>
      </c>
      <c r="D727" s="45">
        <v>139</v>
      </c>
      <c r="E727" s="26">
        <v>50.6</v>
      </c>
      <c r="F727" s="24">
        <v>7033.4000000000005</v>
      </c>
      <c r="G727" s="1" t="s">
        <v>4</v>
      </c>
    </row>
    <row r="728" spans="1:7" ht="15" x14ac:dyDescent="0.25">
      <c r="A728" s="1"/>
      <c r="B728" s="4">
        <v>45427.677499999998</v>
      </c>
      <c r="C728" s="3">
        <v>45427.677499999998</v>
      </c>
      <c r="D728" s="45">
        <v>15</v>
      </c>
      <c r="E728" s="26">
        <v>50.58</v>
      </c>
      <c r="F728" s="24">
        <v>758.69999999999993</v>
      </c>
      <c r="G728" s="1" t="s">
        <v>4</v>
      </c>
    </row>
    <row r="729" spans="1:7" ht="15" x14ac:dyDescent="0.25">
      <c r="A729" s="1"/>
      <c r="B729" s="4">
        <v>45427.677499999998</v>
      </c>
      <c r="C729" s="3">
        <v>45427.677499999998</v>
      </c>
      <c r="D729" s="45">
        <v>115</v>
      </c>
      <c r="E729" s="26">
        <v>50.58</v>
      </c>
      <c r="F729" s="24">
        <v>5816.7</v>
      </c>
      <c r="G729" s="1" t="s">
        <v>4</v>
      </c>
    </row>
    <row r="730" spans="1:7" ht="15" x14ac:dyDescent="0.25">
      <c r="A730" s="1"/>
      <c r="B730" s="4">
        <v>45427.679652777777</v>
      </c>
      <c r="C730" s="3">
        <v>45427.679652777777</v>
      </c>
      <c r="D730" s="45">
        <v>123</v>
      </c>
      <c r="E730" s="26">
        <v>50.5</v>
      </c>
      <c r="F730" s="24">
        <v>6211.5</v>
      </c>
      <c r="G730" s="1" t="s">
        <v>4</v>
      </c>
    </row>
    <row r="731" spans="1:7" ht="15" x14ac:dyDescent="0.25">
      <c r="A731" s="1"/>
      <c r="B731" s="4">
        <v>45427.679652777777</v>
      </c>
      <c r="C731" s="3">
        <v>45427.679652777777</v>
      </c>
      <c r="D731" s="45">
        <v>84</v>
      </c>
      <c r="E731" s="26">
        <v>50.52</v>
      </c>
      <c r="F731" s="24">
        <v>4243.68</v>
      </c>
      <c r="G731" s="1" t="s">
        <v>4</v>
      </c>
    </row>
    <row r="732" spans="1:7" ht="15" x14ac:dyDescent="0.25">
      <c r="A732" s="1"/>
      <c r="B732" s="4">
        <v>45427.679652777777</v>
      </c>
      <c r="C732" s="3">
        <v>45427.679652777777</v>
      </c>
      <c r="D732" s="45">
        <v>33</v>
      </c>
      <c r="E732" s="26">
        <v>50.52</v>
      </c>
      <c r="F732" s="24">
        <v>1667.16</v>
      </c>
      <c r="G732" s="1" t="s">
        <v>4</v>
      </c>
    </row>
    <row r="733" spans="1:7" ht="15" x14ac:dyDescent="0.25">
      <c r="A733" s="1"/>
      <c r="B733" s="4">
        <v>45427.679652777777</v>
      </c>
      <c r="C733" s="3">
        <v>45427.679652777777</v>
      </c>
      <c r="D733" s="45">
        <v>118</v>
      </c>
      <c r="E733" s="26">
        <v>50.54</v>
      </c>
      <c r="F733" s="24">
        <v>5963.72</v>
      </c>
      <c r="G733" s="1" t="s">
        <v>4</v>
      </c>
    </row>
    <row r="734" spans="1:7" ht="15" x14ac:dyDescent="0.25">
      <c r="A734" s="1"/>
      <c r="B734" s="4">
        <v>45427.680312500001</v>
      </c>
      <c r="C734" s="3">
        <v>45427.680312500001</v>
      </c>
      <c r="D734" s="45">
        <v>131</v>
      </c>
      <c r="E734" s="26">
        <v>50.44</v>
      </c>
      <c r="F734" s="24">
        <v>6607.6399999999994</v>
      </c>
      <c r="G734" s="1" t="s">
        <v>4</v>
      </c>
    </row>
    <row r="735" spans="1:7" ht="15" x14ac:dyDescent="0.25">
      <c r="A735" s="1"/>
      <c r="B735" s="4">
        <v>45427.681226851855</v>
      </c>
      <c r="C735" s="3">
        <v>45427.681226851855</v>
      </c>
      <c r="D735" s="45">
        <v>118</v>
      </c>
      <c r="E735" s="26">
        <v>50.44</v>
      </c>
      <c r="F735" s="24">
        <v>5951.92</v>
      </c>
      <c r="G735" s="1" t="s">
        <v>4</v>
      </c>
    </row>
    <row r="736" spans="1:7" ht="15" x14ac:dyDescent="0.25">
      <c r="A736" s="1"/>
      <c r="B736" s="4">
        <v>45427.684039351851</v>
      </c>
      <c r="C736" s="3">
        <v>45427.684039351851</v>
      </c>
      <c r="D736" s="45">
        <v>121</v>
      </c>
      <c r="E736" s="26">
        <v>50.44</v>
      </c>
      <c r="F736" s="24">
        <v>6103.24</v>
      </c>
      <c r="G736" s="1" t="s">
        <v>4</v>
      </c>
    </row>
    <row r="737" spans="1:7" ht="15" x14ac:dyDescent="0.25">
      <c r="A737" s="1"/>
      <c r="B737" s="4">
        <v>45427.684953703705</v>
      </c>
      <c r="C737" s="3">
        <v>45427.684953703705</v>
      </c>
      <c r="D737" s="45">
        <v>114</v>
      </c>
      <c r="E737" s="26">
        <v>50.44</v>
      </c>
      <c r="F737" s="24">
        <v>5750.16</v>
      </c>
      <c r="G737" s="1" t="s">
        <v>4</v>
      </c>
    </row>
    <row r="738" spans="1:7" ht="15" x14ac:dyDescent="0.25">
      <c r="A738" s="1"/>
      <c r="B738" s="4">
        <v>45427.686921296299</v>
      </c>
      <c r="C738" s="3">
        <v>45427.686921296299</v>
      </c>
      <c r="D738" s="45">
        <v>130</v>
      </c>
      <c r="E738" s="26">
        <v>50.46</v>
      </c>
      <c r="F738" s="24">
        <v>6559.8</v>
      </c>
      <c r="G738" s="1" t="s">
        <v>4</v>
      </c>
    </row>
    <row r="739" spans="1:7" ht="15" x14ac:dyDescent="0.25">
      <c r="A739" s="1"/>
      <c r="B739" s="4">
        <v>45427.6875462963</v>
      </c>
      <c r="C739" s="3">
        <v>45427.6875462963</v>
      </c>
      <c r="D739" s="45">
        <v>127</v>
      </c>
      <c r="E739" s="26">
        <v>50.44</v>
      </c>
      <c r="F739" s="24">
        <v>6405.88</v>
      </c>
      <c r="G739" s="1" t="s">
        <v>4</v>
      </c>
    </row>
    <row r="740" spans="1:7" ht="15" x14ac:dyDescent="0.25">
      <c r="A740" s="1"/>
      <c r="B740" s="4">
        <v>45427.694398148145</v>
      </c>
      <c r="C740" s="3">
        <v>45427.694398148145</v>
      </c>
      <c r="D740" s="45">
        <v>13</v>
      </c>
      <c r="E740" s="26">
        <v>50.54</v>
      </c>
      <c r="F740" s="24">
        <v>657.02</v>
      </c>
      <c r="G740" s="1" t="s">
        <v>4</v>
      </c>
    </row>
    <row r="741" spans="1:7" ht="15" x14ac:dyDescent="0.25">
      <c r="A741" s="1"/>
      <c r="B741" s="4">
        <v>45427.694398148145</v>
      </c>
      <c r="C741" s="3">
        <v>45427.694398148145</v>
      </c>
      <c r="D741" s="45">
        <v>109</v>
      </c>
      <c r="E741" s="26">
        <v>50.54</v>
      </c>
      <c r="F741" s="24">
        <v>5508.86</v>
      </c>
      <c r="G741" s="1" t="s">
        <v>4</v>
      </c>
    </row>
    <row r="742" spans="1:7" ht="15" x14ac:dyDescent="0.25">
      <c r="A742" s="1"/>
      <c r="B742" s="4">
        <v>45427.694398148145</v>
      </c>
      <c r="C742" s="3">
        <v>45427.694398148145</v>
      </c>
      <c r="D742" s="45">
        <v>108</v>
      </c>
      <c r="E742" s="26">
        <v>50.54</v>
      </c>
      <c r="F742" s="24">
        <v>5458.32</v>
      </c>
      <c r="G742" s="1" t="s">
        <v>4</v>
      </c>
    </row>
    <row r="743" spans="1:7" ht="15" x14ac:dyDescent="0.25">
      <c r="A743" s="1"/>
      <c r="B743" s="4">
        <v>45427.696944444448</v>
      </c>
      <c r="C743" s="3">
        <v>45427.696944444448</v>
      </c>
      <c r="D743" s="45">
        <v>117</v>
      </c>
      <c r="E743" s="26">
        <v>50.52</v>
      </c>
      <c r="F743" s="24">
        <v>5910.84</v>
      </c>
      <c r="G743" s="1" t="s">
        <v>4</v>
      </c>
    </row>
    <row r="744" spans="1:7" ht="15" x14ac:dyDescent="0.25">
      <c r="A744" s="1"/>
      <c r="B744" s="4">
        <v>45427.696944444448</v>
      </c>
      <c r="C744" s="3">
        <v>45427.696944444448</v>
      </c>
      <c r="D744" s="45">
        <v>194</v>
      </c>
      <c r="E744" s="26">
        <v>50.52</v>
      </c>
      <c r="F744" s="24">
        <v>9800.880000000001</v>
      </c>
      <c r="G744" s="1" t="s">
        <v>4</v>
      </c>
    </row>
    <row r="745" spans="1:7" ht="15" x14ac:dyDescent="0.25">
      <c r="A745" s="1"/>
      <c r="B745" s="4">
        <v>45427.698263888888</v>
      </c>
      <c r="C745" s="3">
        <v>45427.698263888888</v>
      </c>
      <c r="D745" s="45">
        <v>151</v>
      </c>
      <c r="E745" s="26">
        <v>50.52</v>
      </c>
      <c r="F745" s="24">
        <v>7628.52</v>
      </c>
      <c r="G745" s="1" t="s">
        <v>4</v>
      </c>
    </row>
    <row r="746" spans="1:7" ht="15" x14ac:dyDescent="0.25">
      <c r="A746" s="1"/>
      <c r="B746" s="4">
        <v>45427.700590277775</v>
      </c>
      <c r="C746" s="3">
        <v>45427.700590277775</v>
      </c>
      <c r="D746" s="45">
        <v>109</v>
      </c>
      <c r="E746" s="26">
        <v>50.56</v>
      </c>
      <c r="F746" s="24">
        <v>5511.04</v>
      </c>
      <c r="G746" s="1" t="s">
        <v>4</v>
      </c>
    </row>
    <row r="747" spans="1:7" ht="15" x14ac:dyDescent="0.25">
      <c r="A747" s="1"/>
      <c r="B747" s="4">
        <v>45427.702210648145</v>
      </c>
      <c r="C747" s="3">
        <v>45427.702210648145</v>
      </c>
      <c r="D747" s="45">
        <v>78</v>
      </c>
      <c r="E747" s="26">
        <v>50.56</v>
      </c>
      <c r="F747" s="24">
        <v>3943.6800000000003</v>
      </c>
      <c r="G747" s="1" t="s">
        <v>4</v>
      </c>
    </row>
    <row r="748" spans="1:7" ht="15" x14ac:dyDescent="0.25">
      <c r="A748" s="1"/>
      <c r="B748" s="4">
        <v>45427.702210648145</v>
      </c>
      <c r="C748" s="3">
        <v>45427.702210648145</v>
      </c>
      <c r="D748" s="45">
        <v>57</v>
      </c>
      <c r="E748" s="26">
        <v>50.56</v>
      </c>
      <c r="F748" s="24">
        <v>2881.92</v>
      </c>
      <c r="G748" s="1" t="s">
        <v>4</v>
      </c>
    </row>
    <row r="749" spans="1:7" ht="15" x14ac:dyDescent="0.25">
      <c r="A749" s="1"/>
      <c r="B749" s="4">
        <v>45427.702210648145</v>
      </c>
      <c r="C749" s="3">
        <v>45427.702210648145</v>
      </c>
      <c r="D749" s="45">
        <v>223</v>
      </c>
      <c r="E749" s="26">
        <v>50.56</v>
      </c>
      <c r="F749" s="24">
        <v>11274.880000000001</v>
      </c>
      <c r="G749" s="1" t="s">
        <v>4</v>
      </c>
    </row>
    <row r="750" spans="1:7" ht="15" x14ac:dyDescent="0.25">
      <c r="A750" s="1"/>
      <c r="B750" s="4">
        <v>45427.704780092594</v>
      </c>
      <c r="C750" s="3">
        <v>45427.704780092594</v>
      </c>
      <c r="D750" s="45">
        <v>124</v>
      </c>
      <c r="E750" s="26">
        <v>50.6</v>
      </c>
      <c r="F750" s="24">
        <v>6274.4000000000005</v>
      </c>
      <c r="G750" s="1" t="s">
        <v>4</v>
      </c>
    </row>
    <row r="751" spans="1:7" ht="15" x14ac:dyDescent="0.25">
      <c r="A751" s="1"/>
      <c r="B751" s="4">
        <v>45427.704780092594</v>
      </c>
      <c r="C751" s="3">
        <v>45427.704780092594</v>
      </c>
      <c r="D751" s="45">
        <v>191</v>
      </c>
      <c r="E751" s="26">
        <v>50.6</v>
      </c>
      <c r="F751" s="24">
        <v>9664.6</v>
      </c>
      <c r="G751" s="1" t="s">
        <v>4</v>
      </c>
    </row>
    <row r="752" spans="1:7" ht="15" x14ac:dyDescent="0.25">
      <c r="A752" s="1"/>
      <c r="B752" s="4">
        <v>45427.704780092594</v>
      </c>
      <c r="C752" s="3">
        <v>45427.704780092594</v>
      </c>
      <c r="D752" s="45">
        <v>389</v>
      </c>
      <c r="E752" s="26">
        <v>50.6</v>
      </c>
      <c r="F752" s="24">
        <v>19683.400000000001</v>
      </c>
      <c r="G752" s="1" t="s">
        <v>4</v>
      </c>
    </row>
    <row r="753" spans="1:7" ht="15" x14ac:dyDescent="0.25">
      <c r="A753" s="1"/>
      <c r="B753" s="4">
        <v>45427.704780092594</v>
      </c>
      <c r="C753" s="3">
        <v>45427.704780092594</v>
      </c>
      <c r="D753" s="45">
        <v>134</v>
      </c>
      <c r="E753" s="26">
        <v>50.6</v>
      </c>
      <c r="F753" s="24">
        <v>6780.4000000000005</v>
      </c>
      <c r="G753" s="1" t="s">
        <v>4</v>
      </c>
    </row>
    <row r="754" spans="1:7" ht="15" x14ac:dyDescent="0.25">
      <c r="A754" s="1"/>
      <c r="B754" s="4">
        <v>45427.704780092594</v>
      </c>
      <c r="C754" s="3">
        <v>45427.704780092594</v>
      </c>
      <c r="D754" s="45">
        <v>194</v>
      </c>
      <c r="E754" s="26">
        <v>50.6</v>
      </c>
      <c r="F754" s="24">
        <v>9816.4</v>
      </c>
      <c r="G754" s="1" t="s">
        <v>4</v>
      </c>
    </row>
    <row r="755" spans="1:7" ht="15" x14ac:dyDescent="0.25">
      <c r="A755" s="1"/>
      <c r="B755" s="4">
        <v>45427.706261574072</v>
      </c>
      <c r="C755" s="3">
        <v>45427.706261574072</v>
      </c>
      <c r="D755" s="45">
        <v>204</v>
      </c>
      <c r="E755" s="26">
        <v>50.58</v>
      </c>
      <c r="F755" s="24">
        <v>10318.32</v>
      </c>
      <c r="G755" s="1" t="s">
        <v>4</v>
      </c>
    </row>
    <row r="756" spans="1:7" ht="15" x14ac:dyDescent="0.25">
      <c r="A756" s="1"/>
      <c r="B756" s="4">
        <v>45427.706273148149</v>
      </c>
      <c r="C756" s="3">
        <v>45427.706273148149</v>
      </c>
      <c r="D756" s="45">
        <v>162</v>
      </c>
      <c r="E756" s="26">
        <v>50.56</v>
      </c>
      <c r="F756" s="24">
        <v>8190.72</v>
      </c>
      <c r="G756" s="1" t="s">
        <v>4</v>
      </c>
    </row>
    <row r="757" spans="1:7" ht="15" x14ac:dyDescent="0.25">
      <c r="A757" s="1"/>
      <c r="B757" s="4">
        <v>45427.707106481481</v>
      </c>
      <c r="C757" s="3">
        <v>45427.707106481481</v>
      </c>
      <c r="D757" s="45">
        <v>120</v>
      </c>
      <c r="E757" s="26">
        <v>50.54</v>
      </c>
      <c r="F757" s="24">
        <v>6064.8</v>
      </c>
      <c r="G757" s="1" t="s">
        <v>4</v>
      </c>
    </row>
    <row r="758" spans="1:7" ht="15" x14ac:dyDescent="0.25">
      <c r="A758" s="1"/>
      <c r="B758" s="4">
        <v>45427.708078703705</v>
      </c>
      <c r="C758" s="3">
        <v>45427.708078703705</v>
      </c>
      <c r="D758" s="45">
        <v>113</v>
      </c>
      <c r="E758" s="26">
        <v>50.52</v>
      </c>
      <c r="F758" s="24">
        <v>5708.76</v>
      </c>
      <c r="G758" s="1" t="s">
        <v>4</v>
      </c>
    </row>
    <row r="759" spans="1:7" ht="15" x14ac:dyDescent="0.25">
      <c r="A759" s="1"/>
      <c r="B759" s="4">
        <v>45427.708645833336</v>
      </c>
      <c r="C759" s="3">
        <v>45427.708645833336</v>
      </c>
      <c r="D759" s="45">
        <v>123</v>
      </c>
      <c r="E759" s="26">
        <v>50.52</v>
      </c>
      <c r="F759" s="24">
        <v>6213.96</v>
      </c>
      <c r="G759" s="1" t="s">
        <v>4</v>
      </c>
    </row>
    <row r="760" spans="1:7" ht="15" x14ac:dyDescent="0.25">
      <c r="A760" s="1"/>
      <c r="B760" s="4">
        <v>45427.709733796299</v>
      </c>
      <c r="C760" s="3">
        <v>45427.709733796299</v>
      </c>
      <c r="D760" s="45">
        <v>114</v>
      </c>
      <c r="E760" s="26">
        <v>50.5</v>
      </c>
      <c r="F760" s="24">
        <v>5757</v>
      </c>
      <c r="G760" s="1" t="s">
        <v>4</v>
      </c>
    </row>
    <row r="761" spans="1:7" ht="15" x14ac:dyDescent="0.25">
      <c r="A761" s="1"/>
      <c r="B761" s="4">
        <v>45427.709733796299</v>
      </c>
      <c r="C761" s="3">
        <v>45427.709733796299</v>
      </c>
      <c r="D761" s="45">
        <v>21</v>
      </c>
      <c r="E761" s="26">
        <v>50.5</v>
      </c>
      <c r="F761" s="24">
        <v>1060.5</v>
      </c>
      <c r="G761" s="1" t="s">
        <v>4</v>
      </c>
    </row>
    <row r="762" spans="1:7" ht="15" x14ac:dyDescent="0.25">
      <c r="A762" s="1"/>
      <c r="B762" s="4">
        <v>45427.710335648146</v>
      </c>
      <c r="C762" s="3">
        <v>45427.710335648146</v>
      </c>
      <c r="D762" s="45">
        <v>110</v>
      </c>
      <c r="E762" s="26">
        <v>50.48</v>
      </c>
      <c r="F762" s="24">
        <v>5552.7999999999993</v>
      </c>
      <c r="G762" s="1" t="s">
        <v>4</v>
      </c>
    </row>
    <row r="763" spans="1:7" ht="15" x14ac:dyDescent="0.25">
      <c r="A763" s="1"/>
      <c r="B763" s="4">
        <v>45427.710335648146</v>
      </c>
      <c r="C763" s="3">
        <v>45427.710335648146</v>
      </c>
      <c r="D763" s="45">
        <v>16</v>
      </c>
      <c r="E763" s="26">
        <v>50.48</v>
      </c>
      <c r="F763" s="24">
        <v>807.68</v>
      </c>
      <c r="G763" s="1" t="s">
        <v>4</v>
      </c>
    </row>
    <row r="764" spans="1:7" ht="15" x14ac:dyDescent="0.25">
      <c r="A764" s="1"/>
      <c r="B764" s="4">
        <v>45427.711898148147</v>
      </c>
      <c r="C764" s="3">
        <v>45427.711898148147</v>
      </c>
      <c r="D764" s="45">
        <v>120</v>
      </c>
      <c r="E764" s="26">
        <v>50.5</v>
      </c>
      <c r="F764" s="24">
        <v>6060</v>
      </c>
      <c r="G764" s="1" t="s">
        <v>4</v>
      </c>
    </row>
    <row r="765" spans="1:7" ht="15" x14ac:dyDescent="0.25">
      <c r="A765" s="1"/>
      <c r="B765" s="4">
        <v>45427.714155092595</v>
      </c>
      <c r="C765" s="3">
        <v>45427.714155092595</v>
      </c>
      <c r="D765" s="45">
        <v>22</v>
      </c>
      <c r="E765" s="26">
        <v>50.5</v>
      </c>
      <c r="F765" s="24">
        <v>1111</v>
      </c>
      <c r="G765" s="1" t="s">
        <v>4</v>
      </c>
    </row>
    <row r="766" spans="1:7" ht="15" x14ac:dyDescent="0.25">
      <c r="A766" s="1"/>
      <c r="B766" s="4">
        <v>45427.714155092595</v>
      </c>
      <c r="C766" s="3">
        <v>45427.714155092595</v>
      </c>
      <c r="D766" s="45">
        <v>200</v>
      </c>
      <c r="E766" s="26">
        <v>50.5</v>
      </c>
      <c r="F766" s="24">
        <v>10100</v>
      </c>
      <c r="G766" s="1" t="s">
        <v>4</v>
      </c>
    </row>
    <row r="767" spans="1:7" ht="15" x14ac:dyDescent="0.25">
      <c r="A767" s="1"/>
      <c r="B767" s="4">
        <v>45427.714155092595</v>
      </c>
      <c r="C767" s="3">
        <v>45427.714155092595</v>
      </c>
      <c r="D767" s="45">
        <v>29</v>
      </c>
      <c r="E767" s="26">
        <v>50.5</v>
      </c>
      <c r="F767" s="24">
        <v>1464.5</v>
      </c>
      <c r="G767" s="1" t="s">
        <v>4</v>
      </c>
    </row>
    <row r="768" spans="1:7" ht="15" x14ac:dyDescent="0.25">
      <c r="A768" s="1"/>
      <c r="B768" s="4">
        <v>45427.714155092595</v>
      </c>
      <c r="C768" s="3">
        <v>45427.714155092595</v>
      </c>
      <c r="D768" s="45">
        <v>34</v>
      </c>
      <c r="E768" s="26">
        <v>50.5</v>
      </c>
      <c r="F768" s="24">
        <v>1717</v>
      </c>
      <c r="G768" s="1" t="s">
        <v>4</v>
      </c>
    </row>
    <row r="769" spans="1:7" ht="15" x14ac:dyDescent="0.25">
      <c r="A769" s="1"/>
      <c r="B769" s="4">
        <v>45427.715358796297</v>
      </c>
      <c r="C769" s="3">
        <v>45427.715358796297</v>
      </c>
      <c r="D769" s="45">
        <v>124</v>
      </c>
      <c r="E769" s="26">
        <v>50.48</v>
      </c>
      <c r="F769" s="24">
        <v>6259.5199999999995</v>
      </c>
      <c r="G769" s="1" t="s">
        <v>4</v>
      </c>
    </row>
    <row r="770" spans="1:7" ht="15" x14ac:dyDescent="0.25">
      <c r="A770" s="1"/>
      <c r="B770" s="4">
        <v>45427.715358796297</v>
      </c>
      <c r="C770" s="3">
        <v>45427.715358796297</v>
      </c>
      <c r="D770" s="45">
        <v>145</v>
      </c>
      <c r="E770" s="26">
        <v>50.48</v>
      </c>
      <c r="F770" s="24">
        <v>7319.5999999999995</v>
      </c>
      <c r="G770" s="1" t="s">
        <v>4</v>
      </c>
    </row>
    <row r="771" spans="1:7" ht="15" x14ac:dyDescent="0.25">
      <c r="A771" s="1"/>
      <c r="B771" s="4">
        <v>45427.71539351852</v>
      </c>
      <c r="C771" s="3">
        <v>45427.71539351852</v>
      </c>
      <c r="D771" s="45">
        <v>107</v>
      </c>
      <c r="E771" s="26">
        <v>50.46</v>
      </c>
      <c r="F771" s="24">
        <v>5399.22</v>
      </c>
      <c r="G771" s="1" t="s">
        <v>4</v>
      </c>
    </row>
    <row r="772" spans="1:7" ht="15" x14ac:dyDescent="0.25">
      <c r="A772" s="1"/>
      <c r="B772" s="4">
        <v>45427.71539351852</v>
      </c>
      <c r="C772" s="3">
        <v>45427.71539351852</v>
      </c>
      <c r="D772" s="45">
        <v>84</v>
      </c>
      <c r="E772" s="26">
        <v>50.46</v>
      </c>
      <c r="F772" s="24">
        <v>4238.6400000000003</v>
      </c>
      <c r="G772" s="1" t="s">
        <v>4</v>
      </c>
    </row>
    <row r="773" spans="1:7" ht="15" x14ac:dyDescent="0.25">
      <c r="A773" s="1"/>
      <c r="B773" s="4">
        <v>45427.71539351852</v>
      </c>
      <c r="C773" s="3">
        <v>45427.71539351852</v>
      </c>
      <c r="D773" s="45">
        <v>57</v>
      </c>
      <c r="E773" s="26">
        <v>50.46</v>
      </c>
      <c r="F773" s="24">
        <v>2876.2200000000003</v>
      </c>
      <c r="G773" s="1" t="s">
        <v>4</v>
      </c>
    </row>
    <row r="774" spans="1:7" ht="15" x14ac:dyDescent="0.25">
      <c r="A774" s="1"/>
      <c r="B774" s="4">
        <v>45427.718680555554</v>
      </c>
      <c r="C774" s="3">
        <v>45427.718680555554</v>
      </c>
      <c r="D774" s="45">
        <v>21</v>
      </c>
      <c r="E774" s="26">
        <v>50.5</v>
      </c>
      <c r="F774" s="24">
        <v>1060.5</v>
      </c>
      <c r="G774" s="1" t="s">
        <v>4</v>
      </c>
    </row>
    <row r="775" spans="1:7" ht="15" x14ac:dyDescent="0.25">
      <c r="A775" s="1"/>
      <c r="B775" s="4">
        <v>45427.718680555554</v>
      </c>
      <c r="C775" s="3">
        <v>45427.718680555554</v>
      </c>
      <c r="D775" s="45">
        <v>107</v>
      </c>
      <c r="E775" s="26">
        <v>50.5</v>
      </c>
      <c r="F775" s="24">
        <v>5403.5</v>
      </c>
      <c r="G775" s="1" t="s">
        <v>4</v>
      </c>
    </row>
    <row r="776" spans="1:7" ht="15" x14ac:dyDescent="0.25">
      <c r="A776" s="1"/>
      <c r="B776" s="4">
        <v>45427.718680555554</v>
      </c>
      <c r="C776" s="3">
        <v>45427.718680555554</v>
      </c>
      <c r="D776" s="45">
        <v>74</v>
      </c>
      <c r="E776" s="26">
        <v>50.5</v>
      </c>
      <c r="F776" s="24">
        <v>3737</v>
      </c>
      <c r="G776" s="1" t="s">
        <v>4</v>
      </c>
    </row>
    <row r="777" spans="1:7" ht="15" x14ac:dyDescent="0.25">
      <c r="A777" s="1"/>
      <c r="B777" s="4">
        <v>45427.718680555554</v>
      </c>
      <c r="C777" s="3">
        <v>45427.718680555554</v>
      </c>
      <c r="D777" s="45">
        <v>33</v>
      </c>
      <c r="E777" s="26">
        <v>50.5</v>
      </c>
      <c r="F777" s="24">
        <v>1666.5</v>
      </c>
      <c r="G777" s="1" t="s">
        <v>4</v>
      </c>
    </row>
    <row r="778" spans="1:7" ht="15" x14ac:dyDescent="0.25">
      <c r="A778" s="1"/>
      <c r="B778" s="4">
        <v>45427.718680555554</v>
      </c>
      <c r="C778" s="3">
        <v>45427.718680555554</v>
      </c>
      <c r="D778" s="45">
        <v>30</v>
      </c>
      <c r="E778" s="26">
        <v>50.5</v>
      </c>
      <c r="F778" s="24">
        <v>1515</v>
      </c>
      <c r="G778" s="1" t="s">
        <v>4</v>
      </c>
    </row>
    <row r="779" spans="1:7" ht="15" x14ac:dyDescent="0.25">
      <c r="A779" s="1"/>
      <c r="B779" s="4">
        <v>45427.718680555554</v>
      </c>
      <c r="C779" s="3">
        <v>45427.718680555554</v>
      </c>
      <c r="D779" s="45">
        <v>1</v>
      </c>
      <c r="E779" s="26">
        <v>50.5</v>
      </c>
      <c r="F779" s="24">
        <v>50.5</v>
      </c>
      <c r="G779" s="1" t="s">
        <v>4</v>
      </c>
    </row>
    <row r="780" spans="1:7" ht="15" x14ac:dyDescent="0.25">
      <c r="A780" s="1"/>
      <c r="B780" s="4">
        <v>45427.71875</v>
      </c>
      <c r="C780" s="3">
        <v>45427.71875</v>
      </c>
      <c r="D780" s="45">
        <v>103</v>
      </c>
      <c r="E780" s="26">
        <v>50.48</v>
      </c>
      <c r="F780" s="24">
        <v>5199.4399999999996</v>
      </c>
      <c r="G780" s="1" t="s">
        <v>4</v>
      </c>
    </row>
    <row r="781" spans="1:7" ht="15" x14ac:dyDescent="0.25">
      <c r="A781" s="1"/>
      <c r="B781" s="4">
        <v>45427.71875</v>
      </c>
      <c r="C781" s="3">
        <v>45427.71875</v>
      </c>
      <c r="D781" s="45">
        <v>18</v>
      </c>
      <c r="E781" s="26">
        <v>50.48</v>
      </c>
      <c r="F781" s="24">
        <v>908.64</v>
      </c>
      <c r="G781" s="1" t="s">
        <v>4</v>
      </c>
    </row>
    <row r="782" spans="1:7" ht="15" x14ac:dyDescent="0.25">
      <c r="A782" s="1"/>
      <c r="B782" s="4">
        <v>45427.71875</v>
      </c>
      <c r="C782" s="3">
        <v>45427.71875</v>
      </c>
      <c r="D782" s="45">
        <v>23</v>
      </c>
      <c r="E782" s="26">
        <v>50.48</v>
      </c>
      <c r="F782" s="24">
        <v>1161.04</v>
      </c>
      <c r="G782" s="1" t="s">
        <v>4</v>
      </c>
    </row>
    <row r="783" spans="1:7" ht="15" x14ac:dyDescent="0.25">
      <c r="A783" s="1"/>
      <c r="B783" s="4">
        <v>45427.71875</v>
      </c>
      <c r="C783" s="3">
        <v>45427.71875</v>
      </c>
      <c r="D783" s="45">
        <v>62</v>
      </c>
      <c r="E783" s="26">
        <v>50.48</v>
      </c>
      <c r="F783" s="24">
        <v>3129.7599999999998</v>
      </c>
      <c r="G783" s="1" t="s">
        <v>4</v>
      </c>
    </row>
    <row r="784" spans="1:7" ht="15" x14ac:dyDescent="0.25">
      <c r="A784" s="1"/>
      <c r="B784" s="4">
        <v>45427.71875</v>
      </c>
      <c r="C784" s="3">
        <v>45427.71875</v>
      </c>
      <c r="D784" s="45">
        <v>34</v>
      </c>
      <c r="E784" s="26">
        <v>50.48</v>
      </c>
      <c r="F784" s="24">
        <v>1716.32</v>
      </c>
      <c r="G784" s="1" t="s">
        <v>4</v>
      </c>
    </row>
    <row r="785" spans="1:7" ht="15" x14ac:dyDescent="0.25">
      <c r="A785" s="1"/>
      <c r="B785" s="4">
        <v>45427.719004629631</v>
      </c>
      <c r="C785" s="3">
        <v>45427.719004629631</v>
      </c>
      <c r="D785" s="45">
        <v>20</v>
      </c>
      <c r="E785" s="26">
        <v>50.46</v>
      </c>
      <c r="F785" s="24">
        <v>1009.2</v>
      </c>
      <c r="G785" s="1" t="s">
        <v>4</v>
      </c>
    </row>
    <row r="786" spans="1:7" ht="15" x14ac:dyDescent="0.25">
      <c r="A786" s="1"/>
      <c r="B786" s="4">
        <v>45427.719004629631</v>
      </c>
      <c r="C786" s="3">
        <v>45427.719004629631</v>
      </c>
      <c r="D786" s="45">
        <v>107</v>
      </c>
      <c r="E786" s="26">
        <v>50.46</v>
      </c>
      <c r="F786" s="24">
        <v>5399.22</v>
      </c>
      <c r="G786" s="1" t="s">
        <v>4</v>
      </c>
    </row>
    <row r="787" spans="1:7" ht="15" x14ac:dyDescent="0.25">
      <c r="A787" s="1"/>
      <c r="B787" s="4">
        <v>45427.720219907409</v>
      </c>
      <c r="C787" s="3">
        <v>45427.720219907409</v>
      </c>
      <c r="D787" s="45">
        <v>128</v>
      </c>
      <c r="E787" s="26">
        <v>50.46</v>
      </c>
      <c r="F787" s="24">
        <v>6458.88</v>
      </c>
      <c r="G787" s="1" t="s">
        <v>4</v>
      </c>
    </row>
    <row r="788" spans="1:7" ht="15" x14ac:dyDescent="0.25">
      <c r="A788" s="1"/>
      <c r="B788" s="4">
        <v>45427.721828703703</v>
      </c>
      <c r="C788" s="3">
        <v>45427.721828703703</v>
      </c>
      <c r="D788" s="45">
        <v>2</v>
      </c>
      <c r="E788" s="26">
        <v>50.46</v>
      </c>
      <c r="F788" s="24">
        <v>100.92</v>
      </c>
      <c r="G788" s="1" t="s">
        <v>4</v>
      </c>
    </row>
    <row r="789" spans="1:7" ht="15" x14ac:dyDescent="0.25">
      <c r="A789" s="1"/>
      <c r="B789" s="4">
        <v>45427.721828703703</v>
      </c>
      <c r="C789" s="3">
        <v>45427.721828703703</v>
      </c>
      <c r="D789" s="45">
        <v>133</v>
      </c>
      <c r="E789" s="26">
        <v>50.46</v>
      </c>
      <c r="F789" s="24">
        <v>6711.18</v>
      </c>
      <c r="G789" s="1" t="s">
        <v>4</v>
      </c>
    </row>
    <row r="790" spans="1:7" ht="15" x14ac:dyDescent="0.25">
      <c r="A790" s="1"/>
      <c r="B790" s="4">
        <v>45427.722291666665</v>
      </c>
      <c r="C790" s="3">
        <v>45427.722291666665</v>
      </c>
      <c r="D790" s="45">
        <v>14</v>
      </c>
      <c r="E790" s="26">
        <v>50.46</v>
      </c>
      <c r="F790" s="24">
        <v>706.44</v>
      </c>
      <c r="G790" s="1" t="s">
        <v>4</v>
      </c>
    </row>
    <row r="791" spans="1:7" ht="15" x14ac:dyDescent="0.25">
      <c r="A791" s="1"/>
      <c r="B791" s="4">
        <v>45427.722291666665</v>
      </c>
      <c r="C791" s="3">
        <v>45427.722291666665</v>
      </c>
      <c r="D791" s="45">
        <v>107</v>
      </c>
      <c r="E791" s="26">
        <v>50.46</v>
      </c>
      <c r="F791" s="24">
        <v>5399.22</v>
      </c>
      <c r="G791" s="1" t="s">
        <v>4</v>
      </c>
    </row>
    <row r="792" spans="1:7" ht="15" x14ac:dyDescent="0.25">
      <c r="A792" s="1"/>
      <c r="B792" s="4">
        <v>45427.722986111112</v>
      </c>
      <c r="C792" s="3">
        <v>45427.722986111112</v>
      </c>
      <c r="D792" s="45">
        <v>62</v>
      </c>
      <c r="E792" s="26">
        <v>50.46</v>
      </c>
      <c r="F792" s="24">
        <v>3128.52</v>
      </c>
      <c r="G792" s="1" t="s">
        <v>4</v>
      </c>
    </row>
    <row r="793" spans="1:7" ht="15" x14ac:dyDescent="0.25">
      <c r="A793" s="1"/>
      <c r="B793" s="4">
        <v>45427.722986111112</v>
      </c>
      <c r="C793" s="3">
        <v>45427.722986111112</v>
      </c>
      <c r="D793" s="45">
        <v>107</v>
      </c>
      <c r="E793" s="26">
        <v>50.46</v>
      </c>
      <c r="F793" s="24">
        <v>5399.22</v>
      </c>
      <c r="G793" s="1" t="s">
        <v>4</v>
      </c>
    </row>
    <row r="794" spans="1:7" ht="15" x14ac:dyDescent="0.25">
      <c r="A794" s="1"/>
      <c r="B794" s="4">
        <v>45427.722986111112</v>
      </c>
      <c r="C794" s="3">
        <v>45427.722986111112</v>
      </c>
      <c r="D794" s="45">
        <v>116</v>
      </c>
      <c r="E794" s="26">
        <v>50.46</v>
      </c>
      <c r="F794" s="24">
        <v>5853.36</v>
      </c>
      <c r="G794" s="1" t="s">
        <v>4</v>
      </c>
    </row>
    <row r="795" spans="1:7" ht="15" x14ac:dyDescent="0.25">
      <c r="A795" s="1"/>
      <c r="B795" s="4">
        <v>45428.381458333337</v>
      </c>
      <c r="C795" s="3">
        <v>45428.381458333337</v>
      </c>
      <c r="D795" s="45">
        <v>119</v>
      </c>
      <c r="E795" s="26">
        <v>50.58</v>
      </c>
      <c r="F795" s="24">
        <v>6019.0199999999995</v>
      </c>
      <c r="G795" s="1" t="s">
        <v>4</v>
      </c>
    </row>
    <row r="796" spans="1:7" ht="15" x14ac:dyDescent="0.25">
      <c r="A796" s="1"/>
      <c r="B796" s="4">
        <v>45428.381458333337</v>
      </c>
      <c r="C796" s="3">
        <v>45428.381458333337</v>
      </c>
      <c r="D796" s="45">
        <v>159</v>
      </c>
      <c r="E796" s="26">
        <v>50.58</v>
      </c>
      <c r="F796" s="24">
        <v>8042.2199999999993</v>
      </c>
      <c r="G796" s="1" t="s">
        <v>4</v>
      </c>
    </row>
    <row r="797" spans="1:7" ht="15" x14ac:dyDescent="0.25">
      <c r="A797" s="1"/>
      <c r="B797" s="4">
        <v>45428.381458333337</v>
      </c>
      <c r="C797" s="3">
        <v>45428.381458333337</v>
      </c>
      <c r="D797" s="45">
        <v>18</v>
      </c>
      <c r="E797" s="26">
        <v>50.58</v>
      </c>
      <c r="F797" s="24">
        <v>910.43999999999994</v>
      </c>
      <c r="G797" s="1" t="s">
        <v>4</v>
      </c>
    </row>
    <row r="798" spans="1:7" ht="15" x14ac:dyDescent="0.25">
      <c r="A798" s="1"/>
      <c r="B798" s="4">
        <v>45428.38212962963</v>
      </c>
      <c r="C798" s="3">
        <v>45428.38212962963</v>
      </c>
      <c r="D798" s="45">
        <v>122</v>
      </c>
      <c r="E798" s="26">
        <v>50.66</v>
      </c>
      <c r="F798" s="24">
        <v>6180.5199999999995</v>
      </c>
      <c r="G798" s="1" t="s">
        <v>4</v>
      </c>
    </row>
    <row r="799" spans="1:7" ht="15" x14ac:dyDescent="0.25">
      <c r="A799" s="1"/>
      <c r="B799" s="4">
        <v>45428.382152777776</v>
      </c>
      <c r="C799" s="3">
        <v>45428.382152777776</v>
      </c>
      <c r="D799" s="45">
        <v>120</v>
      </c>
      <c r="E799" s="26">
        <v>50.64</v>
      </c>
      <c r="F799" s="24">
        <v>6076.8</v>
      </c>
      <c r="G799" s="1" t="s">
        <v>4</v>
      </c>
    </row>
    <row r="800" spans="1:7" ht="15" x14ac:dyDescent="0.25">
      <c r="A800" s="1"/>
      <c r="B800" s="4">
        <v>45428.382638888892</v>
      </c>
      <c r="C800" s="3">
        <v>45428.382638888892</v>
      </c>
      <c r="D800" s="45">
        <v>139</v>
      </c>
      <c r="E800" s="26">
        <v>50.54</v>
      </c>
      <c r="F800" s="24">
        <v>7025.0599999999995</v>
      </c>
      <c r="G800" s="1" t="s">
        <v>4</v>
      </c>
    </row>
    <row r="801" spans="1:7" ht="15" x14ac:dyDescent="0.25">
      <c r="A801" s="1"/>
      <c r="B801" s="4">
        <v>45428.386956018519</v>
      </c>
      <c r="C801" s="3">
        <v>45428.386956018519</v>
      </c>
      <c r="D801" s="45">
        <v>33</v>
      </c>
      <c r="E801" s="26">
        <v>50.46</v>
      </c>
      <c r="F801" s="24">
        <v>1665.18</v>
      </c>
      <c r="G801" s="1" t="s">
        <v>4</v>
      </c>
    </row>
    <row r="802" spans="1:7" ht="15" x14ac:dyDescent="0.25">
      <c r="A802" s="1"/>
      <c r="B802" s="4">
        <v>45428.386956018519</v>
      </c>
      <c r="C802" s="3">
        <v>45428.386956018519</v>
      </c>
      <c r="D802" s="45">
        <v>109</v>
      </c>
      <c r="E802" s="26">
        <v>50.46</v>
      </c>
      <c r="F802" s="24">
        <v>5500.14</v>
      </c>
      <c r="G802" s="1" t="s">
        <v>4</v>
      </c>
    </row>
    <row r="803" spans="1:7" ht="15" x14ac:dyDescent="0.25">
      <c r="A803" s="1"/>
      <c r="B803" s="4">
        <v>45428.392326388886</v>
      </c>
      <c r="C803" s="3">
        <v>45428.392326388886</v>
      </c>
      <c r="D803" s="45">
        <v>19</v>
      </c>
      <c r="E803" s="26">
        <v>50.5</v>
      </c>
      <c r="F803" s="24">
        <v>959.5</v>
      </c>
      <c r="G803" s="1" t="s">
        <v>4</v>
      </c>
    </row>
    <row r="804" spans="1:7" ht="15" x14ac:dyDescent="0.25">
      <c r="A804" s="1"/>
      <c r="B804" s="4">
        <v>45428.392326388886</v>
      </c>
      <c r="C804" s="3">
        <v>45428.392326388886</v>
      </c>
      <c r="D804" s="45">
        <v>124</v>
      </c>
      <c r="E804" s="26">
        <v>50.5</v>
      </c>
      <c r="F804" s="24">
        <v>6262</v>
      </c>
      <c r="G804" s="1" t="s">
        <v>4</v>
      </c>
    </row>
    <row r="805" spans="1:7" ht="15" x14ac:dyDescent="0.25">
      <c r="A805" s="1"/>
      <c r="B805" s="4">
        <v>45428.395543981482</v>
      </c>
      <c r="C805" s="3">
        <v>45428.395543981482</v>
      </c>
      <c r="D805" s="45">
        <v>135</v>
      </c>
      <c r="E805" s="26">
        <v>50.48</v>
      </c>
      <c r="F805" s="24">
        <v>6814.7999999999993</v>
      </c>
      <c r="G805" s="1" t="s">
        <v>4</v>
      </c>
    </row>
    <row r="806" spans="1:7" ht="15" x14ac:dyDescent="0.25">
      <c r="A806" s="1"/>
      <c r="B806" s="4">
        <v>45428.39707175926</v>
      </c>
      <c r="C806" s="3">
        <v>45428.39707175926</v>
      </c>
      <c r="D806" s="45">
        <v>145</v>
      </c>
      <c r="E806" s="26">
        <v>50.6</v>
      </c>
      <c r="F806" s="24">
        <v>7337</v>
      </c>
      <c r="G806" s="1" t="s">
        <v>4</v>
      </c>
    </row>
    <row r="807" spans="1:7" ht="15" x14ac:dyDescent="0.25">
      <c r="A807" s="1"/>
      <c r="B807" s="4">
        <v>45428.399062500001</v>
      </c>
      <c r="C807" s="3">
        <v>45428.399062500001</v>
      </c>
      <c r="D807" s="45">
        <v>142</v>
      </c>
      <c r="E807" s="26">
        <v>50.56</v>
      </c>
      <c r="F807" s="24">
        <v>7179.52</v>
      </c>
      <c r="G807" s="1" t="s">
        <v>4</v>
      </c>
    </row>
    <row r="808" spans="1:7" ht="15" x14ac:dyDescent="0.25">
      <c r="A808" s="1"/>
      <c r="B808" s="4">
        <v>45428.400312500002</v>
      </c>
      <c r="C808" s="3">
        <v>45428.400312500002</v>
      </c>
      <c r="D808" s="45">
        <v>70</v>
      </c>
      <c r="E808" s="26">
        <v>50.56</v>
      </c>
      <c r="F808" s="24">
        <v>3539.2000000000003</v>
      </c>
      <c r="G808" s="1" t="s">
        <v>4</v>
      </c>
    </row>
    <row r="809" spans="1:7" ht="15" x14ac:dyDescent="0.25">
      <c r="A809" s="1"/>
      <c r="B809" s="4">
        <v>45428.400312500002</v>
      </c>
      <c r="C809" s="3">
        <v>45428.400312500002</v>
      </c>
      <c r="D809" s="45">
        <v>50</v>
      </c>
      <c r="E809" s="26">
        <v>50.56</v>
      </c>
      <c r="F809" s="24">
        <v>2528</v>
      </c>
      <c r="G809" s="1" t="s">
        <v>4</v>
      </c>
    </row>
    <row r="810" spans="1:7" ht="15" x14ac:dyDescent="0.25">
      <c r="A810" s="1"/>
      <c r="B810" s="4">
        <v>45428.400324074071</v>
      </c>
      <c r="C810" s="3">
        <v>45428.400324074071</v>
      </c>
      <c r="D810" s="45">
        <v>109</v>
      </c>
      <c r="E810" s="26">
        <v>50.56</v>
      </c>
      <c r="F810" s="24">
        <v>5511.04</v>
      </c>
      <c r="G810" s="1" t="s">
        <v>4</v>
      </c>
    </row>
    <row r="811" spans="1:7" ht="15" x14ac:dyDescent="0.25">
      <c r="A811" s="1"/>
      <c r="B811" s="4">
        <v>45428.400324074071</v>
      </c>
      <c r="C811" s="3">
        <v>45428.400324074071</v>
      </c>
      <c r="D811" s="45">
        <v>14</v>
      </c>
      <c r="E811" s="26">
        <v>50.56</v>
      </c>
      <c r="F811" s="24">
        <v>707.84</v>
      </c>
      <c r="G811" s="1" t="s">
        <v>4</v>
      </c>
    </row>
    <row r="812" spans="1:7" ht="15" x14ac:dyDescent="0.25">
      <c r="A812" s="1"/>
      <c r="B812" s="4">
        <v>45428.403067129628</v>
      </c>
      <c r="C812" s="3">
        <v>45428.403067129628</v>
      </c>
      <c r="D812" s="45">
        <v>54</v>
      </c>
      <c r="E812" s="26">
        <v>50.52</v>
      </c>
      <c r="F812" s="24">
        <v>2728.0800000000004</v>
      </c>
      <c r="G812" s="1" t="s">
        <v>4</v>
      </c>
    </row>
    <row r="813" spans="1:7" ht="15" x14ac:dyDescent="0.25">
      <c r="A813" s="1"/>
      <c r="B813" s="4">
        <v>45428.403067129628</v>
      </c>
      <c r="C813" s="3">
        <v>45428.403067129628</v>
      </c>
      <c r="D813" s="45">
        <v>73</v>
      </c>
      <c r="E813" s="26">
        <v>50.52</v>
      </c>
      <c r="F813" s="24">
        <v>3687.96</v>
      </c>
      <c r="G813" s="1" t="s">
        <v>4</v>
      </c>
    </row>
    <row r="814" spans="1:7" ht="15" x14ac:dyDescent="0.25">
      <c r="A814" s="1"/>
      <c r="B814" s="4">
        <v>45428.404039351852</v>
      </c>
      <c r="C814" s="3">
        <v>45428.404039351852</v>
      </c>
      <c r="D814" s="45">
        <v>31</v>
      </c>
      <c r="E814" s="26">
        <v>50.48</v>
      </c>
      <c r="F814" s="24">
        <v>1564.8799999999999</v>
      </c>
      <c r="G814" s="1" t="s">
        <v>4</v>
      </c>
    </row>
    <row r="815" spans="1:7" ht="15" x14ac:dyDescent="0.25">
      <c r="A815" s="1"/>
      <c r="B815" s="4">
        <v>45428.404039351852</v>
      </c>
      <c r="C815" s="3">
        <v>45428.404039351852</v>
      </c>
      <c r="D815" s="45">
        <v>105</v>
      </c>
      <c r="E815" s="26">
        <v>50.48</v>
      </c>
      <c r="F815" s="24">
        <v>5300.4</v>
      </c>
      <c r="G815" s="1" t="s">
        <v>4</v>
      </c>
    </row>
    <row r="816" spans="1:7" ht="15" x14ac:dyDescent="0.25">
      <c r="A816" s="1"/>
      <c r="B816" s="4">
        <v>45428.405011574076</v>
      </c>
      <c r="C816" s="3">
        <v>45428.405011574076</v>
      </c>
      <c r="D816" s="45">
        <v>31</v>
      </c>
      <c r="E816" s="26">
        <v>50.48</v>
      </c>
      <c r="F816" s="24">
        <v>1564.8799999999999</v>
      </c>
      <c r="G816" s="1" t="s">
        <v>4</v>
      </c>
    </row>
    <row r="817" spans="1:12" ht="15" x14ac:dyDescent="0.25">
      <c r="A817" s="1"/>
      <c r="B817" s="4">
        <v>45428.405011574076</v>
      </c>
      <c r="C817" s="3">
        <v>45428.405011574076</v>
      </c>
      <c r="D817" s="45">
        <v>104</v>
      </c>
      <c r="E817" s="26">
        <v>50.48</v>
      </c>
      <c r="F817" s="24">
        <v>5249.92</v>
      </c>
      <c r="G817" s="1" t="s">
        <v>4</v>
      </c>
    </row>
    <row r="818" spans="1:12" ht="15" x14ac:dyDescent="0.25">
      <c r="A818" s="1"/>
      <c r="B818" s="4">
        <v>45428.407164351855</v>
      </c>
      <c r="C818" s="3">
        <v>45428.407164351855</v>
      </c>
      <c r="D818" s="45">
        <v>130</v>
      </c>
      <c r="E818" s="26">
        <v>50.48</v>
      </c>
      <c r="F818" s="24">
        <v>6562.4</v>
      </c>
      <c r="G818" s="1" t="s">
        <v>4</v>
      </c>
    </row>
    <row r="819" spans="1:12" ht="15" x14ac:dyDescent="0.25">
      <c r="A819" s="1"/>
      <c r="B819" s="4">
        <v>45428.4140625</v>
      </c>
      <c r="C819" s="3">
        <v>45428.4140625</v>
      </c>
      <c r="D819" s="45">
        <v>11</v>
      </c>
      <c r="E819" s="26">
        <v>50.46</v>
      </c>
      <c r="F819" s="24">
        <v>555.06000000000006</v>
      </c>
      <c r="G819" s="1" t="s">
        <v>4</v>
      </c>
    </row>
    <row r="820" spans="1:12" ht="15" x14ac:dyDescent="0.25">
      <c r="A820" s="1"/>
      <c r="B820" s="4">
        <v>45428.4140625</v>
      </c>
      <c r="C820" s="3">
        <v>45428.4140625</v>
      </c>
      <c r="D820" s="45">
        <v>109</v>
      </c>
      <c r="E820" s="26">
        <v>50.46</v>
      </c>
      <c r="F820" s="24">
        <v>5500.14</v>
      </c>
      <c r="G820" s="1" t="s">
        <v>4</v>
      </c>
    </row>
    <row r="821" spans="1:12" ht="15" x14ac:dyDescent="0.25">
      <c r="A821" s="1"/>
      <c r="B821" s="4">
        <v>45428.4140625</v>
      </c>
      <c r="C821" s="3">
        <v>45428.4140625</v>
      </c>
      <c r="D821" s="45">
        <v>124</v>
      </c>
      <c r="E821" s="26">
        <v>50.48</v>
      </c>
      <c r="F821" s="24">
        <v>6259.5199999999995</v>
      </c>
      <c r="G821" s="1" t="s">
        <v>4</v>
      </c>
    </row>
    <row r="822" spans="1:12" ht="15" x14ac:dyDescent="0.25">
      <c r="A822" s="1"/>
      <c r="B822" s="4">
        <v>45428.417604166665</v>
      </c>
      <c r="C822" s="3">
        <v>45428.417604166665</v>
      </c>
      <c r="D822" s="45">
        <v>123</v>
      </c>
      <c r="E822" s="26">
        <v>50.52</v>
      </c>
      <c r="F822" s="24">
        <v>6213.96</v>
      </c>
      <c r="G822" s="1" t="s">
        <v>4</v>
      </c>
    </row>
    <row r="823" spans="1:12" ht="15" x14ac:dyDescent="0.25">
      <c r="A823" s="1"/>
      <c r="B823" s="4">
        <v>45428.418680555558</v>
      </c>
      <c r="C823" s="3">
        <v>45428.418680555558</v>
      </c>
      <c r="D823" s="45">
        <v>21</v>
      </c>
      <c r="E823" s="26">
        <v>50.58</v>
      </c>
      <c r="F823" s="24">
        <v>1062.18</v>
      </c>
      <c r="G823" s="1" t="s">
        <v>4</v>
      </c>
    </row>
    <row r="824" spans="1:12" ht="15" x14ac:dyDescent="0.25">
      <c r="A824" s="1"/>
      <c r="B824" s="4">
        <v>45428.418680555558</v>
      </c>
      <c r="C824" s="3">
        <v>45428.418680555558</v>
      </c>
      <c r="D824" s="45">
        <v>6</v>
      </c>
      <c r="E824" s="26">
        <v>50.58</v>
      </c>
      <c r="F824" s="24">
        <v>303.48</v>
      </c>
      <c r="G824" s="1" t="s">
        <v>4</v>
      </c>
    </row>
    <row r="825" spans="1:12" ht="15" x14ac:dyDescent="0.25">
      <c r="A825" s="1"/>
      <c r="B825" s="4">
        <v>45428.418680555558</v>
      </c>
      <c r="C825" s="3">
        <v>45428.418680555558</v>
      </c>
      <c r="D825" s="45">
        <v>111</v>
      </c>
      <c r="E825" s="26">
        <v>50.58</v>
      </c>
      <c r="F825" s="24">
        <v>5614.38</v>
      </c>
      <c r="G825" s="1" t="s">
        <v>4</v>
      </c>
    </row>
    <row r="826" spans="1:12" ht="15" x14ac:dyDescent="0.25">
      <c r="A826" s="1"/>
      <c r="B826" s="4">
        <v>45428.419618055559</v>
      </c>
      <c r="C826" s="3">
        <v>45428.419618055559</v>
      </c>
      <c r="D826" s="45">
        <v>126</v>
      </c>
      <c r="E826" s="26">
        <v>50.58</v>
      </c>
      <c r="F826" s="24">
        <v>6373.08</v>
      </c>
      <c r="G826" s="1" t="s">
        <v>4</v>
      </c>
    </row>
    <row r="827" spans="1:12" ht="15" x14ac:dyDescent="0.25">
      <c r="A827" s="1"/>
      <c r="B827" s="4">
        <v>45428.420729166668</v>
      </c>
      <c r="C827" s="3">
        <v>45428.420729166668</v>
      </c>
      <c r="D827" s="45">
        <v>131</v>
      </c>
      <c r="E827" s="26">
        <v>50.58</v>
      </c>
      <c r="F827" s="24">
        <v>6625.98</v>
      </c>
      <c r="G827" s="1" t="s">
        <v>4</v>
      </c>
    </row>
    <row r="828" spans="1:12" ht="15" x14ac:dyDescent="0.25">
      <c r="A828" s="1"/>
      <c r="B828" s="4">
        <v>45428.425532407404</v>
      </c>
      <c r="C828" s="3">
        <v>45428.425532407404</v>
      </c>
      <c r="D828" s="45">
        <v>16</v>
      </c>
      <c r="E828" s="26">
        <v>50.62</v>
      </c>
      <c r="F828" s="24">
        <v>809.92</v>
      </c>
      <c r="G828" s="1" t="s">
        <v>4</v>
      </c>
    </row>
    <row r="829" spans="1:12" ht="15" x14ac:dyDescent="0.25">
      <c r="A829" s="1"/>
      <c r="B829" s="4">
        <v>45428.426030092596</v>
      </c>
      <c r="C829" s="3">
        <v>45428.426030092596</v>
      </c>
      <c r="D829" s="45">
        <v>120</v>
      </c>
      <c r="E829" s="26">
        <v>50.62</v>
      </c>
      <c r="F829" s="24">
        <v>6074.4</v>
      </c>
      <c r="G829" s="1" t="s">
        <v>4</v>
      </c>
    </row>
    <row r="830" spans="1:12" ht="15" x14ac:dyDescent="0.25">
      <c r="A830" s="1"/>
      <c r="B830" s="4">
        <v>45428.42633101852</v>
      </c>
      <c r="C830" s="3">
        <v>45428.42633101852</v>
      </c>
      <c r="D830" s="45">
        <v>125</v>
      </c>
      <c r="E830" s="26">
        <v>50.62</v>
      </c>
      <c r="F830" s="24">
        <v>6327.5</v>
      </c>
      <c r="G830" s="1" t="s">
        <v>4</v>
      </c>
    </row>
    <row r="831" spans="1:12" ht="15" x14ac:dyDescent="0.25">
      <c r="A831" s="1"/>
      <c r="B831" s="4">
        <v>45428.430960648147</v>
      </c>
      <c r="C831" s="3">
        <v>45428.430960648147</v>
      </c>
      <c r="D831" s="45">
        <v>142</v>
      </c>
      <c r="E831" s="26">
        <v>50.62</v>
      </c>
      <c r="F831" s="24">
        <v>7188.04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45428.434363425928</v>
      </c>
      <c r="C832" s="3">
        <v>45428.434363425928</v>
      </c>
      <c r="D832" s="45">
        <v>126</v>
      </c>
      <c r="E832" s="26">
        <v>50.54</v>
      </c>
      <c r="F832" s="24">
        <v>6368.04</v>
      </c>
      <c r="G832" s="1" t="s">
        <v>4</v>
      </c>
    </row>
    <row r="833" spans="1:7" ht="15" x14ac:dyDescent="0.25">
      <c r="A833" s="1"/>
      <c r="B833" s="4">
        <v>45428.437708333331</v>
      </c>
      <c r="C833" s="3">
        <v>45428.437708333331</v>
      </c>
      <c r="D833" s="45">
        <v>137</v>
      </c>
      <c r="E833" s="26">
        <v>50.54</v>
      </c>
      <c r="F833" s="24">
        <v>6923.98</v>
      </c>
      <c r="G833" s="1" t="s">
        <v>4</v>
      </c>
    </row>
    <row r="834" spans="1:7" ht="15" x14ac:dyDescent="0.25">
      <c r="A834" s="1"/>
      <c r="B834" s="4">
        <v>45428.443333333336</v>
      </c>
      <c r="C834" s="3">
        <v>45428.443333333336</v>
      </c>
      <c r="D834" s="45">
        <v>133</v>
      </c>
      <c r="E834" s="26">
        <v>50.54</v>
      </c>
      <c r="F834" s="24">
        <v>6721.82</v>
      </c>
      <c r="G834" s="1" t="s">
        <v>4</v>
      </c>
    </row>
    <row r="835" spans="1:7" ht="15" x14ac:dyDescent="0.25">
      <c r="A835" s="1"/>
      <c r="B835" s="4">
        <v>45428.445023148146</v>
      </c>
      <c r="C835" s="3">
        <v>45428.445023148146</v>
      </c>
      <c r="D835" s="45">
        <v>138</v>
      </c>
      <c r="E835" s="26">
        <v>50.52</v>
      </c>
      <c r="F835" s="24">
        <v>6971.76</v>
      </c>
      <c r="G835" s="1" t="s">
        <v>4</v>
      </c>
    </row>
    <row r="836" spans="1:7" ht="15" x14ac:dyDescent="0.25">
      <c r="A836" s="1"/>
      <c r="B836" s="4">
        <v>45428.453206018516</v>
      </c>
      <c r="C836" s="3">
        <v>45428.453206018516</v>
      </c>
      <c r="D836" s="45">
        <v>139</v>
      </c>
      <c r="E836" s="26">
        <v>50.5</v>
      </c>
      <c r="F836" s="24">
        <v>7019.5</v>
      </c>
      <c r="G836" s="1" t="s">
        <v>4</v>
      </c>
    </row>
    <row r="837" spans="1:7" ht="15" x14ac:dyDescent="0.25">
      <c r="A837" s="1"/>
      <c r="B837" s="4">
        <v>45428.454722222225</v>
      </c>
      <c r="C837" s="3">
        <v>45428.454722222225</v>
      </c>
      <c r="D837" s="45">
        <v>136</v>
      </c>
      <c r="E837" s="26">
        <v>50.44</v>
      </c>
      <c r="F837" s="24">
        <v>6859.84</v>
      </c>
      <c r="G837" s="1" t="s">
        <v>4</v>
      </c>
    </row>
    <row r="838" spans="1:7" ht="15" x14ac:dyDescent="0.25">
      <c r="A838" s="1"/>
      <c r="B838" s="4">
        <v>45428.457025462965</v>
      </c>
      <c r="C838" s="3">
        <v>45428.457025462965</v>
      </c>
      <c r="D838" s="45">
        <v>137</v>
      </c>
      <c r="E838" s="26">
        <v>50.42</v>
      </c>
      <c r="F838" s="24">
        <v>6907.54</v>
      </c>
      <c r="G838" s="1" t="s">
        <v>4</v>
      </c>
    </row>
    <row r="839" spans="1:7" ht="15" x14ac:dyDescent="0.25">
      <c r="A839" s="1"/>
      <c r="B839" s="4">
        <v>45428.458414351851</v>
      </c>
      <c r="C839" s="3">
        <v>45428.458414351851</v>
      </c>
      <c r="D839" s="45">
        <v>90</v>
      </c>
      <c r="E839" s="26">
        <v>50.34</v>
      </c>
      <c r="F839" s="24">
        <v>4530.6000000000004</v>
      </c>
      <c r="G839" s="1" t="s">
        <v>4</v>
      </c>
    </row>
    <row r="840" spans="1:7" ht="15" x14ac:dyDescent="0.25">
      <c r="A840" s="1"/>
      <c r="B840" s="4">
        <v>45428.458414351851</v>
      </c>
      <c r="C840" s="3">
        <v>45428.458414351851</v>
      </c>
      <c r="D840" s="45">
        <v>36</v>
      </c>
      <c r="E840" s="26">
        <v>50.34</v>
      </c>
      <c r="F840" s="24">
        <v>1812.2400000000002</v>
      </c>
      <c r="G840" s="1" t="s">
        <v>4</v>
      </c>
    </row>
    <row r="841" spans="1:7" ht="15" x14ac:dyDescent="0.25">
      <c r="A841" s="1"/>
      <c r="B841" s="4">
        <v>45428.459976851853</v>
      </c>
      <c r="C841" s="3">
        <v>45428.459976851853</v>
      </c>
      <c r="D841" s="45">
        <v>67</v>
      </c>
      <c r="E841" s="26">
        <v>50.26</v>
      </c>
      <c r="F841" s="24">
        <v>3367.42</v>
      </c>
      <c r="G841" s="1" t="s">
        <v>4</v>
      </c>
    </row>
    <row r="842" spans="1:7" ht="15" x14ac:dyDescent="0.25">
      <c r="A842" s="1"/>
      <c r="B842" s="4">
        <v>45428.459976851853</v>
      </c>
      <c r="C842" s="3">
        <v>45428.459976851853</v>
      </c>
      <c r="D842" s="45">
        <v>76</v>
      </c>
      <c r="E842" s="26">
        <v>50.26</v>
      </c>
      <c r="F842" s="24">
        <v>3819.7599999999998</v>
      </c>
      <c r="G842" s="1" t="s">
        <v>4</v>
      </c>
    </row>
    <row r="843" spans="1:7" ht="15" x14ac:dyDescent="0.25">
      <c r="A843" s="1"/>
      <c r="B843" s="4">
        <v>45428.459988425922</v>
      </c>
      <c r="C843" s="3">
        <v>45428.459988425922</v>
      </c>
      <c r="D843" s="45">
        <v>124</v>
      </c>
      <c r="E843" s="26">
        <v>50.2</v>
      </c>
      <c r="F843" s="24">
        <v>6224.8</v>
      </c>
      <c r="G843" s="1" t="s">
        <v>4</v>
      </c>
    </row>
    <row r="844" spans="1:7" ht="15" x14ac:dyDescent="0.25">
      <c r="A844" s="1"/>
      <c r="B844" s="4">
        <v>45428.462071759262</v>
      </c>
      <c r="C844" s="3">
        <v>45428.462071759262</v>
      </c>
      <c r="D844" s="45">
        <v>58</v>
      </c>
      <c r="E844" s="26">
        <v>50.36</v>
      </c>
      <c r="F844" s="24">
        <v>2920.88</v>
      </c>
      <c r="G844" s="1" t="s">
        <v>4</v>
      </c>
    </row>
    <row r="845" spans="1:7" ht="15" x14ac:dyDescent="0.25">
      <c r="A845" s="1"/>
      <c r="B845" s="4">
        <v>45428.462071759262</v>
      </c>
      <c r="C845" s="3">
        <v>45428.462071759262</v>
      </c>
      <c r="D845" s="45">
        <v>64</v>
      </c>
      <c r="E845" s="26">
        <v>50.36</v>
      </c>
      <c r="F845" s="24">
        <v>3223.04</v>
      </c>
      <c r="G845" s="1" t="s">
        <v>4</v>
      </c>
    </row>
    <row r="846" spans="1:7" ht="15" x14ac:dyDescent="0.25">
      <c r="A846" s="1"/>
      <c r="B846" s="4">
        <v>45428.462071759262</v>
      </c>
      <c r="C846" s="3">
        <v>45428.462071759262</v>
      </c>
      <c r="D846" s="45">
        <v>126</v>
      </c>
      <c r="E846" s="26">
        <v>50.36</v>
      </c>
      <c r="F846" s="24">
        <v>6345.36</v>
      </c>
      <c r="G846" s="1" t="s">
        <v>4</v>
      </c>
    </row>
    <row r="847" spans="1:7" ht="15" x14ac:dyDescent="0.25">
      <c r="A847" s="1"/>
      <c r="B847" s="4">
        <v>45428.462199074071</v>
      </c>
      <c r="C847" s="3">
        <v>45428.462199074071</v>
      </c>
      <c r="D847" s="45">
        <v>146</v>
      </c>
      <c r="E847" s="26">
        <v>50.34</v>
      </c>
      <c r="F847" s="24">
        <v>7349.64</v>
      </c>
      <c r="G847" s="1" t="s">
        <v>4</v>
      </c>
    </row>
    <row r="848" spans="1:7" ht="15" x14ac:dyDescent="0.25">
      <c r="A848" s="1"/>
      <c r="B848" s="4">
        <v>45428.462199074071</v>
      </c>
      <c r="C848" s="3">
        <v>45428.462199074071</v>
      </c>
      <c r="D848" s="45">
        <v>185</v>
      </c>
      <c r="E848" s="26">
        <v>50.34</v>
      </c>
      <c r="F848" s="24">
        <v>9312.9000000000015</v>
      </c>
      <c r="G848" s="1" t="s">
        <v>4</v>
      </c>
    </row>
    <row r="849" spans="1:7" ht="15" x14ac:dyDescent="0.25">
      <c r="A849" s="1"/>
      <c r="B849" s="4">
        <v>45428.462268518517</v>
      </c>
      <c r="C849" s="3">
        <v>45428.462268518517</v>
      </c>
      <c r="D849" s="45">
        <v>136</v>
      </c>
      <c r="E849" s="26">
        <v>50.32</v>
      </c>
      <c r="F849" s="24">
        <v>6843.52</v>
      </c>
      <c r="G849" s="1" t="s">
        <v>4</v>
      </c>
    </row>
    <row r="850" spans="1:7" ht="15" x14ac:dyDescent="0.25">
      <c r="A850" s="1"/>
      <c r="B850" s="4">
        <v>45428.46366898148</v>
      </c>
      <c r="C850" s="3">
        <v>45428.46366898148</v>
      </c>
      <c r="D850" s="45">
        <v>143</v>
      </c>
      <c r="E850" s="26">
        <v>50.36</v>
      </c>
      <c r="F850" s="24">
        <v>7201.48</v>
      </c>
      <c r="G850" s="1" t="s">
        <v>4</v>
      </c>
    </row>
    <row r="851" spans="1:7" ht="15" x14ac:dyDescent="0.25">
      <c r="A851" s="1"/>
      <c r="B851" s="4">
        <v>45428.467546296299</v>
      </c>
      <c r="C851" s="3">
        <v>45428.467546296299</v>
      </c>
      <c r="D851" s="45">
        <v>136</v>
      </c>
      <c r="E851" s="26">
        <v>50.3</v>
      </c>
      <c r="F851" s="24">
        <v>6840.7999999999993</v>
      </c>
      <c r="G851" s="1" t="s">
        <v>4</v>
      </c>
    </row>
    <row r="852" spans="1:7" ht="15" x14ac:dyDescent="0.25">
      <c r="A852" s="1"/>
      <c r="B852" s="4">
        <v>45428.469988425924</v>
      </c>
      <c r="C852" s="3">
        <v>45428.469988425924</v>
      </c>
      <c r="D852" s="45">
        <v>36</v>
      </c>
      <c r="E852" s="26">
        <v>50.28</v>
      </c>
      <c r="F852" s="24">
        <v>1810.08</v>
      </c>
      <c r="G852" s="1" t="s">
        <v>4</v>
      </c>
    </row>
    <row r="853" spans="1:7" ht="15" x14ac:dyDescent="0.25">
      <c r="A853" s="1"/>
      <c r="B853" s="4">
        <v>45428.470706018517</v>
      </c>
      <c r="C853" s="3">
        <v>45428.470706018517</v>
      </c>
      <c r="D853" s="45">
        <v>81</v>
      </c>
      <c r="E853" s="26">
        <v>50.28</v>
      </c>
      <c r="F853" s="24">
        <v>4072.6800000000003</v>
      </c>
      <c r="G853" s="1" t="s">
        <v>4</v>
      </c>
    </row>
    <row r="854" spans="1:7" ht="15" x14ac:dyDescent="0.25">
      <c r="A854" s="1"/>
      <c r="B854" s="4">
        <v>45428.470706018517</v>
      </c>
      <c r="C854" s="3">
        <v>45428.470706018517</v>
      </c>
      <c r="D854" s="45">
        <v>121</v>
      </c>
      <c r="E854" s="26">
        <v>50.28</v>
      </c>
      <c r="F854" s="24">
        <v>6083.88</v>
      </c>
      <c r="G854" s="1" t="s">
        <v>4</v>
      </c>
    </row>
    <row r="855" spans="1:7" ht="15" x14ac:dyDescent="0.25">
      <c r="A855" s="1"/>
      <c r="B855" s="4">
        <v>45428.472812499997</v>
      </c>
      <c r="C855" s="3">
        <v>45428.472812499997</v>
      </c>
      <c r="D855" s="45">
        <v>90</v>
      </c>
      <c r="E855" s="26">
        <v>50.26</v>
      </c>
      <c r="F855" s="24">
        <v>4523.3999999999996</v>
      </c>
      <c r="G855" s="1" t="s">
        <v>4</v>
      </c>
    </row>
    <row r="856" spans="1:7" ht="15" x14ac:dyDescent="0.25">
      <c r="A856" s="1"/>
      <c r="B856" s="4">
        <v>45428.472812499997</v>
      </c>
      <c r="C856" s="3">
        <v>45428.472812499997</v>
      </c>
      <c r="D856" s="45">
        <v>50</v>
      </c>
      <c r="E856" s="26">
        <v>50.26</v>
      </c>
      <c r="F856" s="24">
        <v>2513</v>
      </c>
      <c r="G856" s="1" t="s">
        <v>4</v>
      </c>
    </row>
    <row r="857" spans="1:7" ht="15" x14ac:dyDescent="0.25">
      <c r="A857" s="1"/>
      <c r="B857" s="4">
        <v>45428.474803240744</v>
      </c>
      <c r="C857" s="3">
        <v>45428.474803240744</v>
      </c>
      <c r="D857" s="45">
        <v>133</v>
      </c>
      <c r="E857" s="26">
        <v>50.3</v>
      </c>
      <c r="F857" s="24">
        <v>6689.9</v>
      </c>
      <c r="G857" s="1" t="s">
        <v>4</v>
      </c>
    </row>
    <row r="858" spans="1:7" ht="15" x14ac:dyDescent="0.25">
      <c r="A858" s="1"/>
      <c r="B858" s="4">
        <v>45428.475289351853</v>
      </c>
      <c r="C858" s="3">
        <v>45428.475289351853</v>
      </c>
      <c r="D858" s="45">
        <v>121</v>
      </c>
      <c r="E858" s="26">
        <v>50.32</v>
      </c>
      <c r="F858" s="24">
        <v>6088.72</v>
      </c>
      <c r="G858" s="1" t="s">
        <v>4</v>
      </c>
    </row>
    <row r="859" spans="1:7" ht="15" x14ac:dyDescent="0.25">
      <c r="A859" s="1"/>
      <c r="B859" s="4">
        <v>45428.475752314815</v>
      </c>
      <c r="C859" s="3">
        <v>45428.475752314815</v>
      </c>
      <c r="D859" s="45">
        <v>129</v>
      </c>
      <c r="E859" s="26">
        <v>50.32</v>
      </c>
      <c r="F859" s="24">
        <v>6491.28</v>
      </c>
      <c r="G859" s="1" t="s">
        <v>4</v>
      </c>
    </row>
    <row r="860" spans="1:7" ht="15" x14ac:dyDescent="0.25">
      <c r="A860" s="1"/>
      <c r="B860" s="4">
        <v>45428.477916666663</v>
      </c>
      <c r="C860" s="3">
        <v>45428.477916666663</v>
      </c>
      <c r="D860" s="45">
        <v>138</v>
      </c>
      <c r="E860" s="26">
        <v>50.32</v>
      </c>
      <c r="F860" s="24">
        <v>6944.16</v>
      </c>
      <c r="G860" s="1" t="s">
        <v>4</v>
      </c>
    </row>
    <row r="861" spans="1:7" ht="15" x14ac:dyDescent="0.25">
      <c r="A861" s="1"/>
      <c r="B861" s="4">
        <v>45428.482754629629</v>
      </c>
      <c r="C861" s="3">
        <v>45428.482754629629</v>
      </c>
      <c r="D861" s="45">
        <v>47</v>
      </c>
      <c r="E861" s="26">
        <v>50.32</v>
      </c>
      <c r="F861" s="24">
        <v>2365.04</v>
      </c>
      <c r="G861" s="1" t="s">
        <v>4</v>
      </c>
    </row>
    <row r="862" spans="1:7" ht="15" x14ac:dyDescent="0.25">
      <c r="A862" s="1"/>
      <c r="B862" s="4">
        <v>45428.482754629629</v>
      </c>
      <c r="C862" s="3">
        <v>45428.482754629629</v>
      </c>
      <c r="D862" s="45">
        <v>89</v>
      </c>
      <c r="E862" s="26">
        <v>50.32</v>
      </c>
      <c r="F862" s="24">
        <v>4478.4800000000005</v>
      </c>
      <c r="G862" s="1" t="s">
        <v>4</v>
      </c>
    </row>
    <row r="863" spans="1:7" ht="15" x14ac:dyDescent="0.25">
      <c r="A863" s="1"/>
      <c r="B863" s="4">
        <v>45428.482754629629</v>
      </c>
      <c r="C863" s="3">
        <v>45428.482754629629</v>
      </c>
      <c r="D863" s="45">
        <v>131</v>
      </c>
      <c r="E863" s="26">
        <v>50.32</v>
      </c>
      <c r="F863" s="24">
        <v>6591.92</v>
      </c>
      <c r="G863" s="1" t="s">
        <v>4</v>
      </c>
    </row>
    <row r="864" spans="1:7" ht="15" x14ac:dyDescent="0.25">
      <c r="A864" s="1"/>
      <c r="B864" s="4">
        <v>45428.486400462964</v>
      </c>
      <c r="C864" s="3">
        <v>45428.486400462964</v>
      </c>
      <c r="D864" s="45">
        <v>5</v>
      </c>
      <c r="E864" s="26">
        <v>50.4</v>
      </c>
      <c r="F864" s="24">
        <v>252</v>
      </c>
      <c r="G864" s="1" t="s">
        <v>4</v>
      </c>
    </row>
    <row r="865" spans="1:7" ht="15" x14ac:dyDescent="0.25">
      <c r="A865" s="1"/>
      <c r="B865" s="4">
        <v>45428.486400462964</v>
      </c>
      <c r="C865" s="3">
        <v>45428.486400462964</v>
      </c>
      <c r="D865" s="45">
        <v>134</v>
      </c>
      <c r="E865" s="26">
        <v>50.4</v>
      </c>
      <c r="F865" s="24">
        <v>6753.5999999999995</v>
      </c>
      <c r="G865" s="1" t="s">
        <v>4</v>
      </c>
    </row>
    <row r="866" spans="1:7" ht="15" x14ac:dyDescent="0.25">
      <c r="A866" s="1"/>
      <c r="B866" s="4">
        <v>45428.48646990741</v>
      </c>
      <c r="C866" s="3">
        <v>45428.48646990741</v>
      </c>
      <c r="D866" s="45">
        <v>133</v>
      </c>
      <c r="E866" s="26">
        <v>50.38</v>
      </c>
      <c r="F866" s="24">
        <v>6700.54</v>
      </c>
      <c r="G866" s="1" t="s">
        <v>4</v>
      </c>
    </row>
    <row r="867" spans="1:7" ht="15" x14ac:dyDescent="0.25">
      <c r="A867" s="1"/>
      <c r="B867" s="4">
        <v>45428.489120370374</v>
      </c>
      <c r="C867" s="3">
        <v>45428.489120370374</v>
      </c>
      <c r="D867" s="45">
        <v>137</v>
      </c>
      <c r="E867" s="26">
        <v>50.32</v>
      </c>
      <c r="F867" s="24">
        <v>6893.84</v>
      </c>
      <c r="G867" s="1" t="s">
        <v>4</v>
      </c>
    </row>
    <row r="868" spans="1:7" ht="15" x14ac:dyDescent="0.25">
      <c r="A868" s="1"/>
      <c r="B868" s="4">
        <v>45428.489814814813</v>
      </c>
      <c r="C868" s="3">
        <v>45428.489814814813</v>
      </c>
      <c r="D868" s="45">
        <v>119</v>
      </c>
      <c r="E868" s="26">
        <v>50.3</v>
      </c>
      <c r="F868" s="24">
        <v>5985.7</v>
      </c>
      <c r="G868" s="1" t="s">
        <v>4</v>
      </c>
    </row>
    <row r="869" spans="1:7" ht="15" x14ac:dyDescent="0.25">
      <c r="A869" s="1"/>
      <c r="B869" s="4">
        <v>45428.494583333333</v>
      </c>
      <c r="C869" s="3">
        <v>45428.494583333333</v>
      </c>
      <c r="D869" s="45">
        <v>131</v>
      </c>
      <c r="E869" s="26">
        <v>50.34</v>
      </c>
      <c r="F869" s="24">
        <v>6594.5400000000009</v>
      </c>
      <c r="G869" s="1" t="s">
        <v>4</v>
      </c>
    </row>
    <row r="870" spans="1:7" ht="15" x14ac:dyDescent="0.25">
      <c r="A870" s="1"/>
      <c r="B870" s="4">
        <v>45428.49796296296</v>
      </c>
      <c r="C870" s="3">
        <v>45428.49796296296</v>
      </c>
      <c r="D870" s="45">
        <v>57</v>
      </c>
      <c r="E870" s="26">
        <v>50.38</v>
      </c>
      <c r="F870" s="24">
        <v>2871.6600000000003</v>
      </c>
      <c r="G870" s="1" t="s">
        <v>4</v>
      </c>
    </row>
    <row r="871" spans="1:7" ht="15" x14ac:dyDescent="0.25">
      <c r="A871" s="1"/>
      <c r="B871" s="4">
        <v>45428.49796296296</v>
      </c>
      <c r="C871" s="3">
        <v>45428.49796296296</v>
      </c>
      <c r="D871" s="45">
        <v>13</v>
      </c>
      <c r="E871" s="26">
        <v>50.38</v>
      </c>
      <c r="F871" s="24">
        <v>654.94000000000005</v>
      </c>
      <c r="G871" s="1" t="s">
        <v>4</v>
      </c>
    </row>
    <row r="872" spans="1:7" ht="15" x14ac:dyDescent="0.25">
      <c r="A872" s="1"/>
      <c r="B872" s="4">
        <v>45428.49796296296</v>
      </c>
      <c r="C872" s="3">
        <v>45428.49796296296</v>
      </c>
      <c r="D872" s="45">
        <v>57</v>
      </c>
      <c r="E872" s="26">
        <v>50.38</v>
      </c>
      <c r="F872" s="24">
        <v>2871.6600000000003</v>
      </c>
      <c r="G872" s="1" t="s">
        <v>4</v>
      </c>
    </row>
    <row r="873" spans="1:7" ht="15" x14ac:dyDescent="0.25">
      <c r="A873" s="1"/>
      <c r="B873" s="4">
        <v>45428.500856481478</v>
      </c>
      <c r="C873" s="3">
        <v>45428.500856481478</v>
      </c>
      <c r="D873" s="45">
        <v>125</v>
      </c>
      <c r="E873" s="26">
        <v>50.34</v>
      </c>
      <c r="F873" s="24">
        <v>6292.5</v>
      </c>
      <c r="G873" s="1" t="s">
        <v>4</v>
      </c>
    </row>
    <row r="874" spans="1:7" ht="15" x14ac:dyDescent="0.25">
      <c r="A874" s="1"/>
      <c r="B874" s="4">
        <v>45428.500856481478</v>
      </c>
      <c r="C874" s="3">
        <v>45428.500856481478</v>
      </c>
      <c r="D874" s="45">
        <v>127</v>
      </c>
      <c r="E874" s="26">
        <v>50.36</v>
      </c>
      <c r="F874" s="24">
        <v>6395.72</v>
      </c>
      <c r="G874" s="1" t="s">
        <v>4</v>
      </c>
    </row>
    <row r="875" spans="1:7" ht="15" x14ac:dyDescent="0.25">
      <c r="A875" s="1"/>
      <c r="B875" s="4">
        <v>45428.505636574075</v>
      </c>
      <c r="C875" s="3">
        <v>45428.505636574075</v>
      </c>
      <c r="D875" s="45">
        <v>28</v>
      </c>
      <c r="E875" s="26">
        <v>50.36</v>
      </c>
      <c r="F875" s="24">
        <v>1410.08</v>
      </c>
      <c r="G875" s="1" t="s">
        <v>4</v>
      </c>
    </row>
    <row r="876" spans="1:7" ht="15" x14ac:dyDescent="0.25">
      <c r="A876" s="1"/>
      <c r="B876" s="4">
        <v>45428.505636574075</v>
      </c>
      <c r="C876" s="3">
        <v>45428.505636574075</v>
      </c>
      <c r="D876" s="45">
        <v>98</v>
      </c>
      <c r="E876" s="26">
        <v>50.36</v>
      </c>
      <c r="F876" s="24">
        <v>4935.28</v>
      </c>
      <c r="G876" s="1" t="s">
        <v>4</v>
      </c>
    </row>
    <row r="877" spans="1:7" ht="15" x14ac:dyDescent="0.25">
      <c r="A877" s="1"/>
      <c r="B877" s="4">
        <v>45428.511932870373</v>
      </c>
      <c r="C877" s="3">
        <v>45428.511932870373</v>
      </c>
      <c r="D877" s="45">
        <v>4</v>
      </c>
      <c r="E877" s="26">
        <v>50.38</v>
      </c>
      <c r="F877" s="24">
        <v>201.52</v>
      </c>
      <c r="G877" s="1" t="s">
        <v>4</v>
      </c>
    </row>
    <row r="878" spans="1:7" ht="15" x14ac:dyDescent="0.25">
      <c r="A878" s="1"/>
      <c r="B878" s="4">
        <v>45428.511932870373</v>
      </c>
      <c r="C878" s="3">
        <v>45428.511932870373</v>
      </c>
      <c r="D878" s="45">
        <v>117</v>
      </c>
      <c r="E878" s="26">
        <v>50.38</v>
      </c>
      <c r="F878" s="24">
        <v>5894.46</v>
      </c>
      <c r="G878" s="1" t="s">
        <v>4</v>
      </c>
    </row>
    <row r="879" spans="1:7" ht="15" x14ac:dyDescent="0.25">
      <c r="A879" s="1"/>
      <c r="B879" s="4">
        <v>45428.513831018521</v>
      </c>
      <c r="C879" s="3">
        <v>45428.513831018521</v>
      </c>
      <c r="D879" s="45">
        <v>136</v>
      </c>
      <c r="E879" s="26">
        <v>50.4</v>
      </c>
      <c r="F879" s="24">
        <v>6854.4</v>
      </c>
      <c r="G879" s="1" t="s">
        <v>4</v>
      </c>
    </row>
    <row r="880" spans="1:7" ht="15" x14ac:dyDescent="0.25">
      <c r="A880" s="1"/>
      <c r="B880" s="4">
        <v>45428.513831018521</v>
      </c>
      <c r="C880" s="3">
        <v>45428.513831018521</v>
      </c>
      <c r="D880" s="45">
        <v>9</v>
      </c>
      <c r="E880" s="26">
        <v>50.4</v>
      </c>
      <c r="F880" s="24">
        <v>453.59999999999997</v>
      </c>
      <c r="G880" s="1" t="s">
        <v>4</v>
      </c>
    </row>
    <row r="881" spans="1:7" ht="15" x14ac:dyDescent="0.25">
      <c r="A881" s="1"/>
      <c r="B881" s="4">
        <v>45428.514004629629</v>
      </c>
      <c r="C881" s="3">
        <v>45428.514004629629</v>
      </c>
      <c r="D881" s="45">
        <v>24</v>
      </c>
      <c r="E881" s="26">
        <v>50.38</v>
      </c>
      <c r="F881" s="24">
        <v>1209.1200000000001</v>
      </c>
      <c r="G881" s="1" t="s">
        <v>4</v>
      </c>
    </row>
    <row r="882" spans="1:7" ht="15" x14ac:dyDescent="0.25">
      <c r="A882" s="1"/>
      <c r="B882" s="4">
        <v>45428.520428240743</v>
      </c>
      <c r="C882" s="3">
        <v>45428.520428240743</v>
      </c>
      <c r="D882" s="45">
        <v>116</v>
      </c>
      <c r="E882" s="26">
        <v>50.4</v>
      </c>
      <c r="F882" s="24">
        <v>5846.4</v>
      </c>
      <c r="G882" s="1" t="s">
        <v>4</v>
      </c>
    </row>
    <row r="883" spans="1:7" ht="15" x14ac:dyDescent="0.25">
      <c r="A883" s="1"/>
      <c r="B883" s="4">
        <v>45428.520428240743</v>
      </c>
      <c r="C883" s="3">
        <v>45428.520428240743</v>
      </c>
      <c r="D883" s="45">
        <v>1</v>
      </c>
      <c r="E883" s="26">
        <v>50.4</v>
      </c>
      <c r="F883" s="24">
        <v>50.4</v>
      </c>
      <c r="G883" s="1" t="s">
        <v>4</v>
      </c>
    </row>
    <row r="884" spans="1:7" ht="15" x14ac:dyDescent="0.25">
      <c r="A884" s="1"/>
      <c r="B884" s="4">
        <v>45428.521053240744</v>
      </c>
      <c r="C884" s="3">
        <v>45428.521053240744</v>
      </c>
      <c r="D884" s="45">
        <v>94</v>
      </c>
      <c r="E884" s="26">
        <v>50.38</v>
      </c>
      <c r="F884" s="24">
        <v>4735.72</v>
      </c>
      <c r="G884" s="1" t="s">
        <v>4</v>
      </c>
    </row>
    <row r="885" spans="1:7" ht="15" x14ac:dyDescent="0.25">
      <c r="A885" s="1"/>
      <c r="B885" s="4">
        <v>45428.525810185187</v>
      </c>
      <c r="C885" s="3">
        <v>45428.525810185187</v>
      </c>
      <c r="D885" s="45">
        <v>104</v>
      </c>
      <c r="E885" s="26">
        <v>50.44</v>
      </c>
      <c r="F885" s="24">
        <v>5245.76</v>
      </c>
      <c r="G885" s="1" t="s">
        <v>4</v>
      </c>
    </row>
    <row r="886" spans="1:7" ht="15" x14ac:dyDescent="0.25">
      <c r="A886" s="1"/>
      <c r="B886" s="4">
        <v>45428.525810185187</v>
      </c>
      <c r="C886" s="3">
        <v>45428.525810185187</v>
      </c>
      <c r="D886" s="45">
        <v>42</v>
      </c>
      <c r="E886" s="26">
        <v>50.44</v>
      </c>
      <c r="F886" s="24">
        <v>2118.48</v>
      </c>
      <c r="G886" s="1" t="s">
        <v>4</v>
      </c>
    </row>
    <row r="887" spans="1:7" ht="15" x14ac:dyDescent="0.25">
      <c r="A887" s="1"/>
      <c r="B887" s="4">
        <v>45428.531365740739</v>
      </c>
      <c r="C887" s="3">
        <v>45428.531365740739</v>
      </c>
      <c r="D887" s="45">
        <v>143</v>
      </c>
      <c r="E887" s="26">
        <v>50.44</v>
      </c>
      <c r="F887" s="24">
        <v>7212.92</v>
      </c>
      <c r="G887" s="1" t="s">
        <v>4</v>
      </c>
    </row>
    <row r="888" spans="1:7" ht="15" x14ac:dyDescent="0.25">
      <c r="A888" s="1"/>
      <c r="B888" s="4">
        <v>45428.531365740739</v>
      </c>
      <c r="C888" s="3">
        <v>45428.531365740739</v>
      </c>
      <c r="D888" s="45">
        <v>2</v>
      </c>
      <c r="E888" s="26">
        <v>50.44</v>
      </c>
      <c r="F888" s="24">
        <v>100.88</v>
      </c>
      <c r="G888" s="1" t="s">
        <v>4</v>
      </c>
    </row>
    <row r="889" spans="1:7" ht="15" x14ac:dyDescent="0.25">
      <c r="A889" s="1"/>
      <c r="B889" s="4">
        <v>45428.531458333331</v>
      </c>
      <c r="C889" s="3">
        <v>45428.531458333331</v>
      </c>
      <c r="D889" s="45">
        <v>143</v>
      </c>
      <c r="E889" s="26">
        <v>50.38</v>
      </c>
      <c r="F889" s="24">
        <v>7204.34</v>
      </c>
      <c r="G889" s="1" t="s">
        <v>4</v>
      </c>
    </row>
    <row r="890" spans="1:7" ht="15" x14ac:dyDescent="0.25">
      <c r="A890" s="1"/>
      <c r="B890" s="4">
        <v>45428.531458333331</v>
      </c>
      <c r="C890" s="3">
        <v>45428.531458333331</v>
      </c>
      <c r="D890" s="45">
        <v>128</v>
      </c>
      <c r="E890" s="26">
        <v>50.42</v>
      </c>
      <c r="F890" s="24">
        <v>6453.76</v>
      </c>
      <c r="G890" s="1" t="s">
        <v>4</v>
      </c>
    </row>
    <row r="891" spans="1:7" ht="15" x14ac:dyDescent="0.25">
      <c r="A891" s="1"/>
      <c r="B891" s="4">
        <v>45428.538240740738</v>
      </c>
      <c r="C891" s="3">
        <v>45428.538240740738</v>
      </c>
      <c r="D891" s="45">
        <v>36</v>
      </c>
      <c r="E891" s="26">
        <v>50.38</v>
      </c>
      <c r="F891" s="24">
        <v>1813.68</v>
      </c>
      <c r="G891" s="1" t="s">
        <v>4</v>
      </c>
    </row>
    <row r="892" spans="1:7" ht="15" x14ac:dyDescent="0.25">
      <c r="A892" s="1"/>
      <c r="B892" s="4">
        <v>45428.540046296293</v>
      </c>
      <c r="C892" s="3">
        <v>45428.540046296293</v>
      </c>
      <c r="D892" s="45">
        <v>103</v>
      </c>
      <c r="E892" s="26">
        <v>50.38</v>
      </c>
      <c r="F892" s="24">
        <v>5189.1400000000003</v>
      </c>
      <c r="G892" s="1" t="s">
        <v>4</v>
      </c>
    </row>
    <row r="893" spans="1:7" ht="15" x14ac:dyDescent="0.25">
      <c r="A893" s="1"/>
      <c r="B893" s="4">
        <v>45428.54005787037</v>
      </c>
      <c r="C893" s="3">
        <v>45428.54005787037</v>
      </c>
      <c r="D893" s="45">
        <v>125</v>
      </c>
      <c r="E893" s="26">
        <v>50.36</v>
      </c>
      <c r="F893" s="24">
        <v>6295</v>
      </c>
      <c r="G893" s="1" t="s">
        <v>4</v>
      </c>
    </row>
    <row r="894" spans="1:7" ht="15" x14ac:dyDescent="0.25">
      <c r="A894" s="1"/>
      <c r="B894" s="4">
        <v>45428.543240740742</v>
      </c>
      <c r="C894" s="3">
        <v>45428.543240740742</v>
      </c>
      <c r="D894" s="45">
        <v>136</v>
      </c>
      <c r="E894" s="26">
        <v>50.32</v>
      </c>
      <c r="F894" s="24">
        <v>6843.52</v>
      </c>
      <c r="G894" s="1" t="s">
        <v>4</v>
      </c>
    </row>
    <row r="895" spans="1:7" ht="15" x14ac:dyDescent="0.25">
      <c r="A895" s="1"/>
      <c r="B895" s="4">
        <v>45428.543240740742</v>
      </c>
      <c r="C895" s="3">
        <v>45428.543240740742</v>
      </c>
      <c r="D895" s="45">
        <v>28</v>
      </c>
      <c r="E895" s="26">
        <v>50.34</v>
      </c>
      <c r="F895" s="24">
        <v>1409.52</v>
      </c>
      <c r="G895" s="1" t="s">
        <v>4</v>
      </c>
    </row>
    <row r="896" spans="1:7" ht="15" x14ac:dyDescent="0.25">
      <c r="A896" s="1"/>
      <c r="B896" s="4">
        <v>45428.543240740742</v>
      </c>
      <c r="C896" s="3">
        <v>45428.543240740742</v>
      </c>
      <c r="D896" s="45">
        <v>94</v>
      </c>
      <c r="E896" s="26">
        <v>50.34</v>
      </c>
      <c r="F896" s="24">
        <v>4731.96</v>
      </c>
      <c r="G896" s="1" t="s">
        <v>4</v>
      </c>
    </row>
    <row r="897" spans="1:7" ht="15" x14ac:dyDescent="0.25">
      <c r="A897" s="1"/>
      <c r="B897" s="4">
        <v>45428.546620370369</v>
      </c>
      <c r="C897" s="3">
        <v>45428.546620370369</v>
      </c>
      <c r="D897" s="45">
        <v>120</v>
      </c>
      <c r="E897" s="26">
        <v>50.36</v>
      </c>
      <c r="F897" s="24">
        <v>6043.2</v>
      </c>
      <c r="G897" s="1" t="s">
        <v>4</v>
      </c>
    </row>
    <row r="898" spans="1:7" ht="15" x14ac:dyDescent="0.25">
      <c r="A898" s="1"/>
      <c r="B898" s="4">
        <v>45428.549259259256</v>
      </c>
      <c r="C898" s="3">
        <v>45428.549259259256</v>
      </c>
      <c r="D898" s="45">
        <v>123</v>
      </c>
      <c r="E898" s="26">
        <v>50.38</v>
      </c>
      <c r="F898" s="24">
        <v>6196.7400000000007</v>
      </c>
      <c r="G898" s="1" t="s">
        <v>4</v>
      </c>
    </row>
    <row r="899" spans="1:7" ht="15" x14ac:dyDescent="0.25">
      <c r="A899" s="1"/>
      <c r="B899" s="4">
        <v>45428.55259259259</v>
      </c>
      <c r="C899" s="3">
        <v>45428.55259259259</v>
      </c>
      <c r="D899" s="45">
        <v>127</v>
      </c>
      <c r="E899" s="26">
        <v>50.36</v>
      </c>
      <c r="F899" s="24">
        <v>6395.72</v>
      </c>
      <c r="G899" s="1" t="s">
        <v>4</v>
      </c>
    </row>
    <row r="900" spans="1:7" ht="15" x14ac:dyDescent="0.25">
      <c r="A900" s="1"/>
      <c r="B900" s="4">
        <v>45428.552870370368</v>
      </c>
      <c r="C900" s="3">
        <v>45428.552870370368</v>
      </c>
      <c r="D900" s="45">
        <v>103</v>
      </c>
      <c r="E900" s="26">
        <v>50.34</v>
      </c>
      <c r="F900" s="24">
        <v>5185.0200000000004</v>
      </c>
      <c r="G900" s="1" t="s">
        <v>4</v>
      </c>
    </row>
    <row r="901" spans="1:7" ht="15" x14ac:dyDescent="0.25">
      <c r="A901" s="1"/>
      <c r="B901" s="4">
        <v>45428.552870370368</v>
      </c>
      <c r="C901" s="3">
        <v>45428.552870370368</v>
      </c>
      <c r="D901" s="45">
        <v>36</v>
      </c>
      <c r="E901" s="26">
        <v>50.34</v>
      </c>
      <c r="F901" s="24">
        <v>1812.2400000000002</v>
      </c>
      <c r="G901" s="1" t="s">
        <v>4</v>
      </c>
    </row>
    <row r="902" spans="1:7" ht="15" x14ac:dyDescent="0.25">
      <c r="A902" s="1"/>
      <c r="B902" s="4">
        <v>45428.562962962962</v>
      </c>
      <c r="C902" s="3">
        <v>45428.562962962962</v>
      </c>
      <c r="D902" s="45">
        <v>5</v>
      </c>
      <c r="E902" s="26">
        <v>50.46</v>
      </c>
      <c r="F902" s="24">
        <v>252.3</v>
      </c>
      <c r="G902" s="1" t="s">
        <v>4</v>
      </c>
    </row>
    <row r="903" spans="1:7" ht="15" x14ac:dyDescent="0.25">
      <c r="A903" s="1"/>
      <c r="B903" s="4">
        <v>45428.562962962962</v>
      </c>
      <c r="C903" s="3">
        <v>45428.562962962962</v>
      </c>
      <c r="D903" s="45">
        <v>23</v>
      </c>
      <c r="E903" s="26">
        <v>50.46</v>
      </c>
      <c r="F903" s="24">
        <v>1160.58</v>
      </c>
      <c r="G903" s="1" t="s">
        <v>4</v>
      </c>
    </row>
    <row r="904" spans="1:7" ht="15" x14ac:dyDescent="0.25">
      <c r="A904" s="1"/>
      <c r="B904" s="4">
        <v>45428.562962962962</v>
      </c>
      <c r="C904" s="3">
        <v>45428.562962962962</v>
      </c>
      <c r="D904" s="45">
        <v>128</v>
      </c>
      <c r="E904" s="26">
        <v>50.46</v>
      </c>
      <c r="F904" s="24">
        <v>6458.88</v>
      </c>
      <c r="G904" s="1" t="s">
        <v>4</v>
      </c>
    </row>
    <row r="905" spans="1:7" ht="15" x14ac:dyDescent="0.25">
      <c r="A905" s="1"/>
      <c r="B905" s="4">
        <v>45428.562962962962</v>
      </c>
      <c r="C905" s="3">
        <v>45428.562962962962</v>
      </c>
      <c r="D905" s="45">
        <v>130</v>
      </c>
      <c r="E905" s="26">
        <v>50.46</v>
      </c>
      <c r="F905" s="24">
        <v>6559.8</v>
      </c>
      <c r="G905" s="1" t="s">
        <v>4</v>
      </c>
    </row>
    <row r="906" spans="1:7" ht="15" x14ac:dyDescent="0.25">
      <c r="A906" s="1"/>
      <c r="B906" s="4">
        <v>45428.563657407409</v>
      </c>
      <c r="C906" s="3">
        <v>45428.563657407409</v>
      </c>
      <c r="D906" s="45">
        <v>181</v>
      </c>
      <c r="E906" s="26">
        <v>50.46</v>
      </c>
      <c r="F906" s="24">
        <v>9133.26</v>
      </c>
      <c r="G906" s="1" t="s">
        <v>4</v>
      </c>
    </row>
    <row r="907" spans="1:7" ht="15" x14ac:dyDescent="0.25">
      <c r="A907" s="1"/>
      <c r="B907" s="4">
        <v>45428.571319444447</v>
      </c>
      <c r="C907" s="3">
        <v>45428.571319444447</v>
      </c>
      <c r="D907" s="45">
        <v>36</v>
      </c>
      <c r="E907" s="26">
        <v>50.46</v>
      </c>
      <c r="F907" s="24">
        <v>1816.56</v>
      </c>
      <c r="G907" s="1" t="s">
        <v>4</v>
      </c>
    </row>
    <row r="908" spans="1:7" ht="15" x14ac:dyDescent="0.25">
      <c r="A908" s="1"/>
      <c r="B908" s="4">
        <v>45428.573310185187</v>
      </c>
      <c r="C908" s="3">
        <v>45428.573310185187</v>
      </c>
      <c r="D908" s="45">
        <v>80</v>
      </c>
      <c r="E908" s="26">
        <v>50.46</v>
      </c>
      <c r="F908" s="24">
        <v>4036.8</v>
      </c>
      <c r="G908" s="1" t="s">
        <v>4</v>
      </c>
    </row>
    <row r="909" spans="1:7" ht="15" x14ac:dyDescent="0.25">
      <c r="A909" s="1"/>
      <c r="B909" s="4">
        <v>45428.573310185187</v>
      </c>
      <c r="C909" s="3">
        <v>45428.573310185187</v>
      </c>
      <c r="D909" s="45">
        <v>39</v>
      </c>
      <c r="E909" s="26">
        <v>50.46</v>
      </c>
      <c r="F909" s="24">
        <v>1967.94</v>
      </c>
      <c r="G909" s="1" t="s">
        <v>4</v>
      </c>
    </row>
    <row r="910" spans="1:7" ht="15" x14ac:dyDescent="0.25">
      <c r="A910" s="1"/>
      <c r="B910" s="4">
        <v>45428.573310185187</v>
      </c>
      <c r="C910" s="3">
        <v>45428.573310185187</v>
      </c>
      <c r="D910" s="45">
        <v>24</v>
      </c>
      <c r="E910" s="26">
        <v>50.46</v>
      </c>
      <c r="F910" s="24">
        <v>1211.04</v>
      </c>
      <c r="G910" s="1" t="s">
        <v>4</v>
      </c>
    </row>
    <row r="911" spans="1:7" ht="15" x14ac:dyDescent="0.25">
      <c r="A911" s="1"/>
      <c r="B911" s="4">
        <v>45428.579814814817</v>
      </c>
      <c r="C911" s="3">
        <v>45428.579814814817</v>
      </c>
      <c r="D911" s="45">
        <v>23</v>
      </c>
      <c r="E911" s="26">
        <v>50.48</v>
      </c>
      <c r="F911" s="24">
        <v>1161.04</v>
      </c>
      <c r="G911" s="1" t="s">
        <v>4</v>
      </c>
    </row>
    <row r="912" spans="1:7" ht="15" x14ac:dyDescent="0.25">
      <c r="A912" s="1"/>
      <c r="B912" s="4">
        <v>45428.579814814817</v>
      </c>
      <c r="C912" s="3">
        <v>45428.579814814817</v>
      </c>
      <c r="D912" s="45">
        <v>102</v>
      </c>
      <c r="E912" s="26">
        <v>50.48</v>
      </c>
      <c r="F912" s="24">
        <v>5148.96</v>
      </c>
      <c r="G912" s="1" t="s">
        <v>4</v>
      </c>
    </row>
    <row r="913" spans="1:7" ht="15" x14ac:dyDescent="0.25">
      <c r="A913" s="1"/>
      <c r="B913" s="4">
        <v>45428.593460648146</v>
      </c>
      <c r="C913" s="3">
        <v>45428.593460648146</v>
      </c>
      <c r="D913" s="45">
        <v>121</v>
      </c>
      <c r="E913" s="26">
        <v>50.46</v>
      </c>
      <c r="F913" s="24">
        <v>6105.66</v>
      </c>
      <c r="G913" s="1" t="s">
        <v>4</v>
      </c>
    </row>
    <row r="914" spans="1:7" ht="15" x14ac:dyDescent="0.25">
      <c r="A914" s="1"/>
      <c r="B914" s="4">
        <v>45428.594282407408</v>
      </c>
      <c r="C914" s="3">
        <v>45428.594282407408</v>
      </c>
      <c r="D914" s="45">
        <v>141</v>
      </c>
      <c r="E914" s="26">
        <v>50.46</v>
      </c>
      <c r="F914" s="24">
        <v>7114.86</v>
      </c>
      <c r="G914" s="1" t="s">
        <v>4</v>
      </c>
    </row>
    <row r="915" spans="1:7" ht="15" x14ac:dyDescent="0.25">
      <c r="A915" s="1"/>
      <c r="B915" s="4">
        <v>45428.594895833332</v>
      </c>
      <c r="C915" s="3">
        <v>45428.594895833332</v>
      </c>
      <c r="D915" s="45">
        <v>127</v>
      </c>
      <c r="E915" s="26">
        <v>50.46</v>
      </c>
      <c r="F915" s="24">
        <v>6408.42</v>
      </c>
      <c r="G915" s="1" t="s">
        <v>4</v>
      </c>
    </row>
    <row r="916" spans="1:7" ht="15" x14ac:dyDescent="0.25">
      <c r="A916" s="1"/>
      <c r="B916" s="4">
        <v>45428.596018518518</v>
      </c>
      <c r="C916" s="3">
        <v>45428.596018518518</v>
      </c>
      <c r="D916" s="45">
        <v>85</v>
      </c>
      <c r="E916" s="26">
        <v>50.44</v>
      </c>
      <c r="F916" s="24">
        <v>4287.3999999999996</v>
      </c>
      <c r="G916" s="1" t="s">
        <v>4</v>
      </c>
    </row>
    <row r="917" spans="1:7" ht="15" x14ac:dyDescent="0.25">
      <c r="A917" s="1"/>
      <c r="B917" s="4">
        <v>45428.596018518518</v>
      </c>
      <c r="C917" s="3">
        <v>45428.596018518518</v>
      </c>
      <c r="D917" s="45">
        <v>43</v>
      </c>
      <c r="E917" s="26">
        <v>50.44</v>
      </c>
      <c r="F917" s="24">
        <v>2168.92</v>
      </c>
      <c r="G917" s="1" t="s">
        <v>4</v>
      </c>
    </row>
    <row r="918" spans="1:7" ht="15" x14ac:dyDescent="0.25">
      <c r="A918" s="1"/>
      <c r="B918" s="4">
        <v>45428.59988425926</v>
      </c>
      <c r="C918" s="3">
        <v>45428.59988425926</v>
      </c>
      <c r="D918" s="45">
        <v>145</v>
      </c>
      <c r="E918" s="26">
        <v>50.4</v>
      </c>
      <c r="F918" s="24">
        <v>7308</v>
      </c>
      <c r="G918" s="1" t="s">
        <v>4</v>
      </c>
    </row>
    <row r="919" spans="1:7" ht="15" x14ac:dyDescent="0.25">
      <c r="A919" s="1"/>
      <c r="B919" s="4">
        <v>45428.59988425926</v>
      </c>
      <c r="C919" s="3">
        <v>45428.59988425926</v>
      </c>
      <c r="D919" s="45">
        <v>123</v>
      </c>
      <c r="E919" s="26">
        <v>50.42</v>
      </c>
      <c r="F919" s="24">
        <v>6201.66</v>
      </c>
      <c r="G919" s="1" t="s">
        <v>4</v>
      </c>
    </row>
    <row r="920" spans="1:7" ht="15" x14ac:dyDescent="0.25">
      <c r="A920" s="1"/>
      <c r="B920" s="4">
        <v>45428.600740740738</v>
      </c>
      <c r="C920" s="3">
        <v>45428.600740740738</v>
      </c>
      <c r="D920" s="45">
        <v>129</v>
      </c>
      <c r="E920" s="26">
        <v>50.4</v>
      </c>
      <c r="F920" s="24">
        <v>6501.5999999999995</v>
      </c>
      <c r="G920" s="1" t="s">
        <v>4</v>
      </c>
    </row>
    <row r="921" spans="1:7" ht="15" x14ac:dyDescent="0.25">
      <c r="A921" s="1"/>
      <c r="B921" s="4">
        <v>45428.602083333331</v>
      </c>
      <c r="C921" s="3">
        <v>45428.602083333331</v>
      </c>
      <c r="D921" s="45">
        <v>126</v>
      </c>
      <c r="E921" s="26">
        <v>50.44</v>
      </c>
      <c r="F921" s="24">
        <v>6355.44</v>
      </c>
      <c r="G921" s="1" t="s">
        <v>4</v>
      </c>
    </row>
    <row r="922" spans="1:7" ht="15" x14ac:dyDescent="0.25">
      <c r="A922" s="1"/>
      <c r="B922" s="4">
        <v>45428.603182870371</v>
      </c>
      <c r="C922" s="3">
        <v>45428.603182870371</v>
      </c>
      <c r="D922" s="45">
        <v>123</v>
      </c>
      <c r="E922" s="26">
        <v>50.42</v>
      </c>
      <c r="F922" s="24">
        <v>6201.66</v>
      </c>
      <c r="G922" s="1" t="s">
        <v>4</v>
      </c>
    </row>
    <row r="923" spans="1:7" ht="15" x14ac:dyDescent="0.25">
      <c r="A923" s="1"/>
      <c r="B923" s="4">
        <v>45428.60429398148</v>
      </c>
      <c r="C923" s="3">
        <v>45428.60429398148</v>
      </c>
      <c r="D923" s="45">
        <v>120</v>
      </c>
      <c r="E923" s="26">
        <v>50.42</v>
      </c>
      <c r="F923" s="24">
        <v>6050.4000000000005</v>
      </c>
      <c r="G923" s="1" t="s">
        <v>4</v>
      </c>
    </row>
    <row r="924" spans="1:7" ht="15" x14ac:dyDescent="0.25">
      <c r="A924" s="1"/>
      <c r="B924" s="4">
        <v>45428.604733796295</v>
      </c>
      <c r="C924" s="3">
        <v>45428.604733796295</v>
      </c>
      <c r="D924" s="45">
        <v>36</v>
      </c>
      <c r="E924" s="26">
        <v>50.4</v>
      </c>
      <c r="F924" s="24">
        <v>1814.3999999999999</v>
      </c>
      <c r="G924" s="1" t="s">
        <v>4</v>
      </c>
    </row>
    <row r="925" spans="1:7" ht="15" x14ac:dyDescent="0.25">
      <c r="A925" s="1"/>
      <c r="B925" s="4">
        <v>45428.613310185188</v>
      </c>
      <c r="C925" s="3">
        <v>45428.613310185188</v>
      </c>
      <c r="D925" s="45">
        <v>140</v>
      </c>
      <c r="E925" s="26">
        <v>50.48</v>
      </c>
      <c r="F925" s="24">
        <v>7067.2</v>
      </c>
      <c r="G925" s="1" t="s">
        <v>4</v>
      </c>
    </row>
    <row r="926" spans="1:7" ht="15" x14ac:dyDescent="0.25">
      <c r="A926" s="1"/>
      <c r="B926" s="4">
        <v>45428.613310185188</v>
      </c>
      <c r="C926" s="3">
        <v>45428.613310185188</v>
      </c>
      <c r="D926" s="45">
        <v>22</v>
      </c>
      <c r="E926" s="26">
        <v>50.48</v>
      </c>
      <c r="F926" s="24">
        <v>1110.56</v>
      </c>
      <c r="G926" s="1" t="s">
        <v>4</v>
      </c>
    </row>
    <row r="927" spans="1:7" ht="15" x14ac:dyDescent="0.25">
      <c r="A927" s="1"/>
      <c r="B927" s="4">
        <v>45428.613310185188</v>
      </c>
      <c r="C927" s="3">
        <v>45428.613310185188</v>
      </c>
      <c r="D927" s="45">
        <v>151</v>
      </c>
      <c r="E927" s="26">
        <v>50.5</v>
      </c>
      <c r="F927" s="24">
        <v>7625.5</v>
      </c>
      <c r="G927" s="1" t="s">
        <v>4</v>
      </c>
    </row>
    <row r="928" spans="1:7" ht="15" x14ac:dyDescent="0.25">
      <c r="A928" s="1"/>
      <c r="B928" s="4">
        <v>45428.614629629628</v>
      </c>
      <c r="C928" s="3">
        <v>45428.614629629628</v>
      </c>
      <c r="D928" s="45">
        <v>127</v>
      </c>
      <c r="E928" s="26">
        <v>50.5</v>
      </c>
      <c r="F928" s="24">
        <v>6413.5</v>
      </c>
      <c r="G928" s="1" t="s">
        <v>4</v>
      </c>
    </row>
    <row r="929" spans="1:7" ht="15" x14ac:dyDescent="0.25">
      <c r="A929" s="1"/>
      <c r="B929" s="4">
        <v>45428.617662037039</v>
      </c>
      <c r="C929" s="3">
        <v>45428.617662037039</v>
      </c>
      <c r="D929" s="45">
        <v>144</v>
      </c>
      <c r="E929" s="26">
        <v>50.5</v>
      </c>
      <c r="F929" s="24">
        <v>7272</v>
      </c>
      <c r="G929" s="1" t="s">
        <v>4</v>
      </c>
    </row>
    <row r="930" spans="1:7" ht="15" x14ac:dyDescent="0.25">
      <c r="A930" s="1"/>
      <c r="B930" s="4">
        <v>45428.618530092594</v>
      </c>
      <c r="C930" s="3">
        <v>45428.618530092594</v>
      </c>
      <c r="D930" s="45">
        <v>122</v>
      </c>
      <c r="E930" s="26">
        <v>50.5</v>
      </c>
      <c r="F930" s="24">
        <v>6161</v>
      </c>
      <c r="G930" s="1" t="s">
        <v>4</v>
      </c>
    </row>
    <row r="931" spans="1:7" ht="15" x14ac:dyDescent="0.25">
      <c r="A931" s="1"/>
      <c r="B931" s="4">
        <v>45428.618530092594</v>
      </c>
      <c r="C931" s="3">
        <v>45428.618530092594</v>
      </c>
      <c r="D931" s="45">
        <v>86</v>
      </c>
      <c r="E931" s="26">
        <v>50.5</v>
      </c>
      <c r="F931" s="24">
        <v>4343</v>
      </c>
      <c r="G931" s="1" t="s">
        <v>4</v>
      </c>
    </row>
    <row r="932" spans="1:7" ht="15" x14ac:dyDescent="0.25">
      <c r="A932" s="1"/>
      <c r="B932" s="4">
        <v>45428.618530092594</v>
      </c>
      <c r="C932" s="3">
        <v>45428.618530092594</v>
      </c>
      <c r="D932" s="45">
        <v>47</v>
      </c>
      <c r="E932" s="26">
        <v>50.5</v>
      </c>
      <c r="F932" s="24">
        <v>2373.5</v>
      </c>
      <c r="G932" s="1" t="s">
        <v>4</v>
      </c>
    </row>
    <row r="933" spans="1:7" ht="15" x14ac:dyDescent="0.25">
      <c r="A933" s="1"/>
      <c r="B933" s="4">
        <v>45428.620833333334</v>
      </c>
      <c r="C933" s="3">
        <v>45428.620833333334</v>
      </c>
      <c r="D933" s="45">
        <v>86</v>
      </c>
      <c r="E933" s="26">
        <v>50.54</v>
      </c>
      <c r="F933" s="24">
        <v>4346.4399999999996</v>
      </c>
      <c r="G933" s="1" t="s">
        <v>4</v>
      </c>
    </row>
    <row r="934" spans="1:7" ht="15" x14ac:dyDescent="0.25">
      <c r="A934" s="1"/>
      <c r="B934" s="4">
        <v>45428.620833333334</v>
      </c>
      <c r="C934" s="3">
        <v>45428.620833333334</v>
      </c>
      <c r="D934" s="45">
        <v>43</v>
      </c>
      <c r="E934" s="26">
        <v>50.54</v>
      </c>
      <c r="F934" s="24">
        <v>2173.2199999999998</v>
      </c>
      <c r="G934" s="1" t="s">
        <v>4</v>
      </c>
    </row>
    <row r="935" spans="1:7" ht="15" x14ac:dyDescent="0.25">
      <c r="A935" s="1"/>
      <c r="B935" s="4">
        <v>45428.621111111112</v>
      </c>
      <c r="C935" s="3">
        <v>45428.621111111112</v>
      </c>
      <c r="D935" s="45">
        <v>14</v>
      </c>
      <c r="E935" s="26">
        <v>50.52</v>
      </c>
      <c r="F935" s="24">
        <v>707.28000000000009</v>
      </c>
      <c r="G935" s="1" t="s">
        <v>4</v>
      </c>
    </row>
    <row r="936" spans="1:7" ht="15" x14ac:dyDescent="0.25">
      <c r="A936" s="1"/>
      <c r="B936" s="4">
        <v>45428.621111111112</v>
      </c>
      <c r="C936" s="3">
        <v>45428.621111111112</v>
      </c>
      <c r="D936" s="45">
        <v>120</v>
      </c>
      <c r="E936" s="26">
        <v>50.52</v>
      </c>
      <c r="F936" s="24">
        <v>6062.4000000000005</v>
      </c>
      <c r="G936" s="1" t="s">
        <v>4</v>
      </c>
    </row>
    <row r="937" spans="1:7" ht="15" x14ac:dyDescent="0.25">
      <c r="A937" s="1"/>
      <c r="B937" s="4">
        <v>45428.623518518521</v>
      </c>
      <c r="C937" s="3">
        <v>45428.623518518521</v>
      </c>
      <c r="D937" s="45">
        <v>119</v>
      </c>
      <c r="E937" s="26">
        <v>50.52</v>
      </c>
      <c r="F937" s="24">
        <v>6011.88</v>
      </c>
      <c r="G937" s="1" t="s">
        <v>4</v>
      </c>
    </row>
    <row r="938" spans="1:7" ht="15" x14ac:dyDescent="0.25">
      <c r="A938" s="1"/>
      <c r="B938" s="4">
        <v>45428.624340277776</v>
      </c>
      <c r="C938" s="3">
        <v>45428.624340277776</v>
      </c>
      <c r="D938" s="45">
        <v>138</v>
      </c>
      <c r="E938" s="26">
        <v>50.52</v>
      </c>
      <c r="F938" s="24">
        <v>6971.76</v>
      </c>
      <c r="G938" s="1" t="s">
        <v>4</v>
      </c>
    </row>
    <row r="939" spans="1:7" ht="15" x14ac:dyDescent="0.25">
      <c r="A939" s="1"/>
      <c r="B939" s="4">
        <v>45428.62604166667</v>
      </c>
      <c r="C939" s="3">
        <v>45428.62604166667</v>
      </c>
      <c r="D939" s="45">
        <v>128</v>
      </c>
      <c r="E939" s="26">
        <v>50.48</v>
      </c>
      <c r="F939" s="24">
        <v>6461.44</v>
      </c>
      <c r="G939" s="1" t="s">
        <v>4</v>
      </c>
    </row>
    <row r="940" spans="1:7" ht="15" x14ac:dyDescent="0.25">
      <c r="A940" s="1"/>
      <c r="B940" s="4">
        <v>45428.628761574073</v>
      </c>
      <c r="C940" s="3">
        <v>45428.628761574073</v>
      </c>
      <c r="D940" s="45">
        <v>143</v>
      </c>
      <c r="E940" s="26">
        <v>50.5</v>
      </c>
      <c r="F940" s="24">
        <v>7221.5</v>
      </c>
      <c r="G940" s="1" t="s">
        <v>4</v>
      </c>
    </row>
    <row r="941" spans="1:7" ht="15" x14ac:dyDescent="0.25">
      <c r="A941" s="1"/>
      <c r="B941" s="4">
        <v>45428.63175925926</v>
      </c>
      <c r="C941" s="3">
        <v>45428.63175925926</v>
      </c>
      <c r="D941" s="45">
        <v>36</v>
      </c>
      <c r="E941" s="26">
        <v>50.5</v>
      </c>
      <c r="F941" s="24">
        <v>1818</v>
      </c>
      <c r="G941" s="1" t="s">
        <v>4</v>
      </c>
    </row>
    <row r="942" spans="1:7" ht="15" x14ac:dyDescent="0.25">
      <c r="A942" s="1"/>
      <c r="B942" s="4">
        <v>45428.63175925926</v>
      </c>
      <c r="C942" s="3">
        <v>45428.63175925926</v>
      </c>
      <c r="D942" s="45">
        <v>97</v>
      </c>
      <c r="E942" s="26">
        <v>50.5</v>
      </c>
      <c r="F942" s="24">
        <v>4898.5</v>
      </c>
      <c r="G942" s="1" t="s">
        <v>4</v>
      </c>
    </row>
    <row r="943" spans="1:7" ht="15" x14ac:dyDescent="0.25">
      <c r="A943" s="1"/>
      <c r="B943" s="4">
        <v>45428.633935185186</v>
      </c>
      <c r="C943" s="3">
        <v>45428.633935185186</v>
      </c>
      <c r="D943" s="45">
        <v>123</v>
      </c>
      <c r="E943" s="26">
        <v>50.5</v>
      </c>
      <c r="F943" s="24">
        <v>6211.5</v>
      </c>
      <c r="G943" s="1" t="s">
        <v>4</v>
      </c>
    </row>
    <row r="944" spans="1:7" ht="15" x14ac:dyDescent="0.25">
      <c r="A944" s="1"/>
      <c r="B944" s="4">
        <v>45428.638321759259</v>
      </c>
      <c r="C944" s="3">
        <v>45428.638321759259</v>
      </c>
      <c r="D944" s="45">
        <v>138</v>
      </c>
      <c r="E944" s="26">
        <v>50.5</v>
      </c>
      <c r="F944" s="24">
        <v>6969</v>
      </c>
      <c r="G944" s="1" t="s">
        <v>4</v>
      </c>
    </row>
    <row r="945" spans="1:7" ht="15" x14ac:dyDescent="0.25">
      <c r="A945" s="1"/>
      <c r="B945" s="4">
        <v>45428.646087962959</v>
      </c>
      <c r="C945" s="3">
        <v>45428.646087962959</v>
      </c>
      <c r="D945" s="45">
        <v>243</v>
      </c>
      <c r="E945" s="26">
        <v>50.58</v>
      </c>
      <c r="F945" s="24">
        <v>12290.939999999999</v>
      </c>
      <c r="G945" s="1" t="s">
        <v>4</v>
      </c>
    </row>
    <row r="946" spans="1:7" ht="15" x14ac:dyDescent="0.25">
      <c r="A946" s="1"/>
      <c r="B946" s="4">
        <v>45428.646504629629</v>
      </c>
      <c r="C946" s="3">
        <v>45428.646504629629</v>
      </c>
      <c r="D946" s="45">
        <v>157</v>
      </c>
      <c r="E946" s="26">
        <v>50.56</v>
      </c>
      <c r="F946" s="24">
        <v>7937.92</v>
      </c>
      <c r="G946" s="1" t="s">
        <v>4</v>
      </c>
    </row>
    <row r="947" spans="1:7" ht="15" x14ac:dyDescent="0.25">
      <c r="A947" s="1"/>
      <c r="B947" s="4">
        <v>45428.646504629629</v>
      </c>
      <c r="C947" s="3">
        <v>45428.646504629629</v>
      </c>
      <c r="D947" s="45">
        <v>194</v>
      </c>
      <c r="E947" s="26">
        <v>50.58</v>
      </c>
      <c r="F947" s="24">
        <v>9812.52</v>
      </c>
      <c r="G947" s="1" t="s">
        <v>4</v>
      </c>
    </row>
    <row r="948" spans="1:7" ht="15" x14ac:dyDescent="0.25">
      <c r="A948" s="1"/>
      <c r="B948" s="4">
        <v>45428.647337962961</v>
      </c>
      <c r="C948" s="3">
        <v>45428.647337962961</v>
      </c>
      <c r="D948" s="45">
        <v>128</v>
      </c>
      <c r="E948" s="26">
        <v>50.56</v>
      </c>
      <c r="F948" s="24">
        <v>6471.68</v>
      </c>
      <c r="G948" s="1" t="s">
        <v>4</v>
      </c>
    </row>
    <row r="949" spans="1:7" ht="15" x14ac:dyDescent="0.25">
      <c r="A949" s="1"/>
      <c r="B949" s="4">
        <v>45428.647337962961</v>
      </c>
      <c r="C949" s="3">
        <v>45428.647337962961</v>
      </c>
      <c r="D949" s="45">
        <v>128</v>
      </c>
      <c r="E949" s="26">
        <v>50.56</v>
      </c>
      <c r="F949" s="24">
        <v>6471.68</v>
      </c>
      <c r="G949" s="1" t="s">
        <v>4</v>
      </c>
    </row>
    <row r="950" spans="1:7" ht="15" x14ac:dyDescent="0.25">
      <c r="A950" s="1"/>
      <c r="B950" s="4">
        <v>45428.647337962961</v>
      </c>
      <c r="C950" s="3">
        <v>45428.647337962961</v>
      </c>
      <c r="D950" s="45">
        <v>13</v>
      </c>
      <c r="E950" s="26">
        <v>50.56</v>
      </c>
      <c r="F950" s="24">
        <v>657.28</v>
      </c>
      <c r="G950" s="1" t="s">
        <v>4</v>
      </c>
    </row>
    <row r="951" spans="1:7" ht="15" x14ac:dyDescent="0.25">
      <c r="A951" s="1"/>
      <c r="B951" s="4">
        <v>45428.65289351852</v>
      </c>
      <c r="C951" s="3">
        <v>45428.65289351852</v>
      </c>
      <c r="D951" s="45">
        <v>134</v>
      </c>
      <c r="E951" s="26">
        <v>50.52</v>
      </c>
      <c r="F951" s="24">
        <v>6769.68</v>
      </c>
      <c r="G951" s="1" t="s">
        <v>4</v>
      </c>
    </row>
    <row r="952" spans="1:7" ht="15" x14ac:dyDescent="0.25">
      <c r="A952" s="1"/>
      <c r="B952" s="4">
        <v>45428.65289351852</v>
      </c>
      <c r="C952" s="3">
        <v>45428.65289351852</v>
      </c>
      <c r="D952" s="45">
        <v>133</v>
      </c>
      <c r="E952" s="26">
        <v>50.54</v>
      </c>
      <c r="F952" s="24">
        <v>6721.82</v>
      </c>
      <c r="G952" s="1" t="s">
        <v>4</v>
      </c>
    </row>
    <row r="953" spans="1:7" ht="15" x14ac:dyDescent="0.25">
      <c r="A953" s="1"/>
      <c r="B953" s="4">
        <v>45428.65289351852</v>
      </c>
      <c r="C953" s="3">
        <v>45428.65289351852</v>
      </c>
      <c r="D953" s="45">
        <v>126</v>
      </c>
      <c r="E953" s="26">
        <v>50.56</v>
      </c>
      <c r="F953" s="24">
        <v>6370.56</v>
      </c>
      <c r="G953" s="1" t="s">
        <v>4</v>
      </c>
    </row>
    <row r="954" spans="1:7" ht="15" x14ac:dyDescent="0.25">
      <c r="A954" s="1"/>
      <c r="B954" s="4">
        <v>45428.652939814812</v>
      </c>
      <c r="C954" s="3">
        <v>45428.652939814812</v>
      </c>
      <c r="D954" s="45">
        <v>139</v>
      </c>
      <c r="E954" s="26">
        <v>50.5</v>
      </c>
      <c r="F954" s="24">
        <v>7019.5</v>
      </c>
      <c r="G954" s="1" t="s">
        <v>4</v>
      </c>
    </row>
    <row r="955" spans="1:7" ht="15" x14ac:dyDescent="0.25">
      <c r="A955" s="1"/>
      <c r="B955" s="4">
        <v>45428.654074074075</v>
      </c>
      <c r="C955" s="3">
        <v>45428.654074074075</v>
      </c>
      <c r="D955" s="45">
        <v>139</v>
      </c>
      <c r="E955" s="26">
        <v>50.5</v>
      </c>
      <c r="F955" s="24">
        <v>7019.5</v>
      </c>
      <c r="G955" s="1" t="s">
        <v>4</v>
      </c>
    </row>
    <row r="956" spans="1:7" ht="15" x14ac:dyDescent="0.25">
      <c r="A956" s="1"/>
      <c r="B956" s="4">
        <v>45428.654074074075</v>
      </c>
      <c r="C956" s="3">
        <v>45428.654074074075</v>
      </c>
      <c r="D956" s="45">
        <v>131</v>
      </c>
      <c r="E956" s="26">
        <v>50.52</v>
      </c>
      <c r="F956" s="24">
        <v>6618.1200000000008</v>
      </c>
      <c r="G956" s="1" t="s">
        <v>4</v>
      </c>
    </row>
    <row r="957" spans="1:7" ht="15" x14ac:dyDescent="0.25">
      <c r="A957" s="1"/>
      <c r="B957" s="4">
        <v>45428.654513888891</v>
      </c>
      <c r="C957" s="3">
        <v>45428.654513888891</v>
      </c>
      <c r="D957" s="45">
        <v>125</v>
      </c>
      <c r="E957" s="26">
        <v>50.54</v>
      </c>
      <c r="F957" s="24">
        <v>6317.5</v>
      </c>
      <c r="G957" s="1" t="s">
        <v>4</v>
      </c>
    </row>
    <row r="958" spans="1:7" ht="15" x14ac:dyDescent="0.25">
      <c r="A958" s="1"/>
      <c r="B958" s="4">
        <v>45428.655300925922</v>
      </c>
      <c r="C958" s="3">
        <v>45428.655300925922</v>
      </c>
      <c r="D958" s="45">
        <v>131</v>
      </c>
      <c r="E958" s="26">
        <v>50.5</v>
      </c>
      <c r="F958" s="24">
        <v>6615.5</v>
      </c>
      <c r="G958" s="1" t="s">
        <v>4</v>
      </c>
    </row>
    <row r="959" spans="1:7" ht="15" x14ac:dyDescent="0.25">
      <c r="A959" s="1"/>
      <c r="B959" s="4">
        <v>45428.655300925922</v>
      </c>
      <c r="C959" s="3">
        <v>45428.655300925922</v>
      </c>
      <c r="D959" s="45">
        <v>140</v>
      </c>
      <c r="E959" s="26">
        <v>50.52</v>
      </c>
      <c r="F959" s="24">
        <v>7072.8</v>
      </c>
      <c r="G959" s="1" t="s">
        <v>4</v>
      </c>
    </row>
    <row r="960" spans="1:7" ht="15" x14ac:dyDescent="0.25">
      <c r="A960" s="1"/>
      <c r="B960" s="4">
        <v>45428.662986111114</v>
      </c>
      <c r="C960" s="3">
        <v>45428.662986111114</v>
      </c>
      <c r="D960" s="45">
        <v>147</v>
      </c>
      <c r="E960" s="26">
        <v>50.52</v>
      </c>
      <c r="F960" s="24">
        <v>7426.4400000000005</v>
      </c>
      <c r="G960" s="1" t="s">
        <v>4</v>
      </c>
    </row>
    <row r="961" spans="1:7" ht="15" x14ac:dyDescent="0.25">
      <c r="A961" s="1"/>
      <c r="B961" s="4">
        <v>45428.662986111114</v>
      </c>
      <c r="C961" s="3">
        <v>45428.662986111114</v>
      </c>
      <c r="D961" s="45">
        <v>3</v>
      </c>
      <c r="E961" s="26">
        <v>50.52</v>
      </c>
      <c r="F961" s="24">
        <v>151.56</v>
      </c>
      <c r="G961" s="1" t="s">
        <v>4</v>
      </c>
    </row>
    <row r="962" spans="1:7" ht="15" x14ac:dyDescent="0.25">
      <c r="A962" s="1"/>
      <c r="B962" s="4">
        <v>45428.662986111114</v>
      </c>
      <c r="C962" s="3">
        <v>45428.662986111114</v>
      </c>
      <c r="D962" s="45">
        <v>117</v>
      </c>
      <c r="E962" s="26">
        <v>50.52</v>
      </c>
      <c r="F962" s="24">
        <v>5910.84</v>
      </c>
      <c r="G962" s="1" t="s">
        <v>4</v>
      </c>
    </row>
    <row r="963" spans="1:7" ht="15" x14ac:dyDescent="0.25">
      <c r="A963" s="1"/>
      <c r="B963" s="4">
        <v>45428.662986111114</v>
      </c>
      <c r="C963" s="3">
        <v>45428.662986111114</v>
      </c>
      <c r="D963" s="45">
        <v>175</v>
      </c>
      <c r="E963" s="26">
        <v>50.52</v>
      </c>
      <c r="F963" s="24">
        <v>8841</v>
      </c>
      <c r="G963" s="1" t="s">
        <v>4</v>
      </c>
    </row>
    <row r="964" spans="1:7" ht="15" x14ac:dyDescent="0.25">
      <c r="A964" s="1"/>
      <c r="B964" s="4">
        <v>45428.665902777779</v>
      </c>
      <c r="C964" s="3">
        <v>45428.665902777779</v>
      </c>
      <c r="D964" s="45">
        <v>152</v>
      </c>
      <c r="E964" s="26">
        <v>50.5</v>
      </c>
      <c r="F964" s="24">
        <v>7676</v>
      </c>
      <c r="G964" s="1" t="s">
        <v>4</v>
      </c>
    </row>
    <row r="965" spans="1:7" ht="15" x14ac:dyDescent="0.25">
      <c r="A965" s="1"/>
      <c r="B965" s="4">
        <v>45428.665902777779</v>
      </c>
      <c r="C965" s="3">
        <v>45428.665902777779</v>
      </c>
      <c r="D965" s="45">
        <v>109</v>
      </c>
      <c r="E965" s="26">
        <v>50.52</v>
      </c>
      <c r="F965" s="24">
        <v>5506.68</v>
      </c>
      <c r="G965" s="1" t="s">
        <v>4</v>
      </c>
    </row>
    <row r="966" spans="1:7" ht="15" x14ac:dyDescent="0.25">
      <c r="A966" s="1"/>
      <c r="B966" s="4">
        <v>45428.665902777779</v>
      </c>
      <c r="C966" s="3">
        <v>45428.665902777779</v>
      </c>
      <c r="D966" s="45">
        <v>139</v>
      </c>
      <c r="E966" s="26">
        <v>50.54</v>
      </c>
      <c r="F966" s="24">
        <v>7025.0599999999995</v>
      </c>
      <c r="G966" s="1" t="s">
        <v>4</v>
      </c>
    </row>
    <row r="967" spans="1:7" ht="15" x14ac:dyDescent="0.25">
      <c r="A967" s="1"/>
      <c r="B967" s="4">
        <v>45428.668055555558</v>
      </c>
      <c r="C967" s="3">
        <v>45428.668055555558</v>
      </c>
      <c r="D967" s="45">
        <v>134</v>
      </c>
      <c r="E967" s="26">
        <v>50.54</v>
      </c>
      <c r="F967" s="24">
        <v>6772.36</v>
      </c>
      <c r="G967" s="1" t="s">
        <v>4</v>
      </c>
    </row>
    <row r="968" spans="1:7" ht="15" x14ac:dyDescent="0.25">
      <c r="A968" s="1"/>
      <c r="B968" s="4">
        <v>45428.669317129628</v>
      </c>
      <c r="C968" s="3">
        <v>45428.669317129628</v>
      </c>
      <c r="D968" s="45">
        <v>137</v>
      </c>
      <c r="E968" s="26">
        <v>50.6</v>
      </c>
      <c r="F968" s="24">
        <v>6932.2</v>
      </c>
      <c r="G968" s="1" t="s">
        <v>4</v>
      </c>
    </row>
    <row r="969" spans="1:7" ht="15" x14ac:dyDescent="0.25">
      <c r="A969" s="1"/>
      <c r="B969" s="4">
        <v>45428.669328703705</v>
      </c>
      <c r="C969" s="3">
        <v>45428.669328703705</v>
      </c>
      <c r="D969" s="45">
        <v>156</v>
      </c>
      <c r="E969" s="26">
        <v>50.58</v>
      </c>
      <c r="F969" s="24">
        <v>7890.48</v>
      </c>
      <c r="G969" s="1" t="s">
        <v>4</v>
      </c>
    </row>
    <row r="970" spans="1:7" ht="15" x14ac:dyDescent="0.25">
      <c r="A970" s="1"/>
      <c r="B970" s="4">
        <v>45428.670011574075</v>
      </c>
      <c r="C970" s="3">
        <v>45428.670011574075</v>
      </c>
      <c r="D970" s="45">
        <v>128</v>
      </c>
      <c r="E970" s="26">
        <v>50.56</v>
      </c>
      <c r="F970" s="24">
        <v>6471.68</v>
      </c>
      <c r="G970" s="1" t="s">
        <v>4</v>
      </c>
    </row>
    <row r="971" spans="1:7" ht="15" x14ac:dyDescent="0.25">
      <c r="A971" s="1"/>
      <c r="B971" s="4">
        <v>45428.676585648151</v>
      </c>
      <c r="C971" s="3">
        <v>45428.676585648151</v>
      </c>
      <c r="D971" s="45">
        <v>134</v>
      </c>
      <c r="E971" s="26">
        <v>50.6</v>
      </c>
      <c r="F971" s="24">
        <v>6780.4000000000005</v>
      </c>
      <c r="G971" s="1" t="s">
        <v>4</v>
      </c>
    </row>
    <row r="972" spans="1:7" ht="15" x14ac:dyDescent="0.25">
      <c r="A972" s="1"/>
      <c r="B972" s="4">
        <v>45428.67728009259</v>
      </c>
      <c r="C972" s="3">
        <v>45428.67728009259</v>
      </c>
      <c r="D972" s="45">
        <v>117</v>
      </c>
      <c r="E972" s="26">
        <v>50.6</v>
      </c>
      <c r="F972" s="24">
        <v>5920.2</v>
      </c>
      <c r="G972" s="1" t="s">
        <v>4</v>
      </c>
    </row>
    <row r="973" spans="1:7" ht="15" x14ac:dyDescent="0.25">
      <c r="A973" s="1"/>
      <c r="B973" s="4">
        <v>45428.679618055554</v>
      </c>
      <c r="C973" s="3">
        <v>45428.679618055554</v>
      </c>
      <c r="D973" s="45">
        <v>21</v>
      </c>
      <c r="E973" s="26">
        <v>50.62</v>
      </c>
      <c r="F973" s="24">
        <v>1063.02</v>
      </c>
      <c r="G973" s="1" t="s">
        <v>4</v>
      </c>
    </row>
    <row r="974" spans="1:7" ht="15" x14ac:dyDescent="0.25">
      <c r="A974" s="1"/>
      <c r="B974" s="4">
        <v>45428.679618055554</v>
      </c>
      <c r="C974" s="3">
        <v>45428.679618055554</v>
      </c>
      <c r="D974" s="45">
        <v>122</v>
      </c>
      <c r="E974" s="26">
        <v>50.62</v>
      </c>
      <c r="F974" s="24">
        <v>6175.6399999999994</v>
      </c>
      <c r="G974" s="1" t="s">
        <v>4</v>
      </c>
    </row>
    <row r="975" spans="1:7" ht="15" x14ac:dyDescent="0.25">
      <c r="A975" s="1"/>
      <c r="B975" s="4">
        <v>45428.679618055554</v>
      </c>
      <c r="C975" s="3">
        <v>45428.679618055554</v>
      </c>
      <c r="D975" s="45">
        <v>145</v>
      </c>
      <c r="E975" s="26">
        <v>50.6</v>
      </c>
      <c r="F975" s="24">
        <v>7337</v>
      </c>
      <c r="G975" s="1" t="s">
        <v>4</v>
      </c>
    </row>
    <row r="976" spans="1:7" ht="15" x14ac:dyDescent="0.25">
      <c r="A976" s="1"/>
      <c r="B976" s="4">
        <v>45428.679652777777</v>
      </c>
      <c r="C976" s="3">
        <v>45428.679652777777</v>
      </c>
      <c r="D976" s="45">
        <v>96</v>
      </c>
      <c r="E976" s="26">
        <v>50.62</v>
      </c>
      <c r="F976" s="24">
        <v>4859.5199999999995</v>
      </c>
      <c r="G976" s="1" t="s">
        <v>4</v>
      </c>
    </row>
    <row r="977" spans="1:7" ht="15" x14ac:dyDescent="0.25">
      <c r="A977" s="1"/>
      <c r="B977" s="4">
        <v>45428.679652777777</v>
      </c>
      <c r="C977" s="3">
        <v>45428.679652777777</v>
      </c>
      <c r="D977" s="45">
        <v>120</v>
      </c>
      <c r="E977" s="26">
        <v>50.62</v>
      </c>
      <c r="F977" s="24">
        <v>6074.4</v>
      </c>
      <c r="G977" s="1" t="s">
        <v>4</v>
      </c>
    </row>
    <row r="978" spans="1:7" ht="15" x14ac:dyDescent="0.25">
      <c r="A978" s="1"/>
      <c r="B978" s="4">
        <v>45428.679652777777</v>
      </c>
      <c r="C978" s="3">
        <v>45428.679652777777</v>
      </c>
      <c r="D978" s="45">
        <v>171</v>
      </c>
      <c r="E978" s="26">
        <v>50.62</v>
      </c>
      <c r="F978" s="24">
        <v>8656.02</v>
      </c>
      <c r="G978" s="1" t="s">
        <v>4</v>
      </c>
    </row>
    <row r="979" spans="1:7" ht="15" x14ac:dyDescent="0.25">
      <c r="A979" s="1"/>
      <c r="B979" s="4">
        <v>45428.679652777777</v>
      </c>
      <c r="C979" s="3">
        <v>45428.679652777777</v>
      </c>
      <c r="D979" s="45">
        <v>163</v>
      </c>
      <c r="E979" s="26">
        <v>50.6</v>
      </c>
      <c r="F979" s="24">
        <v>8247.8000000000011</v>
      </c>
      <c r="G979" s="1" t="s">
        <v>4</v>
      </c>
    </row>
    <row r="980" spans="1:7" ht="15" x14ac:dyDescent="0.25">
      <c r="A980" s="1"/>
      <c r="B980" s="4">
        <v>45428.680104166669</v>
      </c>
      <c r="C980" s="3">
        <v>45428.680104166669</v>
      </c>
      <c r="D980" s="45">
        <v>155</v>
      </c>
      <c r="E980" s="26">
        <v>50.6</v>
      </c>
      <c r="F980" s="24">
        <v>7843</v>
      </c>
      <c r="G980" s="1" t="s">
        <v>4</v>
      </c>
    </row>
    <row r="981" spans="1:7" ht="15" x14ac:dyDescent="0.25">
      <c r="A981" s="1"/>
      <c r="B981" s="4">
        <v>45428.680925925924</v>
      </c>
      <c r="C981" s="3">
        <v>45428.680925925924</v>
      </c>
      <c r="D981" s="45">
        <v>142</v>
      </c>
      <c r="E981" s="26">
        <v>50.6</v>
      </c>
      <c r="F981" s="24">
        <v>7185.2</v>
      </c>
      <c r="G981" s="1" t="s">
        <v>4</v>
      </c>
    </row>
    <row r="982" spans="1:7" ht="15" x14ac:dyDescent="0.25">
      <c r="A982" s="1"/>
      <c r="B982" s="4">
        <v>45428.680925925924</v>
      </c>
      <c r="C982" s="3">
        <v>45428.680925925924</v>
      </c>
      <c r="D982" s="45">
        <v>12</v>
      </c>
      <c r="E982" s="26">
        <v>50.6</v>
      </c>
      <c r="F982" s="24">
        <v>607.20000000000005</v>
      </c>
      <c r="G982" s="1" t="s">
        <v>4</v>
      </c>
    </row>
    <row r="983" spans="1:7" ht="15" x14ac:dyDescent="0.25">
      <c r="A983" s="1"/>
      <c r="B983" s="4">
        <v>45428.681643518517</v>
      </c>
      <c r="C983" s="3">
        <v>45428.681643518517</v>
      </c>
      <c r="D983" s="45">
        <v>168</v>
      </c>
      <c r="E983" s="26">
        <v>50.6</v>
      </c>
      <c r="F983" s="24">
        <v>8500.8000000000011</v>
      </c>
      <c r="G983" s="1" t="s">
        <v>4</v>
      </c>
    </row>
    <row r="984" spans="1:7" ht="15" x14ac:dyDescent="0.25">
      <c r="A984" s="1"/>
      <c r="B984" s="4">
        <v>45428.682199074072</v>
      </c>
      <c r="C984" s="3">
        <v>45428.682199074072</v>
      </c>
      <c r="D984" s="45">
        <v>82</v>
      </c>
      <c r="E984" s="26">
        <v>50.62</v>
      </c>
      <c r="F984" s="24">
        <v>4150.84</v>
      </c>
      <c r="G984" s="1" t="s">
        <v>4</v>
      </c>
    </row>
    <row r="985" spans="1:7" ht="15" x14ac:dyDescent="0.25">
      <c r="A985" s="1"/>
      <c r="B985" s="4">
        <v>45428.682199074072</v>
      </c>
      <c r="C985" s="3">
        <v>45428.682199074072</v>
      </c>
      <c r="D985" s="45">
        <v>24</v>
      </c>
      <c r="E985" s="26">
        <v>50.62</v>
      </c>
      <c r="F985" s="24">
        <v>1214.8799999999999</v>
      </c>
      <c r="G985" s="1" t="s">
        <v>4</v>
      </c>
    </row>
    <row r="986" spans="1:7" ht="15" x14ac:dyDescent="0.25">
      <c r="A986" s="1"/>
      <c r="B986" s="4">
        <v>45428.682199074072</v>
      </c>
      <c r="C986" s="3">
        <v>45428.682199074072</v>
      </c>
      <c r="D986" s="45">
        <v>122</v>
      </c>
      <c r="E986" s="26">
        <v>50.62</v>
      </c>
      <c r="F986" s="24">
        <v>6175.6399999999994</v>
      </c>
      <c r="G986" s="1" t="s">
        <v>4</v>
      </c>
    </row>
    <row r="987" spans="1:7" ht="15" x14ac:dyDescent="0.25">
      <c r="A987" s="1"/>
      <c r="B987" s="4">
        <v>45428.682199074072</v>
      </c>
      <c r="C987" s="3">
        <v>45428.682199074072</v>
      </c>
      <c r="D987" s="45">
        <v>169</v>
      </c>
      <c r="E987" s="26">
        <v>50.6</v>
      </c>
      <c r="F987" s="24">
        <v>8551.4</v>
      </c>
      <c r="G987" s="1" t="s">
        <v>4</v>
      </c>
    </row>
    <row r="988" spans="1:7" ht="15" x14ac:dyDescent="0.25">
      <c r="A988" s="1"/>
      <c r="B988" s="4">
        <v>45428.682199074072</v>
      </c>
      <c r="C988" s="3">
        <v>45428.682199074072</v>
      </c>
      <c r="D988" s="45">
        <v>48</v>
      </c>
      <c r="E988" s="26">
        <v>50.6</v>
      </c>
      <c r="F988" s="24">
        <v>2428.8000000000002</v>
      </c>
      <c r="G988" s="1" t="s">
        <v>4</v>
      </c>
    </row>
    <row r="989" spans="1:7" ht="15" x14ac:dyDescent="0.25">
      <c r="A989" s="1"/>
      <c r="B989" s="4">
        <v>45428.682303240741</v>
      </c>
      <c r="C989" s="3">
        <v>45428.682303240741</v>
      </c>
      <c r="D989" s="45">
        <v>143</v>
      </c>
      <c r="E989" s="26">
        <v>50.6</v>
      </c>
      <c r="F989" s="24">
        <v>7235.8</v>
      </c>
      <c r="G989" s="1" t="s">
        <v>4</v>
      </c>
    </row>
    <row r="990" spans="1:7" ht="15" x14ac:dyDescent="0.25">
      <c r="A990" s="1"/>
      <c r="B990" s="4">
        <v>45428.684675925928</v>
      </c>
      <c r="C990" s="3">
        <v>45428.684675925928</v>
      </c>
      <c r="D990" s="45">
        <v>136</v>
      </c>
      <c r="E990" s="26">
        <v>50.6</v>
      </c>
      <c r="F990" s="24">
        <v>6881.6</v>
      </c>
      <c r="G990" s="1" t="s">
        <v>4</v>
      </c>
    </row>
    <row r="991" spans="1:7" ht="15" x14ac:dyDescent="0.25">
      <c r="A991" s="1"/>
      <c r="B991" s="4">
        <v>45428.685185185182</v>
      </c>
      <c r="C991" s="3">
        <v>45428.685185185182</v>
      </c>
      <c r="D991" s="45">
        <v>129</v>
      </c>
      <c r="E991" s="26">
        <v>50.6</v>
      </c>
      <c r="F991" s="24">
        <v>6527.4000000000005</v>
      </c>
      <c r="G991" s="1" t="s">
        <v>4</v>
      </c>
    </row>
    <row r="992" spans="1:7" ht="15" x14ac:dyDescent="0.25">
      <c r="A992" s="1"/>
      <c r="B992" s="4">
        <v>45428.68854166667</v>
      </c>
      <c r="C992" s="3">
        <v>45428.68854166667</v>
      </c>
      <c r="D992" s="45">
        <v>1</v>
      </c>
      <c r="E992" s="26">
        <v>50.62</v>
      </c>
      <c r="F992" s="24">
        <v>50.62</v>
      </c>
      <c r="G992" s="1" t="s">
        <v>4</v>
      </c>
    </row>
    <row r="993" spans="1:7" ht="15" x14ac:dyDescent="0.25">
      <c r="A993" s="1"/>
      <c r="B993" s="4">
        <v>45428.68854166667</v>
      </c>
      <c r="C993" s="3">
        <v>45428.68854166667</v>
      </c>
      <c r="D993" s="45">
        <v>39</v>
      </c>
      <c r="E993" s="26">
        <v>50.62</v>
      </c>
      <c r="F993" s="24">
        <v>1974.1799999999998</v>
      </c>
      <c r="G993" s="1" t="s">
        <v>4</v>
      </c>
    </row>
    <row r="994" spans="1:7" ht="15" x14ac:dyDescent="0.25">
      <c r="A994" s="1"/>
      <c r="B994" s="4">
        <v>45428.68854166667</v>
      </c>
      <c r="C994" s="3">
        <v>45428.68854166667</v>
      </c>
      <c r="D994" s="45">
        <v>90</v>
      </c>
      <c r="E994" s="26">
        <v>50.62</v>
      </c>
      <c r="F994" s="24">
        <v>4555.8</v>
      </c>
      <c r="G994" s="1" t="s">
        <v>4</v>
      </c>
    </row>
    <row r="995" spans="1:7" ht="15" x14ac:dyDescent="0.25">
      <c r="A995" s="1"/>
      <c r="B995" s="4">
        <v>45428.68854166667</v>
      </c>
      <c r="C995" s="3">
        <v>45428.68854166667</v>
      </c>
      <c r="D995" s="45">
        <v>166</v>
      </c>
      <c r="E995" s="26">
        <v>50.62</v>
      </c>
      <c r="F995" s="24">
        <v>8402.92</v>
      </c>
      <c r="G995" s="1" t="s">
        <v>4</v>
      </c>
    </row>
    <row r="996" spans="1:7" ht="15" x14ac:dyDescent="0.25">
      <c r="A996" s="1"/>
      <c r="B996" s="4">
        <v>45428.68854166667</v>
      </c>
      <c r="C996" s="3">
        <v>45428.68854166667</v>
      </c>
      <c r="D996" s="45">
        <v>72</v>
      </c>
      <c r="E996" s="26">
        <v>50.62</v>
      </c>
      <c r="F996" s="24">
        <v>3644.64</v>
      </c>
      <c r="G996" s="1" t="s">
        <v>4</v>
      </c>
    </row>
    <row r="997" spans="1:7" ht="15" x14ac:dyDescent="0.25">
      <c r="A997" s="1"/>
      <c r="B997" s="4">
        <v>45428.689375000002</v>
      </c>
      <c r="C997" s="3">
        <v>45428.689375000002</v>
      </c>
      <c r="D997" s="45">
        <v>23</v>
      </c>
      <c r="E997" s="26">
        <v>50.58</v>
      </c>
      <c r="F997" s="24">
        <v>1163.3399999999999</v>
      </c>
      <c r="G997" s="1" t="s">
        <v>4</v>
      </c>
    </row>
    <row r="998" spans="1:7" ht="15" x14ac:dyDescent="0.25">
      <c r="A998" s="1"/>
      <c r="B998" s="4">
        <v>45428.689375000002</v>
      </c>
      <c r="C998" s="3">
        <v>45428.689375000002</v>
      </c>
      <c r="D998" s="45">
        <v>15</v>
      </c>
      <c r="E998" s="26">
        <v>50.6</v>
      </c>
      <c r="F998" s="24">
        <v>759</v>
      </c>
      <c r="G998" s="1" t="s">
        <v>4</v>
      </c>
    </row>
    <row r="999" spans="1:7" ht="15" x14ac:dyDescent="0.25">
      <c r="A999" s="1"/>
      <c r="B999" s="4">
        <v>45428.689375000002</v>
      </c>
      <c r="C999" s="3">
        <v>45428.689375000002</v>
      </c>
      <c r="D999" s="45">
        <v>107</v>
      </c>
      <c r="E999" s="26">
        <v>50.6</v>
      </c>
      <c r="F999" s="24">
        <v>5414.2</v>
      </c>
      <c r="G999" s="1" t="s">
        <v>4</v>
      </c>
    </row>
    <row r="1000" spans="1:7" ht="15" x14ac:dyDescent="0.25">
      <c r="A1000" s="1"/>
      <c r="B1000" s="4">
        <v>45428.691145833334</v>
      </c>
      <c r="C1000" s="3">
        <v>45428.691145833334</v>
      </c>
      <c r="D1000" s="45">
        <v>120</v>
      </c>
      <c r="E1000" s="26">
        <v>50.6</v>
      </c>
      <c r="F1000" s="24">
        <v>6072</v>
      </c>
      <c r="G1000" s="1" t="s">
        <v>4</v>
      </c>
    </row>
    <row r="1001" spans="1:7" ht="15" x14ac:dyDescent="0.25">
      <c r="A1001" s="1"/>
      <c r="B1001" s="4">
        <v>45428.692569444444</v>
      </c>
      <c r="C1001" s="3">
        <v>45428.692569444444</v>
      </c>
      <c r="D1001" s="45">
        <v>139</v>
      </c>
      <c r="E1001" s="26">
        <v>50.58</v>
      </c>
      <c r="F1001" s="24">
        <v>7030.62</v>
      </c>
      <c r="G1001" s="1" t="s">
        <v>4</v>
      </c>
    </row>
    <row r="1002" spans="1:7" ht="15" x14ac:dyDescent="0.25">
      <c r="A1002" s="1"/>
      <c r="B1002" s="4">
        <v>45428.692569444444</v>
      </c>
      <c r="C1002" s="3">
        <v>45428.692569444444</v>
      </c>
      <c r="D1002" s="45">
        <v>13</v>
      </c>
      <c r="E1002" s="26">
        <v>50.6</v>
      </c>
      <c r="F1002" s="24">
        <v>657.80000000000007</v>
      </c>
      <c r="G1002" s="1" t="s">
        <v>4</v>
      </c>
    </row>
    <row r="1003" spans="1:7" ht="15" x14ac:dyDescent="0.25">
      <c r="A1003" s="1"/>
      <c r="B1003" s="4">
        <v>45428.692569444444</v>
      </c>
      <c r="C1003" s="3">
        <v>45428.692569444444</v>
      </c>
      <c r="D1003" s="45">
        <v>122</v>
      </c>
      <c r="E1003" s="26">
        <v>50.6</v>
      </c>
      <c r="F1003" s="24">
        <v>6173.2</v>
      </c>
      <c r="G1003" s="1" t="s">
        <v>4</v>
      </c>
    </row>
    <row r="1004" spans="1:7" ht="15" x14ac:dyDescent="0.25">
      <c r="A1004" s="1"/>
      <c r="B1004" s="4">
        <v>45428.693055555559</v>
      </c>
      <c r="C1004" s="3">
        <v>45428.693055555559</v>
      </c>
      <c r="D1004" s="45">
        <v>135</v>
      </c>
      <c r="E1004" s="26">
        <v>50.6</v>
      </c>
      <c r="F1004" s="24">
        <v>6831</v>
      </c>
      <c r="G1004" s="1" t="s">
        <v>4</v>
      </c>
    </row>
    <row r="1005" spans="1:7" ht="15" x14ac:dyDescent="0.25">
      <c r="A1005" s="1"/>
      <c r="B1005" s="4">
        <v>45428.694340277776</v>
      </c>
      <c r="C1005" s="3">
        <v>45428.694340277776</v>
      </c>
      <c r="D1005" s="45">
        <v>117</v>
      </c>
      <c r="E1005" s="26">
        <v>50.56</v>
      </c>
      <c r="F1005" s="24">
        <v>5915.52</v>
      </c>
      <c r="G1005" s="1" t="s">
        <v>4</v>
      </c>
    </row>
    <row r="1006" spans="1:7" ht="15" x14ac:dyDescent="0.25">
      <c r="A1006" s="1"/>
      <c r="B1006" s="4">
        <v>45428.694606481484</v>
      </c>
      <c r="C1006" s="3">
        <v>45428.694606481484</v>
      </c>
      <c r="D1006" s="45">
        <v>103</v>
      </c>
      <c r="E1006" s="26">
        <v>50.56</v>
      </c>
      <c r="F1006" s="24">
        <v>5207.68</v>
      </c>
      <c r="G1006" s="1" t="s">
        <v>4</v>
      </c>
    </row>
    <row r="1007" spans="1:7" ht="15" x14ac:dyDescent="0.25">
      <c r="A1007" s="1"/>
      <c r="B1007" s="4">
        <v>45428.694606481484</v>
      </c>
      <c r="C1007" s="3">
        <v>45428.694606481484</v>
      </c>
      <c r="D1007" s="45">
        <v>16</v>
      </c>
      <c r="E1007" s="26">
        <v>50.56</v>
      </c>
      <c r="F1007" s="24">
        <v>808.96</v>
      </c>
      <c r="G1007" s="1" t="s">
        <v>4</v>
      </c>
    </row>
    <row r="1008" spans="1:7" ht="15" x14ac:dyDescent="0.25">
      <c r="A1008" s="1"/>
      <c r="B1008" s="4">
        <v>45428.697488425925</v>
      </c>
      <c r="C1008" s="3">
        <v>45428.697488425925</v>
      </c>
      <c r="D1008" s="45">
        <v>112</v>
      </c>
      <c r="E1008" s="26">
        <v>50.54</v>
      </c>
      <c r="F1008" s="24">
        <v>5660.48</v>
      </c>
      <c r="G1008" s="1" t="s">
        <v>4</v>
      </c>
    </row>
    <row r="1009" spans="1:7" ht="15" x14ac:dyDescent="0.25">
      <c r="A1009" s="1"/>
      <c r="B1009" s="4">
        <v>45428.697488425925</v>
      </c>
      <c r="C1009" s="3">
        <v>45428.697488425925</v>
      </c>
      <c r="D1009" s="45">
        <v>6</v>
      </c>
      <c r="E1009" s="26">
        <v>50.54</v>
      </c>
      <c r="F1009" s="24">
        <v>303.24</v>
      </c>
      <c r="G1009" s="1" t="s">
        <v>4</v>
      </c>
    </row>
    <row r="1010" spans="1:7" ht="15" x14ac:dyDescent="0.25">
      <c r="A1010" s="1"/>
      <c r="B1010" s="4">
        <v>45428.702835648146</v>
      </c>
      <c r="C1010" s="3">
        <v>45428.702835648146</v>
      </c>
      <c r="D1010" s="45">
        <v>40</v>
      </c>
      <c r="E1010" s="26">
        <v>50.56</v>
      </c>
      <c r="F1010" s="24">
        <v>2022.4</v>
      </c>
      <c r="G1010" s="1" t="s">
        <v>4</v>
      </c>
    </row>
    <row r="1011" spans="1:7" ht="15" x14ac:dyDescent="0.25">
      <c r="A1011" s="1"/>
      <c r="B1011" s="4">
        <v>45428.702835648146</v>
      </c>
      <c r="C1011" s="3">
        <v>45428.702835648146</v>
      </c>
      <c r="D1011" s="45">
        <v>64</v>
      </c>
      <c r="E1011" s="26">
        <v>50.56</v>
      </c>
      <c r="F1011" s="24">
        <v>3235.84</v>
      </c>
      <c r="G1011" s="1" t="s">
        <v>4</v>
      </c>
    </row>
    <row r="1012" spans="1:7" ht="15" x14ac:dyDescent="0.25">
      <c r="A1012" s="1"/>
      <c r="B1012" s="4">
        <v>45428.702835648146</v>
      </c>
      <c r="C1012" s="3">
        <v>45428.702835648146</v>
      </c>
      <c r="D1012" s="45">
        <v>100</v>
      </c>
      <c r="E1012" s="26">
        <v>50.56</v>
      </c>
      <c r="F1012" s="24">
        <v>5056</v>
      </c>
      <c r="G1012" s="1" t="s">
        <v>4</v>
      </c>
    </row>
    <row r="1013" spans="1:7" ht="15" x14ac:dyDescent="0.25">
      <c r="A1013" s="1"/>
      <c r="B1013" s="4">
        <v>45428.702835648146</v>
      </c>
      <c r="C1013" s="3">
        <v>45428.702835648146</v>
      </c>
      <c r="D1013" s="45">
        <v>153</v>
      </c>
      <c r="E1013" s="26">
        <v>50.56</v>
      </c>
      <c r="F1013" s="24">
        <v>7735.68</v>
      </c>
      <c r="G1013" s="1" t="s">
        <v>4</v>
      </c>
    </row>
    <row r="1014" spans="1:7" ht="15" x14ac:dyDescent="0.25">
      <c r="A1014" s="1"/>
      <c r="B1014" s="4">
        <v>45428.702835648146</v>
      </c>
      <c r="C1014" s="3">
        <v>45428.702835648146</v>
      </c>
      <c r="D1014" s="45">
        <v>201</v>
      </c>
      <c r="E1014" s="26">
        <v>50.58</v>
      </c>
      <c r="F1014" s="24">
        <v>10166.58</v>
      </c>
      <c r="G1014" s="1" t="s">
        <v>4</v>
      </c>
    </row>
    <row r="1015" spans="1:7" ht="15" x14ac:dyDescent="0.25">
      <c r="A1015" s="1"/>
      <c r="B1015" s="4">
        <v>45428.702835648146</v>
      </c>
      <c r="C1015" s="3">
        <v>45428.702835648146</v>
      </c>
      <c r="D1015" s="45">
        <v>17</v>
      </c>
      <c r="E1015" s="26">
        <v>50.58</v>
      </c>
      <c r="F1015" s="24">
        <v>859.86</v>
      </c>
      <c r="G1015" s="1" t="s">
        <v>4</v>
      </c>
    </row>
    <row r="1016" spans="1:7" ht="15" x14ac:dyDescent="0.25">
      <c r="A1016" s="1"/>
      <c r="B1016" s="4">
        <v>45428.702835648146</v>
      </c>
      <c r="C1016" s="3">
        <v>45428.702835648146</v>
      </c>
      <c r="D1016" s="45">
        <v>116</v>
      </c>
      <c r="E1016" s="26">
        <v>50.58</v>
      </c>
      <c r="F1016" s="24">
        <v>5867.28</v>
      </c>
      <c r="G1016" s="1" t="s">
        <v>4</v>
      </c>
    </row>
    <row r="1017" spans="1:7" ht="15" x14ac:dyDescent="0.25">
      <c r="A1017" s="1"/>
      <c r="B1017" s="4">
        <v>45428.704305555555</v>
      </c>
      <c r="C1017" s="3">
        <v>45428.704305555555</v>
      </c>
      <c r="D1017" s="45">
        <v>123</v>
      </c>
      <c r="E1017" s="26">
        <v>50.6</v>
      </c>
      <c r="F1017" s="24">
        <v>6223.8</v>
      </c>
      <c r="G1017" s="1" t="s">
        <v>4</v>
      </c>
    </row>
    <row r="1018" spans="1:7" ht="15" x14ac:dyDescent="0.25">
      <c r="A1018" s="1"/>
      <c r="B1018" s="4">
        <v>45428.705000000002</v>
      </c>
      <c r="C1018" s="3">
        <v>45428.705000000002</v>
      </c>
      <c r="D1018" s="45">
        <v>144</v>
      </c>
      <c r="E1018" s="26">
        <v>50.6</v>
      </c>
      <c r="F1018" s="24">
        <v>7286.4000000000005</v>
      </c>
      <c r="G1018" s="1" t="s">
        <v>4</v>
      </c>
    </row>
    <row r="1019" spans="1:7" ht="15" x14ac:dyDescent="0.25">
      <c r="A1019" s="1"/>
      <c r="B1019" s="4">
        <v>45428.705451388887</v>
      </c>
      <c r="C1019" s="3">
        <v>45428.705451388887</v>
      </c>
      <c r="D1019" s="45">
        <v>118</v>
      </c>
      <c r="E1019" s="26">
        <v>50.6</v>
      </c>
      <c r="F1019" s="24">
        <v>5970.8</v>
      </c>
      <c r="G1019" s="1" t="s">
        <v>4</v>
      </c>
    </row>
    <row r="1020" spans="1:7" ht="15" x14ac:dyDescent="0.25">
      <c r="A1020" s="1"/>
      <c r="B1020" s="4">
        <v>45428.706180555557</v>
      </c>
      <c r="C1020" s="3">
        <v>45428.706180555557</v>
      </c>
      <c r="D1020" s="45">
        <v>127</v>
      </c>
      <c r="E1020" s="26">
        <v>50.66</v>
      </c>
      <c r="F1020" s="24">
        <v>6433.82</v>
      </c>
      <c r="G1020" s="1" t="s">
        <v>4</v>
      </c>
    </row>
    <row r="1021" spans="1:7" ht="15" x14ac:dyDescent="0.25">
      <c r="A1021" s="1"/>
      <c r="B1021" s="4">
        <v>45428.707719907405</v>
      </c>
      <c r="C1021" s="3">
        <v>45428.707719907405</v>
      </c>
      <c r="D1021" s="45">
        <v>2</v>
      </c>
      <c r="E1021" s="26">
        <v>50.7</v>
      </c>
      <c r="F1021" s="24">
        <v>101.4</v>
      </c>
      <c r="G1021" s="1" t="s">
        <v>4</v>
      </c>
    </row>
    <row r="1022" spans="1:7" ht="15" x14ac:dyDescent="0.25">
      <c r="A1022" s="1"/>
      <c r="B1022" s="4">
        <v>45428.707719907405</v>
      </c>
      <c r="C1022" s="3">
        <v>45428.707719907405</v>
      </c>
      <c r="D1022" s="45">
        <v>132</v>
      </c>
      <c r="E1022" s="26">
        <v>50.7</v>
      </c>
      <c r="F1022" s="24">
        <v>6692.4000000000005</v>
      </c>
      <c r="G1022" s="1" t="s">
        <v>4</v>
      </c>
    </row>
    <row r="1023" spans="1:7" ht="15" x14ac:dyDescent="0.25">
      <c r="A1023" s="1"/>
      <c r="B1023" s="4">
        <v>45428.708136574074</v>
      </c>
      <c r="C1023" s="3">
        <v>45428.708136574074</v>
      </c>
      <c r="D1023" s="45">
        <v>126</v>
      </c>
      <c r="E1023" s="26">
        <v>50.66</v>
      </c>
      <c r="F1023" s="24">
        <v>6383.16</v>
      </c>
      <c r="G1023" s="1" t="s">
        <v>4</v>
      </c>
    </row>
    <row r="1024" spans="1:7" ht="15" x14ac:dyDescent="0.25">
      <c r="A1024" s="1"/>
      <c r="B1024" s="4">
        <v>45428.708136574074</v>
      </c>
      <c r="C1024" s="3">
        <v>45428.708136574074</v>
      </c>
      <c r="D1024" s="45">
        <v>120</v>
      </c>
      <c r="E1024" s="26">
        <v>50.68</v>
      </c>
      <c r="F1024" s="24">
        <v>6081.6</v>
      </c>
      <c r="G1024" s="1" t="s">
        <v>4</v>
      </c>
    </row>
    <row r="1025" spans="1:7" ht="15" x14ac:dyDescent="0.25">
      <c r="A1025" s="1"/>
      <c r="B1025" s="4">
        <v>45428.709803240738</v>
      </c>
      <c r="C1025" s="3">
        <v>45428.709803240738</v>
      </c>
      <c r="D1025" s="45">
        <v>27</v>
      </c>
      <c r="E1025" s="26">
        <v>50.68</v>
      </c>
      <c r="F1025" s="24">
        <v>1368.36</v>
      </c>
      <c r="G1025" s="1" t="s">
        <v>4</v>
      </c>
    </row>
    <row r="1026" spans="1:7" ht="15" x14ac:dyDescent="0.25">
      <c r="A1026" s="1"/>
      <c r="B1026" s="4">
        <v>45428.709803240738</v>
      </c>
      <c r="C1026" s="3">
        <v>45428.709803240738</v>
      </c>
      <c r="D1026" s="45">
        <v>113</v>
      </c>
      <c r="E1026" s="26">
        <v>50.68</v>
      </c>
      <c r="F1026" s="24">
        <v>5726.84</v>
      </c>
      <c r="G1026" s="1" t="s">
        <v>4</v>
      </c>
    </row>
    <row r="1027" spans="1:7" ht="15" x14ac:dyDescent="0.25">
      <c r="A1027" s="1"/>
      <c r="B1027" s="4">
        <v>45428.710289351853</v>
      </c>
      <c r="C1027" s="3">
        <v>45428.710289351853</v>
      </c>
      <c r="D1027" s="45">
        <v>136</v>
      </c>
      <c r="E1027" s="26">
        <v>50.64</v>
      </c>
      <c r="F1027" s="24">
        <v>6887.04</v>
      </c>
      <c r="G1027" s="1" t="s">
        <v>4</v>
      </c>
    </row>
    <row r="1028" spans="1:7" ht="15" x14ac:dyDescent="0.25">
      <c r="A1028" s="1"/>
      <c r="B1028" s="4">
        <v>45428.711574074077</v>
      </c>
      <c r="C1028" s="3">
        <v>45428.711574074077</v>
      </c>
      <c r="D1028" s="45">
        <v>127</v>
      </c>
      <c r="E1028" s="26">
        <v>50.6</v>
      </c>
      <c r="F1028" s="24">
        <v>6426.2</v>
      </c>
      <c r="G1028" s="1" t="s">
        <v>4</v>
      </c>
    </row>
    <row r="1029" spans="1:7" ht="15" x14ac:dyDescent="0.25">
      <c r="A1029" s="1"/>
      <c r="B1029" s="4">
        <v>45428.712719907409</v>
      </c>
      <c r="C1029" s="3">
        <v>45428.712719907409</v>
      </c>
      <c r="D1029" s="45">
        <v>139</v>
      </c>
      <c r="E1029" s="26">
        <v>50.54</v>
      </c>
      <c r="F1029" s="24">
        <v>7025.0599999999995</v>
      </c>
      <c r="G1029" s="1" t="s">
        <v>4</v>
      </c>
    </row>
    <row r="1030" spans="1:7" ht="15" x14ac:dyDescent="0.25">
      <c r="A1030" s="1"/>
      <c r="B1030" s="4">
        <v>45428.713379629633</v>
      </c>
      <c r="C1030" s="3">
        <v>45428.713379629633</v>
      </c>
      <c r="D1030" s="45">
        <v>117</v>
      </c>
      <c r="E1030" s="26">
        <v>50.52</v>
      </c>
      <c r="F1030" s="24">
        <v>5910.84</v>
      </c>
      <c r="G1030" s="1" t="s">
        <v>4</v>
      </c>
    </row>
    <row r="1031" spans="1:7" ht="15" x14ac:dyDescent="0.25">
      <c r="A1031" s="1"/>
      <c r="B1031" s="4">
        <v>45428.71769675926</v>
      </c>
      <c r="C1031" s="3">
        <v>45428.71769675926</v>
      </c>
      <c r="D1031" s="45">
        <v>138</v>
      </c>
      <c r="E1031" s="26">
        <v>50.54</v>
      </c>
      <c r="F1031" s="24">
        <v>6974.5199999999995</v>
      </c>
      <c r="G1031" s="1" t="s">
        <v>4</v>
      </c>
    </row>
    <row r="1032" spans="1:7" ht="15" x14ac:dyDescent="0.25">
      <c r="A1032" s="1"/>
      <c r="B1032" s="4">
        <v>45428.71769675926</v>
      </c>
      <c r="C1032" s="3">
        <v>45428.71769675926</v>
      </c>
      <c r="D1032" s="45">
        <v>143</v>
      </c>
      <c r="E1032" s="26">
        <v>50.56</v>
      </c>
      <c r="F1032" s="24">
        <v>7230.08</v>
      </c>
      <c r="G1032" s="1" t="s">
        <v>4</v>
      </c>
    </row>
    <row r="1033" spans="1:7" ht="15" x14ac:dyDescent="0.25">
      <c r="A1033" s="1"/>
      <c r="B1033" s="4">
        <v>45428.71769675926</v>
      </c>
      <c r="C1033" s="3">
        <v>45428.71769675926</v>
      </c>
      <c r="D1033" s="45">
        <v>216</v>
      </c>
      <c r="E1033" s="26">
        <v>50.56</v>
      </c>
      <c r="F1033" s="24">
        <v>10920.960000000001</v>
      </c>
      <c r="G1033" s="1" t="s">
        <v>4</v>
      </c>
    </row>
    <row r="1034" spans="1:7" ht="15" x14ac:dyDescent="0.25">
      <c r="A1034" s="1"/>
      <c r="B1034" s="4">
        <v>45428.71769675926</v>
      </c>
      <c r="C1034" s="3">
        <v>45428.71769675926</v>
      </c>
      <c r="D1034" s="45">
        <v>138</v>
      </c>
      <c r="E1034" s="26">
        <v>50.56</v>
      </c>
      <c r="F1034" s="24">
        <v>6977.2800000000007</v>
      </c>
      <c r="G1034" s="1" t="s">
        <v>4</v>
      </c>
    </row>
    <row r="1035" spans="1:7" ht="15" x14ac:dyDescent="0.25">
      <c r="A1035" s="1"/>
      <c r="B1035" s="4">
        <v>45428.71769675926</v>
      </c>
      <c r="C1035" s="3">
        <v>45428.71769675926</v>
      </c>
      <c r="D1035" s="45">
        <v>100</v>
      </c>
      <c r="E1035" s="26">
        <v>50.56</v>
      </c>
      <c r="F1035" s="24">
        <v>5056</v>
      </c>
      <c r="G1035" s="1" t="s">
        <v>4</v>
      </c>
    </row>
    <row r="1036" spans="1:7" ht="15" x14ac:dyDescent="0.25">
      <c r="A1036" s="1"/>
      <c r="B1036" s="4">
        <v>45428.71769675926</v>
      </c>
      <c r="C1036" s="3">
        <v>45428.71769675926</v>
      </c>
      <c r="D1036" s="45">
        <v>139</v>
      </c>
      <c r="E1036" s="26">
        <v>50.56</v>
      </c>
      <c r="F1036" s="24">
        <v>7027.84</v>
      </c>
      <c r="G1036" s="1" t="s">
        <v>4</v>
      </c>
    </row>
    <row r="1037" spans="1:7" ht="15" x14ac:dyDescent="0.25">
      <c r="A1037" s="1"/>
      <c r="B1037" s="4">
        <v>45428.71769675926</v>
      </c>
      <c r="C1037" s="3">
        <v>45428.71769675926</v>
      </c>
      <c r="D1037" s="45">
        <v>37</v>
      </c>
      <c r="E1037" s="26">
        <v>50.56</v>
      </c>
      <c r="F1037" s="24">
        <v>1870.72</v>
      </c>
      <c r="G1037" s="1" t="s">
        <v>4</v>
      </c>
    </row>
    <row r="1038" spans="1:7" ht="15" x14ac:dyDescent="0.25">
      <c r="A1038" s="1"/>
      <c r="B1038" s="4">
        <v>45428.717939814815</v>
      </c>
      <c r="C1038" s="3">
        <v>45428.717939814815</v>
      </c>
      <c r="D1038" s="45">
        <v>90</v>
      </c>
      <c r="E1038" s="26">
        <v>50.52</v>
      </c>
      <c r="F1038" s="24">
        <v>4546.8</v>
      </c>
      <c r="G1038" s="1" t="s">
        <v>4</v>
      </c>
    </row>
    <row r="1039" spans="1:7" ht="15" x14ac:dyDescent="0.25">
      <c r="A1039" s="1"/>
      <c r="B1039" s="4">
        <v>45428.71979166667</v>
      </c>
      <c r="C1039" s="3">
        <v>45428.71979166667</v>
      </c>
      <c r="D1039" s="45">
        <v>156</v>
      </c>
      <c r="E1039" s="26">
        <v>50.58</v>
      </c>
      <c r="F1039" s="24">
        <v>7890.48</v>
      </c>
      <c r="G1039" s="1" t="s">
        <v>4</v>
      </c>
    </row>
    <row r="1040" spans="1:7" ht="15" x14ac:dyDescent="0.25">
      <c r="A1040" s="1"/>
      <c r="B1040" s="4">
        <v>45428.71979166667</v>
      </c>
      <c r="C1040" s="3">
        <v>45428.71979166667</v>
      </c>
      <c r="D1040" s="45">
        <v>5</v>
      </c>
      <c r="E1040" s="26">
        <v>50.58</v>
      </c>
      <c r="F1040" s="24">
        <v>252.89999999999998</v>
      </c>
      <c r="G1040" s="1" t="s">
        <v>4</v>
      </c>
    </row>
    <row r="1041" spans="1:7" ht="15" x14ac:dyDescent="0.25">
      <c r="A1041" s="1"/>
      <c r="B1041" s="4">
        <v>45428.71979166667</v>
      </c>
      <c r="C1041" s="3">
        <v>45428.71979166667</v>
      </c>
      <c r="D1041" s="45">
        <v>89</v>
      </c>
      <c r="E1041" s="26">
        <v>50.58</v>
      </c>
      <c r="F1041" s="24">
        <v>4501.62</v>
      </c>
      <c r="G1041" s="1" t="s">
        <v>4</v>
      </c>
    </row>
    <row r="1042" spans="1:7" ht="15" x14ac:dyDescent="0.25">
      <c r="A1042" s="1"/>
      <c r="B1042" s="4">
        <v>45428.720497685186</v>
      </c>
      <c r="C1042" s="3">
        <v>45428.720497685186</v>
      </c>
      <c r="D1042" s="45">
        <v>104</v>
      </c>
      <c r="E1042" s="26">
        <v>50.58</v>
      </c>
      <c r="F1042" s="24">
        <v>5260.32</v>
      </c>
      <c r="G1042" s="1" t="s">
        <v>4</v>
      </c>
    </row>
    <row r="1043" spans="1:7" ht="15" x14ac:dyDescent="0.25">
      <c r="A1043" s="1"/>
      <c r="B1043" s="4">
        <v>45428.720497685186</v>
      </c>
      <c r="C1043" s="3">
        <v>45428.720497685186</v>
      </c>
      <c r="D1043" s="45">
        <v>26</v>
      </c>
      <c r="E1043" s="26">
        <v>50.58</v>
      </c>
      <c r="F1043" s="24">
        <v>1315.08</v>
      </c>
      <c r="G1043" s="1" t="s">
        <v>4</v>
      </c>
    </row>
    <row r="1044" spans="1:7" ht="15" x14ac:dyDescent="0.25">
      <c r="A1044" s="1"/>
      <c r="B1044" s="4">
        <v>45428.721192129633</v>
      </c>
      <c r="C1044" s="3">
        <v>45428.721192129633</v>
      </c>
      <c r="D1044" s="45">
        <v>16</v>
      </c>
      <c r="E1044" s="26">
        <v>50.58</v>
      </c>
      <c r="F1044" s="24">
        <v>809.28</v>
      </c>
      <c r="G1044" s="1" t="s">
        <v>4</v>
      </c>
    </row>
    <row r="1045" spans="1:7" ht="15" x14ac:dyDescent="0.25">
      <c r="A1045" s="1"/>
      <c r="B1045" s="4">
        <v>45428.721192129633</v>
      </c>
      <c r="C1045" s="3">
        <v>45428.721192129633</v>
      </c>
      <c r="D1045" s="45">
        <v>164</v>
      </c>
      <c r="E1045" s="26">
        <v>50.58</v>
      </c>
      <c r="F1045" s="24">
        <v>8295.119999999999</v>
      </c>
      <c r="G1045" s="1" t="s">
        <v>4</v>
      </c>
    </row>
    <row r="1046" spans="1:7" ht="15" x14ac:dyDescent="0.25">
      <c r="A1046" s="1"/>
      <c r="B1046" s="4">
        <v>45428.721886574072</v>
      </c>
      <c r="C1046" s="3">
        <v>45428.721886574072</v>
      </c>
      <c r="D1046" s="45">
        <v>59</v>
      </c>
      <c r="E1046" s="26">
        <v>50.58</v>
      </c>
      <c r="F1046" s="24">
        <v>2984.22</v>
      </c>
      <c r="G1046" s="1" t="s">
        <v>4</v>
      </c>
    </row>
    <row r="1047" spans="1:7" ht="15" x14ac:dyDescent="0.25">
      <c r="A1047" s="1"/>
      <c r="B1047" s="4">
        <v>45428.721886574072</v>
      </c>
      <c r="C1047" s="3">
        <v>45428.721886574072</v>
      </c>
      <c r="D1047" s="45">
        <v>115</v>
      </c>
      <c r="E1047" s="26">
        <v>50.58</v>
      </c>
      <c r="F1047" s="24">
        <v>5816.7</v>
      </c>
      <c r="G1047" s="1" t="s">
        <v>4</v>
      </c>
    </row>
    <row r="1048" spans="1:7" ht="15" x14ac:dyDescent="0.25">
      <c r="A1048" s="1"/>
      <c r="B1048" s="4">
        <v>45428.721886574072</v>
      </c>
      <c r="C1048" s="3">
        <v>45428.721886574072</v>
      </c>
      <c r="D1048" s="45">
        <v>106</v>
      </c>
      <c r="E1048" s="26">
        <v>50.58</v>
      </c>
      <c r="F1048" s="24">
        <v>5361.48</v>
      </c>
      <c r="G1048" s="1" t="s">
        <v>4</v>
      </c>
    </row>
    <row r="1049" spans="1:7" ht="15" x14ac:dyDescent="0.25">
      <c r="A1049" s="1"/>
      <c r="B1049" s="4">
        <v>45428.721886574072</v>
      </c>
      <c r="C1049" s="3">
        <v>45428.721886574072</v>
      </c>
      <c r="D1049" s="45">
        <v>21</v>
      </c>
      <c r="E1049" s="26">
        <v>50.58</v>
      </c>
      <c r="F1049" s="24">
        <v>1062.18</v>
      </c>
      <c r="G1049" s="1" t="s">
        <v>4</v>
      </c>
    </row>
    <row r="1050" spans="1:7" ht="15" x14ac:dyDescent="0.25">
      <c r="A1050" s="1"/>
      <c r="B1050" s="4">
        <v>45428.721886574072</v>
      </c>
      <c r="C1050" s="3">
        <v>45428.721886574072</v>
      </c>
      <c r="D1050" s="45">
        <v>9</v>
      </c>
      <c r="E1050" s="26">
        <v>50.58</v>
      </c>
      <c r="F1050" s="24">
        <v>455.21999999999997</v>
      </c>
      <c r="G1050" s="1" t="s">
        <v>4</v>
      </c>
    </row>
    <row r="1051" spans="1:7" ht="15" x14ac:dyDescent="0.25">
      <c r="A1051" s="1"/>
      <c r="B1051" s="4">
        <v>45428.721886574072</v>
      </c>
      <c r="C1051" s="3">
        <v>45428.721886574072</v>
      </c>
      <c r="D1051" s="45">
        <v>16</v>
      </c>
      <c r="E1051" s="26">
        <v>50.58</v>
      </c>
      <c r="F1051" s="24">
        <v>809.28</v>
      </c>
      <c r="G1051" s="1" t="s">
        <v>4</v>
      </c>
    </row>
    <row r="1052" spans="1:7" ht="15" x14ac:dyDescent="0.25">
      <c r="A1052" s="1"/>
      <c r="B1052" s="4">
        <v>45428.721886574072</v>
      </c>
      <c r="C1052" s="3">
        <v>45428.721886574072</v>
      </c>
      <c r="D1052" s="45">
        <v>36</v>
      </c>
      <c r="E1052" s="26">
        <v>50.58</v>
      </c>
      <c r="F1052" s="24">
        <v>1820.8799999999999</v>
      </c>
      <c r="G1052" s="1" t="s">
        <v>4</v>
      </c>
    </row>
    <row r="1053" spans="1:7" ht="14.25" customHeight="1" x14ac:dyDescent="0.25">
      <c r="B1053" s="4">
        <v>45428.721909722219</v>
      </c>
      <c r="C1053" s="3">
        <v>45428.721909722219</v>
      </c>
      <c r="D1053" s="45">
        <v>45</v>
      </c>
      <c r="E1053" s="26">
        <v>50.58</v>
      </c>
      <c r="F1053" s="24">
        <v>2276.1</v>
      </c>
      <c r="G1053" s="1" t="s">
        <v>4</v>
      </c>
    </row>
    <row r="1054" spans="1:7" ht="14.25" customHeight="1" x14ac:dyDescent="0.25">
      <c r="B1054" s="4">
        <v>45428.721909722219</v>
      </c>
      <c r="C1054" s="3">
        <v>45428.721909722219</v>
      </c>
      <c r="D1054" s="45">
        <v>36</v>
      </c>
      <c r="E1054" s="26">
        <v>50.58</v>
      </c>
      <c r="F1054" s="24">
        <v>1820.8799999999999</v>
      </c>
      <c r="G1054" s="1" t="s">
        <v>4</v>
      </c>
    </row>
    <row r="1055" spans="1:7" ht="14.25" customHeight="1" x14ac:dyDescent="0.25">
      <c r="B1055" s="4">
        <v>45428.722083333334</v>
      </c>
      <c r="C1055" s="3">
        <v>45428.722083333334</v>
      </c>
      <c r="D1055" s="45">
        <v>71</v>
      </c>
      <c r="E1055" s="26">
        <v>50.58</v>
      </c>
      <c r="F1055" s="24">
        <v>3591.18</v>
      </c>
      <c r="G1055" s="1" t="s">
        <v>4</v>
      </c>
    </row>
    <row r="1056" spans="1:7" ht="14.25" customHeight="1" x14ac:dyDescent="0.25">
      <c r="B1056" s="4">
        <v>45429.379212962966</v>
      </c>
      <c r="C1056" s="3">
        <v>45429.379212962966</v>
      </c>
      <c r="D1056" s="45">
        <v>149</v>
      </c>
      <c r="E1056" s="26">
        <v>50.42</v>
      </c>
      <c r="F1056" s="24">
        <v>7512.58</v>
      </c>
      <c r="G1056" s="1" t="s">
        <v>4</v>
      </c>
    </row>
    <row r="1057" spans="2:7" ht="14.25" customHeight="1" x14ac:dyDescent="0.25">
      <c r="B1057" s="4">
        <v>45429.380891203706</v>
      </c>
      <c r="C1057" s="3">
        <v>45429.380891203706</v>
      </c>
      <c r="D1057" s="45">
        <v>134</v>
      </c>
      <c r="E1057" s="26">
        <v>50.44</v>
      </c>
      <c r="F1057" s="24">
        <v>6758.96</v>
      </c>
      <c r="G1057" s="1" t="s">
        <v>4</v>
      </c>
    </row>
    <row r="1058" spans="2:7" ht="14.25" customHeight="1" x14ac:dyDescent="0.25">
      <c r="B1058" s="4">
        <v>45429.385000000002</v>
      </c>
      <c r="C1058" s="3">
        <v>45429.385000000002</v>
      </c>
      <c r="D1058" s="45">
        <v>45</v>
      </c>
      <c r="E1058" s="26">
        <v>50.56</v>
      </c>
      <c r="F1058" s="24">
        <v>2275.2000000000003</v>
      </c>
      <c r="G1058" s="1" t="s">
        <v>4</v>
      </c>
    </row>
    <row r="1059" spans="2:7" ht="14.25" customHeight="1" x14ac:dyDescent="0.25">
      <c r="B1059" s="4">
        <v>45429.385000000002</v>
      </c>
      <c r="C1059" s="3">
        <v>45429.385000000002</v>
      </c>
      <c r="D1059" s="45">
        <v>104</v>
      </c>
      <c r="E1059" s="26">
        <v>50.56</v>
      </c>
      <c r="F1059" s="24">
        <v>5258.24</v>
      </c>
      <c r="G1059" s="1" t="s">
        <v>4</v>
      </c>
    </row>
    <row r="1060" spans="2:7" ht="14.25" customHeight="1" x14ac:dyDescent="0.25">
      <c r="B1060" s="4">
        <v>45429.389085648145</v>
      </c>
      <c r="C1060" s="3">
        <v>45429.389085648145</v>
      </c>
      <c r="D1060" s="45">
        <v>135</v>
      </c>
      <c r="E1060" s="26">
        <v>50.62</v>
      </c>
      <c r="F1060" s="24">
        <v>6833.7</v>
      </c>
      <c r="G1060" s="1" t="s">
        <v>4</v>
      </c>
    </row>
    <row r="1061" spans="2:7" ht="14.25" customHeight="1" x14ac:dyDescent="0.25">
      <c r="B1061" s="4">
        <v>45429.392233796294</v>
      </c>
      <c r="C1061" s="3">
        <v>45429.392233796294</v>
      </c>
      <c r="D1061" s="45">
        <v>125</v>
      </c>
      <c r="E1061" s="26">
        <v>50.58</v>
      </c>
      <c r="F1061" s="24">
        <v>6322.5</v>
      </c>
      <c r="G1061" s="1" t="s">
        <v>4</v>
      </c>
    </row>
    <row r="1062" spans="2:7" ht="14.25" customHeight="1" x14ac:dyDescent="0.25">
      <c r="B1062" s="4">
        <v>45429.397337962961</v>
      </c>
      <c r="C1062" s="3">
        <v>45429.397337962961</v>
      </c>
      <c r="D1062" s="45">
        <v>144</v>
      </c>
      <c r="E1062" s="26">
        <v>50.62</v>
      </c>
      <c r="F1062" s="24">
        <v>7289.28</v>
      </c>
      <c r="G1062" s="1" t="s">
        <v>4</v>
      </c>
    </row>
    <row r="1063" spans="2:7" ht="14.25" customHeight="1" x14ac:dyDescent="0.25">
      <c r="B1063" s="4">
        <v>45429.401273148149</v>
      </c>
      <c r="C1063" s="3">
        <v>45429.401273148149</v>
      </c>
      <c r="D1063" s="45">
        <v>125</v>
      </c>
      <c r="E1063" s="26">
        <v>50.52</v>
      </c>
      <c r="F1063" s="24">
        <v>6315</v>
      </c>
      <c r="G1063" s="1" t="s">
        <v>4</v>
      </c>
    </row>
    <row r="1064" spans="2:7" ht="14.25" customHeight="1" x14ac:dyDescent="0.25">
      <c r="B1064" s="4">
        <v>45429.404942129629</v>
      </c>
      <c r="C1064" s="3">
        <v>45429.404942129629</v>
      </c>
      <c r="D1064" s="45">
        <v>59</v>
      </c>
      <c r="E1064" s="26">
        <v>50.48</v>
      </c>
      <c r="F1064" s="24">
        <v>2978.3199999999997</v>
      </c>
      <c r="G1064" s="1" t="s">
        <v>4</v>
      </c>
    </row>
    <row r="1065" spans="2:7" ht="14.25" customHeight="1" x14ac:dyDescent="0.25">
      <c r="B1065" s="4">
        <v>45429.404942129629</v>
      </c>
      <c r="C1065" s="3">
        <v>45429.404942129629</v>
      </c>
      <c r="D1065" s="45">
        <v>49</v>
      </c>
      <c r="E1065" s="26">
        <v>50.48</v>
      </c>
      <c r="F1065" s="24">
        <v>2473.52</v>
      </c>
      <c r="G1065" s="1" t="s">
        <v>4</v>
      </c>
    </row>
    <row r="1066" spans="2:7" ht="14.25" customHeight="1" x14ac:dyDescent="0.25">
      <c r="B1066" s="4">
        <v>45429.404942129629</v>
      </c>
      <c r="C1066" s="3">
        <v>45429.404942129629</v>
      </c>
      <c r="D1066" s="45">
        <v>34</v>
      </c>
      <c r="E1066" s="26">
        <v>50.48</v>
      </c>
      <c r="F1066" s="24">
        <v>1716.32</v>
      </c>
      <c r="G1066" s="1" t="s">
        <v>4</v>
      </c>
    </row>
    <row r="1067" spans="2:7" ht="14.25" customHeight="1" x14ac:dyDescent="0.25">
      <c r="B1067" s="4">
        <v>45429.413055555553</v>
      </c>
      <c r="C1067" s="3">
        <v>45429.413055555553</v>
      </c>
      <c r="D1067" s="45">
        <v>3</v>
      </c>
      <c r="E1067" s="26">
        <v>50.5</v>
      </c>
      <c r="F1067" s="24">
        <v>151.5</v>
      </c>
      <c r="G1067" s="1" t="s">
        <v>4</v>
      </c>
    </row>
    <row r="1068" spans="2:7" ht="14.25" customHeight="1" x14ac:dyDescent="0.25">
      <c r="B1068" s="4">
        <v>45429.413055555553</v>
      </c>
      <c r="C1068" s="3">
        <v>45429.413055555553</v>
      </c>
      <c r="D1068" s="45">
        <v>138</v>
      </c>
      <c r="E1068" s="26">
        <v>50.5</v>
      </c>
      <c r="F1068" s="24">
        <v>6969</v>
      </c>
      <c r="G1068" s="1" t="s">
        <v>4</v>
      </c>
    </row>
    <row r="1069" spans="2:7" ht="14.25" customHeight="1" x14ac:dyDescent="0.25">
      <c r="B1069" s="4">
        <v>45429.413564814815</v>
      </c>
      <c r="C1069" s="3">
        <v>45429.413564814815</v>
      </c>
      <c r="D1069" s="45">
        <v>5</v>
      </c>
      <c r="E1069" s="26">
        <v>50.54</v>
      </c>
      <c r="F1069" s="24">
        <v>252.7</v>
      </c>
      <c r="G1069" s="1" t="s">
        <v>4</v>
      </c>
    </row>
    <row r="1070" spans="2:7" ht="14.25" customHeight="1" x14ac:dyDescent="0.25">
      <c r="B1070" s="4">
        <v>45429.413993055554</v>
      </c>
      <c r="C1070" s="3">
        <v>45429.413993055554</v>
      </c>
      <c r="D1070" s="45">
        <v>39</v>
      </c>
      <c r="E1070" s="26">
        <v>50.54</v>
      </c>
      <c r="F1070" s="24">
        <v>1971.06</v>
      </c>
      <c r="G1070" s="1" t="s">
        <v>4</v>
      </c>
    </row>
    <row r="1071" spans="2:7" ht="14.25" customHeight="1" x14ac:dyDescent="0.25">
      <c r="B1071" s="4">
        <v>45429.413993055554</v>
      </c>
      <c r="C1071" s="3">
        <v>45429.413993055554</v>
      </c>
      <c r="D1071" s="45">
        <v>109</v>
      </c>
      <c r="E1071" s="26">
        <v>50.54</v>
      </c>
      <c r="F1071" s="24">
        <v>5508.86</v>
      </c>
      <c r="G1071" s="1" t="s">
        <v>4</v>
      </c>
    </row>
    <row r="1072" spans="2:7" ht="14.25" customHeight="1" x14ac:dyDescent="0.25">
      <c r="B1072" s="4">
        <v>45429.413993055554</v>
      </c>
      <c r="C1072" s="3">
        <v>45429.413993055554</v>
      </c>
      <c r="D1072" s="45">
        <v>149</v>
      </c>
      <c r="E1072" s="26">
        <v>50.56</v>
      </c>
      <c r="F1072" s="24">
        <v>7533.4400000000005</v>
      </c>
      <c r="G1072" s="1" t="s">
        <v>4</v>
      </c>
    </row>
    <row r="1073" spans="2:7" ht="14.25" customHeight="1" x14ac:dyDescent="0.25">
      <c r="B1073" s="4">
        <v>45429.417615740742</v>
      </c>
      <c r="C1073" s="3">
        <v>45429.417615740742</v>
      </c>
      <c r="D1073" s="45">
        <v>74</v>
      </c>
      <c r="E1073" s="26">
        <v>50.52</v>
      </c>
      <c r="F1073" s="24">
        <v>3738.48</v>
      </c>
      <c r="G1073" s="1" t="s">
        <v>4</v>
      </c>
    </row>
    <row r="1074" spans="2:7" ht="14.25" customHeight="1" x14ac:dyDescent="0.25">
      <c r="B1074" s="4">
        <v>45429.417615740742</v>
      </c>
      <c r="C1074" s="3">
        <v>45429.417615740742</v>
      </c>
      <c r="D1074" s="45">
        <v>49</v>
      </c>
      <c r="E1074" s="26">
        <v>50.52</v>
      </c>
      <c r="F1074" s="24">
        <v>2475.48</v>
      </c>
      <c r="G1074" s="1" t="s">
        <v>4</v>
      </c>
    </row>
    <row r="1075" spans="2:7" ht="14.25" customHeight="1" x14ac:dyDescent="0.25">
      <c r="B1075" s="4">
        <v>45429.420393518521</v>
      </c>
      <c r="C1075" s="3">
        <v>45429.420393518521</v>
      </c>
      <c r="D1075" s="45">
        <v>122</v>
      </c>
      <c r="E1075" s="26">
        <v>50.5</v>
      </c>
      <c r="F1075" s="24">
        <v>6161</v>
      </c>
      <c r="G1075" s="1" t="s">
        <v>4</v>
      </c>
    </row>
    <row r="1076" spans="2:7" ht="14.25" customHeight="1" x14ac:dyDescent="0.25">
      <c r="B1076" s="4">
        <v>45429.426053240742</v>
      </c>
      <c r="C1076" s="3">
        <v>45429.426053240742</v>
      </c>
      <c r="D1076" s="45">
        <v>139</v>
      </c>
      <c r="E1076" s="26">
        <v>50.54</v>
      </c>
      <c r="F1076" s="24">
        <v>7025.0599999999995</v>
      </c>
      <c r="G1076" s="1" t="s">
        <v>4</v>
      </c>
    </row>
    <row r="1077" spans="2:7" ht="14.25" customHeight="1" x14ac:dyDescent="0.25">
      <c r="B1077" s="4">
        <v>45429.430856481478</v>
      </c>
      <c r="C1077" s="3">
        <v>45429.430856481478</v>
      </c>
      <c r="D1077" s="45">
        <v>42</v>
      </c>
      <c r="E1077" s="26">
        <v>50.5</v>
      </c>
      <c r="F1077" s="24">
        <v>2121</v>
      </c>
      <c r="G1077" s="1" t="s">
        <v>4</v>
      </c>
    </row>
    <row r="1078" spans="2:7" ht="14.25" customHeight="1" x14ac:dyDescent="0.25">
      <c r="B1078" s="4">
        <v>45429.430856481478</v>
      </c>
      <c r="C1078" s="3">
        <v>45429.430856481478</v>
      </c>
      <c r="D1078" s="45">
        <v>98</v>
      </c>
      <c r="E1078" s="26">
        <v>50.5</v>
      </c>
      <c r="F1078" s="24">
        <v>4949</v>
      </c>
      <c r="G1078" s="1" t="s">
        <v>4</v>
      </c>
    </row>
    <row r="1079" spans="2:7" ht="14.25" customHeight="1" x14ac:dyDescent="0.25">
      <c r="B1079" s="4">
        <v>45429.439039351855</v>
      </c>
      <c r="C1079" s="3">
        <v>45429.439039351855</v>
      </c>
      <c r="D1079" s="45">
        <v>51</v>
      </c>
      <c r="E1079" s="26">
        <v>50.48</v>
      </c>
      <c r="F1079" s="24">
        <v>2574.48</v>
      </c>
      <c r="G1079" s="1" t="s">
        <v>4</v>
      </c>
    </row>
    <row r="1080" spans="2:7" ht="14.25" customHeight="1" x14ac:dyDescent="0.25">
      <c r="B1080" s="4">
        <v>45429.439039351855</v>
      </c>
      <c r="C1080" s="3">
        <v>45429.439039351855</v>
      </c>
      <c r="D1080" s="45">
        <v>98</v>
      </c>
      <c r="E1080" s="26">
        <v>50.48</v>
      </c>
      <c r="F1080" s="24">
        <v>4947.04</v>
      </c>
      <c r="G1080" s="1" t="s">
        <v>4</v>
      </c>
    </row>
    <row r="1081" spans="2:7" ht="14.25" customHeight="1" x14ac:dyDescent="0.25">
      <c r="B1081" s="4">
        <v>45429.445543981485</v>
      </c>
      <c r="C1081" s="3">
        <v>45429.445543981485</v>
      </c>
      <c r="D1081" s="45">
        <v>53</v>
      </c>
      <c r="E1081" s="26">
        <v>50.5</v>
      </c>
      <c r="F1081" s="24">
        <v>2676.5</v>
      </c>
      <c r="G1081" s="1" t="s">
        <v>4</v>
      </c>
    </row>
    <row r="1082" spans="2:7" ht="14.25" customHeight="1" x14ac:dyDescent="0.25">
      <c r="B1082" s="4">
        <v>45429.445543981485</v>
      </c>
      <c r="C1082" s="3">
        <v>45429.445543981485</v>
      </c>
      <c r="D1082" s="45">
        <v>68</v>
      </c>
      <c r="E1082" s="26">
        <v>50.5</v>
      </c>
      <c r="F1082" s="24">
        <v>3434</v>
      </c>
      <c r="G1082" s="1" t="s">
        <v>4</v>
      </c>
    </row>
    <row r="1083" spans="2:7" ht="14.25" customHeight="1" x14ac:dyDescent="0.25">
      <c r="B1083" s="4">
        <v>45429.448912037034</v>
      </c>
      <c r="C1083" s="3">
        <v>45429.448912037034</v>
      </c>
      <c r="D1083" s="45">
        <v>149</v>
      </c>
      <c r="E1083" s="26">
        <v>50.48</v>
      </c>
      <c r="F1083" s="24">
        <v>7521.5199999999995</v>
      </c>
      <c r="G1083" s="1" t="s">
        <v>4</v>
      </c>
    </row>
    <row r="1084" spans="2:7" ht="14.25" customHeight="1" x14ac:dyDescent="0.25">
      <c r="B1084" s="4">
        <v>45429.450532407405</v>
      </c>
      <c r="C1084" s="3">
        <v>45429.450532407405</v>
      </c>
      <c r="D1084" s="45">
        <v>142</v>
      </c>
      <c r="E1084" s="26">
        <v>50.52</v>
      </c>
      <c r="F1084" s="24">
        <v>7173.84</v>
      </c>
      <c r="G1084" s="1" t="s">
        <v>4</v>
      </c>
    </row>
    <row r="1085" spans="2:7" ht="14.25" customHeight="1" x14ac:dyDescent="0.25">
      <c r="B1085" s="4">
        <v>45429.459201388891</v>
      </c>
      <c r="C1085" s="3">
        <v>45429.459201388891</v>
      </c>
      <c r="D1085" s="45">
        <v>108</v>
      </c>
      <c r="E1085" s="26">
        <v>50.48</v>
      </c>
      <c r="F1085" s="24">
        <v>5451.8399999999992</v>
      </c>
      <c r="G1085" s="1" t="s">
        <v>4</v>
      </c>
    </row>
    <row r="1086" spans="2:7" ht="14.25" customHeight="1" x14ac:dyDescent="0.25">
      <c r="B1086" s="4">
        <v>45429.463287037041</v>
      </c>
      <c r="C1086" s="3">
        <v>45429.463287037041</v>
      </c>
      <c r="D1086" s="45">
        <v>147</v>
      </c>
      <c r="E1086" s="26">
        <v>50.54</v>
      </c>
      <c r="F1086" s="24">
        <v>7429.38</v>
      </c>
      <c r="G1086" s="1" t="s">
        <v>4</v>
      </c>
    </row>
    <row r="1087" spans="2:7" ht="14.25" customHeight="1" x14ac:dyDescent="0.25">
      <c r="B1087" s="4">
        <v>45429.467187499999</v>
      </c>
      <c r="C1087" s="3">
        <v>45429.467187499999</v>
      </c>
      <c r="D1087" s="45">
        <v>123</v>
      </c>
      <c r="E1087" s="26">
        <v>50.58</v>
      </c>
      <c r="F1087" s="24">
        <v>6221.34</v>
      </c>
      <c r="G1087" s="1" t="s">
        <v>4</v>
      </c>
    </row>
    <row r="1088" spans="2:7" ht="14.25" customHeight="1" x14ac:dyDescent="0.25">
      <c r="B1088" s="4">
        <v>45429.469675925924</v>
      </c>
      <c r="C1088" s="3">
        <v>45429.469675925924</v>
      </c>
      <c r="D1088" s="45">
        <v>126</v>
      </c>
      <c r="E1088" s="26">
        <v>50.58</v>
      </c>
      <c r="F1088" s="24">
        <v>6373.08</v>
      </c>
      <c r="G1088" s="1" t="s">
        <v>4</v>
      </c>
    </row>
    <row r="1089" spans="2:7" ht="14.25" customHeight="1" x14ac:dyDescent="0.25">
      <c r="B1089" s="4">
        <v>45429.470648148148</v>
      </c>
      <c r="C1089" s="3">
        <v>45429.470648148148</v>
      </c>
      <c r="D1089" s="45">
        <v>146</v>
      </c>
      <c r="E1089" s="26">
        <v>50.56</v>
      </c>
      <c r="F1089" s="24">
        <v>7381.76</v>
      </c>
      <c r="G1089" s="1" t="s">
        <v>4</v>
      </c>
    </row>
    <row r="1090" spans="2:7" ht="14.25" customHeight="1" x14ac:dyDescent="0.25">
      <c r="B1090" s="4">
        <v>45429.473645833335</v>
      </c>
      <c r="C1090" s="3">
        <v>45429.473645833335</v>
      </c>
      <c r="D1090" s="45">
        <v>123</v>
      </c>
      <c r="E1090" s="26">
        <v>50.54</v>
      </c>
      <c r="F1090" s="24">
        <v>6216.42</v>
      </c>
      <c r="G1090" s="1" t="s">
        <v>4</v>
      </c>
    </row>
    <row r="1091" spans="2:7" ht="14.25" customHeight="1" x14ac:dyDescent="0.25">
      <c r="B1091" s="4">
        <v>45429.474780092591</v>
      </c>
      <c r="C1091" s="3">
        <v>45429.474780092591</v>
      </c>
      <c r="D1091" s="45">
        <v>102</v>
      </c>
      <c r="E1091" s="26">
        <v>50.4</v>
      </c>
      <c r="F1091" s="24">
        <v>5140.8</v>
      </c>
      <c r="G1091" s="1" t="s">
        <v>4</v>
      </c>
    </row>
    <row r="1092" spans="2:7" ht="14.25" customHeight="1" x14ac:dyDescent="0.25">
      <c r="B1092" s="4">
        <v>45429.474780092591</v>
      </c>
      <c r="C1092" s="3">
        <v>45429.474780092591</v>
      </c>
      <c r="D1092" s="45">
        <v>109</v>
      </c>
      <c r="E1092" s="26">
        <v>50.38</v>
      </c>
      <c r="F1092" s="24">
        <v>5491.42</v>
      </c>
      <c r="G1092" s="1" t="s">
        <v>4</v>
      </c>
    </row>
    <row r="1093" spans="2:7" ht="14.25" customHeight="1" x14ac:dyDescent="0.25">
      <c r="B1093" s="4">
        <v>45429.474780092591</v>
      </c>
      <c r="C1093" s="3">
        <v>45429.474780092591</v>
      </c>
      <c r="D1093" s="45">
        <v>102</v>
      </c>
      <c r="E1093" s="26">
        <v>50.38</v>
      </c>
      <c r="F1093" s="24">
        <v>5138.76</v>
      </c>
      <c r="G1093" s="1" t="s">
        <v>4</v>
      </c>
    </row>
    <row r="1094" spans="2:7" ht="14.25" customHeight="1" x14ac:dyDescent="0.25">
      <c r="B1094" s="4">
        <v>45429.474780092591</v>
      </c>
      <c r="C1094" s="3">
        <v>45429.474780092591</v>
      </c>
      <c r="D1094" s="45">
        <v>145</v>
      </c>
      <c r="E1094" s="26">
        <v>50.38</v>
      </c>
      <c r="F1094" s="24">
        <v>7305.1</v>
      </c>
      <c r="G1094" s="1" t="s">
        <v>4</v>
      </c>
    </row>
    <row r="1095" spans="2:7" ht="14.25" customHeight="1" x14ac:dyDescent="0.25">
      <c r="B1095" s="4">
        <v>45429.474780092591</v>
      </c>
      <c r="C1095" s="3">
        <v>45429.474780092591</v>
      </c>
      <c r="D1095" s="45">
        <v>171</v>
      </c>
      <c r="E1095" s="26">
        <v>50.38</v>
      </c>
      <c r="F1095" s="24">
        <v>8614.98</v>
      </c>
      <c r="G1095" s="1" t="s">
        <v>4</v>
      </c>
    </row>
    <row r="1096" spans="2:7" ht="14.25" customHeight="1" x14ac:dyDescent="0.25">
      <c r="B1096" s="4">
        <v>45429.474780092591</v>
      </c>
      <c r="C1096" s="3">
        <v>45429.474780092591</v>
      </c>
      <c r="D1096" s="45">
        <v>122</v>
      </c>
      <c r="E1096" s="26">
        <v>50.4</v>
      </c>
      <c r="F1096" s="24">
        <v>6148.8</v>
      </c>
      <c r="G1096" s="1" t="s">
        <v>4</v>
      </c>
    </row>
    <row r="1097" spans="2:7" ht="14.25" customHeight="1" x14ac:dyDescent="0.25">
      <c r="B1097" s="4">
        <v>45429.478495370371</v>
      </c>
      <c r="C1097" s="3">
        <v>45429.478495370371</v>
      </c>
      <c r="D1097" s="45">
        <v>148</v>
      </c>
      <c r="E1097" s="26">
        <v>50.42</v>
      </c>
      <c r="F1097" s="24">
        <v>7462.16</v>
      </c>
      <c r="G1097" s="1" t="s">
        <v>4</v>
      </c>
    </row>
    <row r="1098" spans="2:7" ht="14.25" customHeight="1" x14ac:dyDescent="0.25">
      <c r="B1098" s="4">
        <v>45429.480856481481</v>
      </c>
      <c r="C1098" s="3">
        <v>45429.480856481481</v>
      </c>
      <c r="D1098" s="45">
        <v>149</v>
      </c>
      <c r="E1098" s="26">
        <v>50.42</v>
      </c>
      <c r="F1098" s="24">
        <v>7512.58</v>
      </c>
      <c r="G1098" s="1" t="s">
        <v>4</v>
      </c>
    </row>
    <row r="1099" spans="2:7" ht="14.25" customHeight="1" x14ac:dyDescent="0.25">
      <c r="B1099" s="4">
        <v>45429.48542824074</v>
      </c>
      <c r="C1099" s="3">
        <v>45429.48542824074</v>
      </c>
      <c r="D1099" s="45">
        <v>147</v>
      </c>
      <c r="E1099" s="26">
        <v>50.44</v>
      </c>
      <c r="F1099" s="24">
        <v>7414.6799999999994</v>
      </c>
      <c r="G1099" s="1" t="s">
        <v>4</v>
      </c>
    </row>
    <row r="1100" spans="2:7" ht="14.25" customHeight="1" x14ac:dyDescent="0.25">
      <c r="B1100" s="4">
        <v>45429.48542824074</v>
      </c>
      <c r="C1100" s="3">
        <v>45429.48542824074</v>
      </c>
      <c r="D1100" s="45">
        <v>146</v>
      </c>
      <c r="E1100" s="26">
        <v>50.44</v>
      </c>
      <c r="F1100" s="24">
        <v>7364.24</v>
      </c>
      <c r="G1100" s="1" t="s">
        <v>4</v>
      </c>
    </row>
    <row r="1101" spans="2:7" ht="14.25" customHeight="1" x14ac:dyDescent="0.25">
      <c r="B1101" s="4">
        <v>45429.488194444442</v>
      </c>
      <c r="C1101" s="3">
        <v>45429.488194444442</v>
      </c>
      <c r="D1101" s="45">
        <v>35</v>
      </c>
      <c r="E1101" s="26">
        <v>50.42</v>
      </c>
      <c r="F1101" s="24">
        <v>1764.7</v>
      </c>
      <c r="G1101" s="1" t="s">
        <v>4</v>
      </c>
    </row>
    <row r="1102" spans="2:7" ht="14.25" customHeight="1" x14ac:dyDescent="0.25">
      <c r="B1102" s="4">
        <v>45429.488194444442</v>
      </c>
      <c r="C1102" s="3">
        <v>45429.488194444442</v>
      </c>
      <c r="D1102" s="45">
        <v>101</v>
      </c>
      <c r="E1102" s="26">
        <v>50.42</v>
      </c>
      <c r="F1102" s="24">
        <v>5092.42</v>
      </c>
      <c r="G1102" s="1" t="s">
        <v>4</v>
      </c>
    </row>
    <row r="1103" spans="2:7" ht="14.25" customHeight="1" x14ac:dyDescent="0.25">
      <c r="B1103" s="4">
        <v>45429.489965277775</v>
      </c>
      <c r="C1103" s="3">
        <v>45429.489965277775</v>
      </c>
      <c r="D1103" s="45">
        <v>148</v>
      </c>
      <c r="E1103" s="26">
        <v>50.44</v>
      </c>
      <c r="F1103" s="24">
        <v>7465.12</v>
      </c>
      <c r="G1103" s="1" t="s">
        <v>4</v>
      </c>
    </row>
    <row r="1104" spans="2:7" ht="14.25" customHeight="1" x14ac:dyDescent="0.25">
      <c r="B1104" s="4">
        <v>45429.490300925929</v>
      </c>
      <c r="C1104" s="3">
        <v>45429.490300925929</v>
      </c>
      <c r="D1104" s="45">
        <v>140</v>
      </c>
      <c r="E1104" s="26">
        <v>50.42</v>
      </c>
      <c r="F1104" s="24">
        <v>7058.8</v>
      </c>
      <c r="G1104" s="1" t="s">
        <v>4</v>
      </c>
    </row>
    <row r="1105" spans="2:7" ht="14.25" customHeight="1" x14ac:dyDescent="0.25">
      <c r="B1105" s="4">
        <v>45429.493078703701</v>
      </c>
      <c r="C1105" s="3">
        <v>45429.493078703701</v>
      </c>
      <c r="D1105" s="45">
        <v>149</v>
      </c>
      <c r="E1105" s="26">
        <v>50.4</v>
      </c>
      <c r="F1105" s="24">
        <v>7509.5999999999995</v>
      </c>
      <c r="G1105" s="1" t="s">
        <v>4</v>
      </c>
    </row>
    <row r="1106" spans="2:7" ht="14.25" customHeight="1" x14ac:dyDescent="0.25">
      <c r="B1106" s="4">
        <v>45429.495405092595</v>
      </c>
      <c r="C1106" s="3">
        <v>45429.495405092595</v>
      </c>
      <c r="D1106" s="45">
        <v>127</v>
      </c>
      <c r="E1106" s="26">
        <v>50.44</v>
      </c>
      <c r="F1106" s="24">
        <v>6405.88</v>
      </c>
      <c r="G1106" s="1" t="s">
        <v>4</v>
      </c>
    </row>
    <row r="1107" spans="2:7" ht="14.25" customHeight="1" x14ac:dyDescent="0.25">
      <c r="B1107" s="4">
        <v>45429.495428240742</v>
      </c>
      <c r="C1107" s="3">
        <v>45429.495428240742</v>
      </c>
      <c r="D1107" s="45">
        <v>116</v>
      </c>
      <c r="E1107" s="26">
        <v>50.42</v>
      </c>
      <c r="F1107" s="24">
        <v>5848.72</v>
      </c>
      <c r="G1107" s="1" t="s">
        <v>4</v>
      </c>
    </row>
    <row r="1108" spans="2:7" ht="14.25" customHeight="1" x14ac:dyDescent="0.25">
      <c r="B1108" s="4">
        <v>45429.495428240742</v>
      </c>
      <c r="C1108" s="3">
        <v>45429.495428240742</v>
      </c>
      <c r="D1108" s="45">
        <v>28</v>
      </c>
      <c r="E1108" s="26">
        <v>50.42</v>
      </c>
      <c r="F1108" s="24">
        <v>1411.76</v>
      </c>
      <c r="G1108" s="1" t="s">
        <v>4</v>
      </c>
    </row>
    <row r="1109" spans="2:7" ht="14.25" customHeight="1" x14ac:dyDescent="0.25">
      <c r="B1109" s="4">
        <v>45429.497256944444</v>
      </c>
      <c r="C1109" s="3">
        <v>45429.497256944444</v>
      </c>
      <c r="D1109" s="45">
        <v>146</v>
      </c>
      <c r="E1109" s="26">
        <v>50.38</v>
      </c>
      <c r="F1109" s="24">
        <v>7355.4800000000005</v>
      </c>
      <c r="G1109" s="1" t="s">
        <v>4</v>
      </c>
    </row>
    <row r="1110" spans="2:7" ht="14.25" customHeight="1" x14ac:dyDescent="0.25">
      <c r="B1110" s="4">
        <v>45429.499502314815</v>
      </c>
      <c r="C1110" s="3">
        <v>45429.499502314815</v>
      </c>
      <c r="D1110" s="45">
        <v>5</v>
      </c>
      <c r="E1110" s="26">
        <v>50.38</v>
      </c>
      <c r="F1110" s="24">
        <v>251.9</v>
      </c>
      <c r="G1110" s="1" t="s">
        <v>4</v>
      </c>
    </row>
    <row r="1111" spans="2:7" ht="14.25" customHeight="1" x14ac:dyDescent="0.25">
      <c r="B1111" s="4">
        <v>45429.499502314815</v>
      </c>
      <c r="C1111" s="3">
        <v>45429.499502314815</v>
      </c>
      <c r="D1111" s="45">
        <v>132</v>
      </c>
      <c r="E1111" s="26">
        <v>50.38</v>
      </c>
      <c r="F1111" s="24">
        <v>6650.1600000000008</v>
      </c>
      <c r="G1111" s="1" t="s">
        <v>4</v>
      </c>
    </row>
    <row r="1112" spans="2:7" ht="14.25" customHeight="1" x14ac:dyDescent="0.25">
      <c r="B1112" s="4">
        <v>45429.504189814812</v>
      </c>
      <c r="C1112" s="3">
        <v>45429.504189814812</v>
      </c>
      <c r="D1112" s="45">
        <v>64</v>
      </c>
      <c r="E1112" s="26">
        <v>50.36</v>
      </c>
      <c r="F1112" s="24">
        <v>3223.04</v>
      </c>
      <c r="G1112" s="1" t="s">
        <v>4</v>
      </c>
    </row>
    <row r="1113" spans="2:7" ht="14.25" customHeight="1" x14ac:dyDescent="0.25">
      <c r="B1113" s="4">
        <v>45429.504189814812</v>
      </c>
      <c r="C1113" s="3">
        <v>45429.504189814812</v>
      </c>
      <c r="D1113" s="45">
        <v>57</v>
      </c>
      <c r="E1113" s="26">
        <v>50.36</v>
      </c>
      <c r="F1113" s="24">
        <v>2870.52</v>
      </c>
      <c r="G1113" s="1" t="s">
        <v>4</v>
      </c>
    </row>
    <row r="1114" spans="2:7" ht="14.25" customHeight="1" x14ac:dyDescent="0.25">
      <c r="B1114" s="4">
        <v>45429.510925925926</v>
      </c>
      <c r="C1114" s="3">
        <v>45429.510925925926</v>
      </c>
      <c r="D1114" s="45">
        <v>56</v>
      </c>
      <c r="E1114" s="26">
        <v>50.36</v>
      </c>
      <c r="F1114" s="24">
        <v>2820.16</v>
      </c>
      <c r="G1114" s="1" t="s">
        <v>4</v>
      </c>
    </row>
    <row r="1115" spans="2:7" ht="14.25" customHeight="1" x14ac:dyDescent="0.25">
      <c r="B1115" s="4">
        <v>45429.510925925926</v>
      </c>
      <c r="C1115" s="3">
        <v>45429.510925925926</v>
      </c>
      <c r="D1115" s="45">
        <v>84</v>
      </c>
      <c r="E1115" s="26">
        <v>50.36</v>
      </c>
      <c r="F1115" s="24">
        <v>4230.24</v>
      </c>
      <c r="G1115" s="1" t="s">
        <v>4</v>
      </c>
    </row>
    <row r="1116" spans="2:7" ht="14.25" customHeight="1" x14ac:dyDescent="0.25">
      <c r="B1116" s="4">
        <v>45429.515810185185</v>
      </c>
      <c r="C1116" s="3">
        <v>45429.515810185185</v>
      </c>
      <c r="D1116" s="45">
        <v>140</v>
      </c>
      <c r="E1116" s="26">
        <v>50.44</v>
      </c>
      <c r="F1116" s="24">
        <v>7061.5999999999995</v>
      </c>
      <c r="G1116" s="1" t="s">
        <v>4</v>
      </c>
    </row>
    <row r="1117" spans="2:7" ht="14.25" customHeight="1" x14ac:dyDescent="0.25">
      <c r="B1117" s="4">
        <v>45429.528124999997</v>
      </c>
      <c r="C1117" s="3">
        <v>45429.528124999997</v>
      </c>
      <c r="D1117" s="45">
        <v>129</v>
      </c>
      <c r="E1117" s="26">
        <v>50.38</v>
      </c>
      <c r="F1117" s="24">
        <v>6499.02</v>
      </c>
      <c r="G1117" s="1" t="s">
        <v>4</v>
      </c>
    </row>
    <row r="1118" spans="2:7" ht="14.25" customHeight="1" x14ac:dyDescent="0.25">
      <c r="B1118" s="4">
        <v>45429.528124999997</v>
      </c>
      <c r="C1118" s="3">
        <v>45429.528124999997</v>
      </c>
      <c r="D1118" s="45">
        <v>14</v>
      </c>
      <c r="E1118" s="26">
        <v>50.38</v>
      </c>
      <c r="F1118" s="24">
        <v>705.32</v>
      </c>
      <c r="G1118" s="1" t="s">
        <v>4</v>
      </c>
    </row>
    <row r="1119" spans="2:7" ht="14.25" customHeight="1" x14ac:dyDescent="0.25">
      <c r="B1119" s="4">
        <v>45429.534363425926</v>
      </c>
      <c r="C1119" s="3">
        <v>45429.534363425926</v>
      </c>
      <c r="D1119" s="45">
        <v>158</v>
      </c>
      <c r="E1119" s="26">
        <v>50.36</v>
      </c>
      <c r="F1119" s="24">
        <v>7956.88</v>
      </c>
      <c r="G1119" s="1" t="s">
        <v>4</v>
      </c>
    </row>
    <row r="1120" spans="2:7" ht="14.25" customHeight="1" x14ac:dyDescent="0.25">
      <c r="B1120" s="4">
        <v>45429.534375000003</v>
      </c>
      <c r="C1120" s="3">
        <v>45429.534375000003</v>
      </c>
      <c r="D1120" s="45">
        <v>41</v>
      </c>
      <c r="E1120" s="26">
        <v>50.36</v>
      </c>
      <c r="F1120" s="24">
        <v>2064.7599999999998</v>
      </c>
      <c r="G1120" s="1" t="s">
        <v>4</v>
      </c>
    </row>
    <row r="1121" spans="2:7" ht="14.25" customHeight="1" x14ac:dyDescent="0.25">
      <c r="B1121" s="4">
        <v>45429.534375000003</v>
      </c>
      <c r="C1121" s="3">
        <v>45429.534375000003</v>
      </c>
      <c r="D1121" s="45">
        <v>109</v>
      </c>
      <c r="E1121" s="26">
        <v>50.36</v>
      </c>
      <c r="F1121" s="24">
        <v>5489.24</v>
      </c>
      <c r="G1121" s="1" t="s">
        <v>4</v>
      </c>
    </row>
    <row r="1122" spans="2:7" ht="14.25" customHeight="1" x14ac:dyDescent="0.25">
      <c r="B1122" s="4">
        <v>45429.544618055559</v>
      </c>
      <c r="C1122" s="3">
        <v>45429.544618055559</v>
      </c>
      <c r="D1122" s="45">
        <v>136</v>
      </c>
      <c r="E1122" s="26">
        <v>50.36</v>
      </c>
      <c r="F1122" s="24">
        <v>6848.96</v>
      </c>
      <c r="G1122" s="1" t="s">
        <v>4</v>
      </c>
    </row>
    <row r="1123" spans="2:7" ht="14.25" customHeight="1" x14ac:dyDescent="0.25">
      <c r="B1123" s="4">
        <v>45429.550787037035</v>
      </c>
      <c r="C1123" s="3">
        <v>45429.550787037035</v>
      </c>
      <c r="D1123" s="45">
        <v>26</v>
      </c>
      <c r="E1123" s="26">
        <v>50.38</v>
      </c>
      <c r="F1123" s="24">
        <v>1309.8800000000001</v>
      </c>
      <c r="G1123" s="1" t="s">
        <v>4</v>
      </c>
    </row>
    <row r="1124" spans="2:7" ht="14.25" customHeight="1" x14ac:dyDescent="0.25">
      <c r="B1124" s="4">
        <v>45429.550787037035</v>
      </c>
      <c r="C1124" s="3">
        <v>45429.550787037035</v>
      </c>
      <c r="D1124" s="45">
        <v>109</v>
      </c>
      <c r="E1124" s="26">
        <v>50.38</v>
      </c>
      <c r="F1124" s="24">
        <v>5491.42</v>
      </c>
      <c r="G1124" s="1" t="s">
        <v>4</v>
      </c>
    </row>
    <row r="1125" spans="2:7" ht="14.25" customHeight="1" x14ac:dyDescent="0.25">
      <c r="B1125" s="4">
        <v>45429.550787037035</v>
      </c>
      <c r="C1125" s="3">
        <v>45429.550787037035</v>
      </c>
      <c r="D1125" s="45">
        <v>21</v>
      </c>
      <c r="E1125" s="26">
        <v>50.38</v>
      </c>
      <c r="F1125" s="24">
        <v>1057.98</v>
      </c>
      <c r="G1125" s="1" t="s">
        <v>4</v>
      </c>
    </row>
    <row r="1126" spans="2:7" ht="14.25" customHeight="1" x14ac:dyDescent="0.25">
      <c r="B1126" s="4">
        <v>45429.550787037035</v>
      </c>
      <c r="C1126" s="3">
        <v>45429.550787037035</v>
      </c>
      <c r="D1126" s="45">
        <v>231</v>
      </c>
      <c r="E1126" s="26">
        <v>50.38</v>
      </c>
      <c r="F1126" s="24">
        <v>11637.78</v>
      </c>
      <c r="G1126" s="1" t="s">
        <v>4</v>
      </c>
    </row>
    <row r="1127" spans="2:7" ht="14.25" customHeight="1" x14ac:dyDescent="0.25">
      <c r="B1127" s="4">
        <v>45429.550787037035</v>
      </c>
      <c r="C1127" s="3">
        <v>45429.550787037035</v>
      </c>
      <c r="D1127" s="45">
        <v>111</v>
      </c>
      <c r="E1127" s="26">
        <v>50.38</v>
      </c>
      <c r="F1127" s="24">
        <v>5592.18</v>
      </c>
      <c r="G1127" s="1" t="s">
        <v>4</v>
      </c>
    </row>
    <row r="1128" spans="2:7" ht="14.25" customHeight="1" x14ac:dyDescent="0.25">
      <c r="B1128" s="4">
        <v>45429.550787037035</v>
      </c>
      <c r="C1128" s="3">
        <v>45429.550787037035</v>
      </c>
      <c r="D1128" s="45">
        <v>120</v>
      </c>
      <c r="E1128" s="26">
        <v>50.38</v>
      </c>
      <c r="F1128" s="24">
        <v>6045.6</v>
      </c>
      <c r="G1128" s="1" t="s">
        <v>4</v>
      </c>
    </row>
    <row r="1129" spans="2:7" ht="14.25" customHeight="1" x14ac:dyDescent="0.25">
      <c r="B1129" s="4">
        <v>45429.550787037035</v>
      </c>
      <c r="C1129" s="3">
        <v>45429.550787037035</v>
      </c>
      <c r="D1129" s="45">
        <v>12</v>
      </c>
      <c r="E1129" s="26">
        <v>50.38</v>
      </c>
      <c r="F1129" s="24">
        <v>604.56000000000006</v>
      </c>
      <c r="G1129" s="1" t="s">
        <v>4</v>
      </c>
    </row>
    <row r="1130" spans="2:7" ht="14.25" customHeight="1" x14ac:dyDescent="0.25">
      <c r="B1130" s="4">
        <v>45429.550787037035</v>
      </c>
      <c r="C1130" s="3">
        <v>45429.550787037035</v>
      </c>
      <c r="D1130" s="45">
        <v>97</v>
      </c>
      <c r="E1130" s="26">
        <v>50.38</v>
      </c>
      <c r="F1130" s="24">
        <v>4886.8600000000006</v>
      </c>
      <c r="G1130" s="1" t="s">
        <v>4</v>
      </c>
    </row>
    <row r="1131" spans="2:7" ht="14.25" customHeight="1" x14ac:dyDescent="0.25">
      <c r="B1131" s="4">
        <v>45429.550787037035</v>
      </c>
      <c r="C1131" s="3">
        <v>45429.550787037035</v>
      </c>
      <c r="D1131" s="45">
        <v>122</v>
      </c>
      <c r="E1131" s="26">
        <v>50.38</v>
      </c>
      <c r="F1131" s="24">
        <v>6146.3600000000006</v>
      </c>
      <c r="G1131" s="1" t="s">
        <v>4</v>
      </c>
    </row>
    <row r="1132" spans="2:7" ht="14.25" customHeight="1" x14ac:dyDescent="0.25">
      <c r="B1132" s="4">
        <v>45429.550787037035</v>
      </c>
      <c r="C1132" s="3">
        <v>45429.550787037035</v>
      </c>
      <c r="D1132" s="45">
        <v>12</v>
      </c>
      <c r="E1132" s="26">
        <v>50.38</v>
      </c>
      <c r="F1132" s="24">
        <v>604.56000000000006</v>
      </c>
      <c r="G1132" s="1" t="s">
        <v>4</v>
      </c>
    </row>
    <row r="1133" spans="2:7" ht="14.25" customHeight="1" x14ac:dyDescent="0.25">
      <c r="B1133" s="4">
        <v>45429.550787037035</v>
      </c>
      <c r="C1133" s="3">
        <v>45429.550787037035</v>
      </c>
      <c r="D1133" s="45">
        <v>438</v>
      </c>
      <c r="E1133" s="26">
        <v>50.38</v>
      </c>
      <c r="F1133" s="24">
        <v>22066.440000000002</v>
      </c>
      <c r="G1133" s="1" t="s">
        <v>4</v>
      </c>
    </row>
    <row r="1134" spans="2:7" ht="14.25" customHeight="1" x14ac:dyDescent="0.25">
      <c r="B1134" s="4">
        <v>45429.550787037035</v>
      </c>
      <c r="C1134" s="3">
        <v>45429.550787037035</v>
      </c>
      <c r="D1134" s="45">
        <v>1</v>
      </c>
      <c r="E1134" s="26">
        <v>50.38</v>
      </c>
      <c r="F1134" s="24">
        <v>50.38</v>
      </c>
      <c r="G1134" s="1" t="s">
        <v>4</v>
      </c>
    </row>
    <row r="1135" spans="2:7" ht="14.25" customHeight="1" x14ac:dyDescent="0.25">
      <c r="B1135" s="4">
        <v>45429.550787037035</v>
      </c>
      <c r="C1135" s="3">
        <v>45429.550787037035</v>
      </c>
      <c r="D1135" s="45">
        <v>230</v>
      </c>
      <c r="E1135" s="26">
        <v>50.38</v>
      </c>
      <c r="F1135" s="24">
        <v>11587.400000000001</v>
      </c>
      <c r="G1135" s="1" t="s">
        <v>4</v>
      </c>
    </row>
    <row r="1136" spans="2:7" ht="14.25" customHeight="1" x14ac:dyDescent="0.25">
      <c r="B1136" s="4">
        <v>45429.550787037035</v>
      </c>
      <c r="C1136" s="3">
        <v>45429.550787037035</v>
      </c>
      <c r="D1136" s="45">
        <v>208</v>
      </c>
      <c r="E1136" s="26">
        <v>50.38</v>
      </c>
      <c r="F1136" s="24">
        <v>10479.040000000001</v>
      </c>
      <c r="G1136" s="1" t="s">
        <v>4</v>
      </c>
    </row>
    <row r="1137" spans="2:7" ht="14.25" customHeight="1" x14ac:dyDescent="0.25">
      <c r="B1137" s="4">
        <v>45429.550787037035</v>
      </c>
      <c r="C1137" s="3">
        <v>45429.550787037035</v>
      </c>
      <c r="D1137" s="45">
        <v>231</v>
      </c>
      <c r="E1137" s="26">
        <v>50.38</v>
      </c>
      <c r="F1137" s="24">
        <v>11637.78</v>
      </c>
      <c r="G1137" s="1" t="s">
        <v>4</v>
      </c>
    </row>
    <row r="1138" spans="2:7" ht="14.25" customHeight="1" x14ac:dyDescent="0.25">
      <c r="B1138" s="4">
        <v>45429.550787037035</v>
      </c>
      <c r="C1138" s="3">
        <v>45429.550787037035</v>
      </c>
      <c r="D1138" s="45">
        <v>427</v>
      </c>
      <c r="E1138" s="26">
        <v>50.38</v>
      </c>
      <c r="F1138" s="24">
        <v>21512.260000000002</v>
      </c>
      <c r="G1138" s="1" t="s">
        <v>4</v>
      </c>
    </row>
    <row r="1139" spans="2:7" ht="14.25" customHeight="1" x14ac:dyDescent="0.25">
      <c r="B1139" s="4">
        <v>45429.550787037035</v>
      </c>
      <c r="C1139" s="3">
        <v>45429.550787037035</v>
      </c>
      <c r="D1139" s="45">
        <v>12</v>
      </c>
      <c r="E1139" s="26">
        <v>50.38</v>
      </c>
      <c r="F1139" s="24">
        <v>604.56000000000006</v>
      </c>
      <c r="G1139" s="1" t="s">
        <v>4</v>
      </c>
    </row>
    <row r="1140" spans="2:7" ht="14.25" customHeight="1" x14ac:dyDescent="0.25">
      <c r="B1140" s="4">
        <v>45429.550787037035</v>
      </c>
      <c r="C1140" s="3">
        <v>45429.550787037035</v>
      </c>
      <c r="D1140" s="45">
        <v>110</v>
      </c>
      <c r="E1140" s="26">
        <v>50.38</v>
      </c>
      <c r="F1140" s="24">
        <v>5541.8</v>
      </c>
      <c r="G1140" s="1" t="s">
        <v>4</v>
      </c>
    </row>
    <row r="1141" spans="2:7" ht="14.25" customHeight="1" x14ac:dyDescent="0.25">
      <c r="B1141" s="4">
        <v>45429.550787037035</v>
      </c>
      <c r="C1141" s="3">
        <v>45429.550787037035</v>
      </c>
      <c r="D1141" s="45">
        <v>109</v>
      </c>
      <c r="E1141" s="26">
        <v>50.38</v>
      </c>
      <c r="F1141" s="24">
        <v>5491.42</v>
      </c>
      <c r="G1141" s="1" t="s">
        <v>4</v>
      </c>
    </row>
    <row r="1142" spans="2:7" ht="14.25" customHeight="1" x14ac:dyDescent="0.25">
      <c r="B1142" s="4">
        <v>45429.550787037035</v>
      </c>
      <c r="C1142" s="3">
        <v>45429.550787037035</v>
      </c>
      <c r="D1142" s="45">
        <v>231</v>
      </c>
      <c r="E1142" s="26">
        <v>50.38</v>
      </c>
      <c r="F1142" s="24">
        <v>11637.78</v>
      </c>
      <c r="G1142" s="1" t="s">
        <v>4</v>
      </c>
    </row>
    <row r="1143" spans="2:7" ht="14.25" customHeight="1" x14ac:dyDescent="0.25">
      <c r="B1143" s="4">
        <v>45429.550787037035</v>
      </c>
      <c r="C1143" s="3">
        <v>45429.550787037035</v>
      </c>
      <c r="D1143" s="45">
        <v>231</v>
      </c>
      <c r="E1143" s="26">
        <v>50.38</v>
      </c>
      <c r="F1143" s="24">
        <v>11637.78</v>
      </c>
      <c r="G1143" s="1" t="s">
        <v>4</v>
      </c>
    </row>
    <row r="1144" spans="2:7" ht="14.25" customHeight="1" x14ac:dyDescent="0.25">
      <c r="B1144" s="4">
        <v>45429.550787037035</v>
      </c>
      <c r="C1144" s="3">
        <v>45429.550787037035</v>
      </c>
      <c r="D1144" s="45">
        <v>142</v>
      </c>
      <c r="E1144" s="26">
        <v>50.38</v>
      </c>
      <c r="F1144" s="24">
        <v>7153.96</v>
      </c>
      <c r="G1144" s="1" t="s">
        <v>4</v>
      </c>
    </row>
    <row r="1145" spans="2:7" ht="14.25" customHeight="1" x14ac:dyDescent="0.25">
      <c r="B1145" s="4">
        <v>45429.551111111112</v>
      </c>
      <c r="C1145" s="3">
        <v>45429.551111111112</v>
      </c>
      <c r="D1145" s="45">
        <v>139</v>
      </c>
      <c r="E1145" s="26">
        <v>50.38</v>
      </c>
      <c r="F1145" s="24">
        <v>7002.8200000000006</v>
      </c>
      <c r="G1145" s="1" t="s">
        <v>4</v>
      </c>
    </row>
    <row r="1146" spans="2:7" ht="14.25" customHeight="1" x14ac:dyDescent="0.25">
      <c r="B1146" s="4">
        <v>45429.556250000001</v>
      </c>
      <c r="C1146" s="3">
        <v>45429.556250000001</v>
      </c>
      <c r="D1146" s="45">
        <v>143</v>
      </c>
      <c r="E1146" s="26">
        <v>50.36</v>
      </c>
      <c r="F1146" s="24">
        <v>7201.48</v>
      </c>
      <c r="G1146" s="1" t="s">
        <v>4</v>
      </c>
    </row>
    <row r="1147" spans="2:7" ht="14.25" customHeight="1" x14ac:dyDescent="0.25">
      <c r="B1147" s="4">
        <v>45429.557685185187</v>
      </c>
      <c r="C1147" s="3">
        <v>45429.557685185187</v>
      </c>
      <c r="D1147" s="45">
        <v>137</v>
      </c>
      <c r="E1147" s="26">
        <v>50.34</v>
      </c>
      <c r="F1147" s="24">
        <v>6896.5800000000008</v>
      </c>
      <c r="G1147" s="1" t="s">
        <v>4</v>
      </c>
    </row>
    <row r="1148" spans="2:7" ht="14.25" customHeight="1" x14ac:dyDescent="0.25">
      <c r="B1148" s="4">
        <v>45429.561631944445</v>
      </c>
      <c r="C1148" s="3">
        <v>45429.561631944445</v>
      </c>
      <c r="D1148" s="45">
        <v>2</v>
      </c>
      <c r="E1148" s="26">
        <v>50.34</v>
      </c>
      <c r="F1148" s="24">
        <v>100.68</v>
      </c>
      <c r="G1148" s="1" t="s">
        <v>4</v>
      </c>
    </row>
    <row r="1149" spans="2:7" ht="14.25" customHeight="1" x14ac:dyDescent="0.25">
      <c r="B1149" s="4">
        <v>45429.566076388888</v>
      </c>
      <c r="C1149" s="3">
        <v>45429.566076388888</v>
      </c>
      <c r="D1149" s="45">
        <v>128</v>
      </c>
      <c r="E1149" s="26">
        <v>50.34</v>
      </c>
      <c r="F1149" s="24">
        <v>6443.52</v>
      </c>
      <c r="G1149" s="1" t="s">
        <v>4</v>
      </c>
    </row>
    <row r="1150" spans="2:7" ht="14.25" customHeight="1" x14ac:dyDescent="0.25">
      <c r="B1150" s="4">
        <v>45429.576342592591</v>
      </c>
      <c r="C1150" s="3">
        <v>45429.576342592591</v>
      </c>
      <c r="D1150" s="45">
        <v>125</v>
      </c>
      <c r="E1150" s="26">
        <v>50.34</v>
      </c>
      <c r="F1150" s="24">
        <v>6292.5</v>
      </c>
      <c r="G1150" s="1" t="s">
        <v>4</v>
      </c>
    </row>
    <row r="1151" spans="2:7" ht="14.25" customHeight="1" x14ac:dyDescent="0.25">
      <c r="B1151" s="4">
        <v>45429.580277777779</v>
      </c>
      <c r="C1151" s="3">
        <v>45429.580277777779</v>
      </c>
      <c r="D1151" s="45">
        <v>145</v>
      </c>
      <c r="E1151" s="26">
        <v>50.3</v>
      </c>
      <c r="F1151" s="24">
        <v>7293.5</v>
      </c>
      <c r="G1151" s="1" t="s">
        <v>4</v>
      </c>
    </row>
    <row r="1152" spans="2:7" ht="14.25" customHeight="1" x14ac:dyDescent="0.25">
      <c r="B1152" s="4">
        <v>45429.581446759257</v>
      </c>
      <c r="C1152" s="3">
        <v>45429.581446759257</v>
      </c>
      <c r="D1152" s="45">
        <v>141</v>
      </c>
      <c r="E1152" s="26">
        <v>50.32</v>
      </c>
      <c r="F1152" s="24">
        <v>7095.12</v>
      </c>
      <c r="G1152" s="1" t="s">
        <v>4</v>
      </c>
    </row>
    <row r="1153" spans="2:7" ht="14.25" customHeight="1" x14ac:dyDescent="0.25">
      <c r="B1153" s="4">
        <v>45429.58289351852</v>
      </c>
      <c r="C1153" s="3">
        <v>45429.58289351852</v>
      </c>
      <c r="D1153" s="45">
        <v>134</v>
      </c>
      <c r="E1153" s="26">
        <v>50.3</v>
      </c>
      <c r="F1153" s="24">
        <v>6740.2</v>
      </c>
      <c r="G1153" s="1" t="s">
        <v>4</v>
      </c>
    </row>
    <row r="1154" spans="2:7" ht="14.25" customHeight="1" x14ac:dyDescent="0.25">
      <c r="B1154" s="4">
        <v>45429.587361111109</v>
      </c>
      <c r="C1154" s="3">
        <v>45429.587361111109</v>
      </c>
      <c r="D1154" s="45">
        <v>142</v>
      </c>
      <c r="E1154" s="26">
        <v>50.34</v>
      </c>
      <c r="F1154" s="24">
        <v>7148.2800000000007</v>
      </c>
      <c r="G1154" s="1" t="s">
        <v>4</v>
      </c>
    </row>
    <row r="1155" spans="2:7" ht="14.25" customHeight="1" x14ac:dyDescent="0.25">
      <c r="B1155" s="4">
        <v>45429.59065972222</v>
      </c>
      <c r="C1155" s="3">
        <v>45429.59065972222</v>
      </c>
      <c r="D1155" s="45">
        <v>140</v>
      </c>
      <c r="E1155" s="26">
        <v>50.42</v>
      </c>
      <c r="F1155" s="24">
        <v>7058.8</v>
      </c>
      <c r="G1155" s="1" t="s">
        <v>4</v>
      </c>
    </row>
    <row r="1156" spans="2:7" ht="14.25" customHeight="1" x14ac:dyDescent="0.25">
      <c r="B1156" s="4">
        <v>45429.599918981483</v>
      </c>
      <c r="C1156" s="3">
        <v>45429.599918981483</v>
      </c>
      <c r="D1156" s="45">
        <v>125</v>
      </c>
      <c r="E1156" s="26">
        <v>50.4</v>
      </c>
      <c r="F1156" s="24">
        <v>6300</v>
      </c>
      <c r="G1156" s="1" t="s">
        <v>4</v>
      </c>
    </row>
    <row r="1157" spans="2:7" ht="14.25" customHeight="1" x14ac:dyDescent="0.25">
      <c r="B1157" s="4">
        <v>45429.601898148147</v>
      </c>
      <c r="C1157" s="3">
        <v>45429.601898148147</v>
      </c>
      <c r="D1157" s="45">
        <v>148</v>
      </c>
      <c r="E1157" s="26">
        <v>50.4</v>
      </c>
      <c r="F1157" s="24">
        <v>7459.2</v>
      </c>
      <c r="G1157" s="1" t="s">
        <v>4</v>
      </c>
    </row>
    <row r="1158" spans="2:7" ht="14.25" customHeight="1" x14ac:dyDescent="0.25">
      <c r="B1158" s="4">
        <v>45429.605671296296</v>
      </c>
      <c r="C1158" s="3">
        <v>45429.605671296296</v>
      </c>
      <c r="D1158" s="45">
        <v>147</v>
      </c>
      <c r="E1158" s="26">
        <v>50.4</v>
      </c>
      <c r="F1158" s="24">
        <v>7408.8</v>
      </c>
      <c r="G1158" s="1" t="s">
        <v>4</v>
      </c>
    </row>
    <row r="1159" spans="2:7" ht="14.25" customHeight="1" x14ac:dyDescent="0.25">
      <c r="B1159" s="4">
        <v>45429.614652777775</v>
      </c>
      <c r="C1159" s="3">
        <v>45429.614652777775</v>
      </c>
      <c r="D1159" s="45">
        <v>126</v>
      </c>
      <c r="E1159" s="26">
        <v>50.42</v>
      </c>
      <c r="F1159" s="24">
        <v>6352.92</v>
      </c>
      <c r="G1159" s="1" t="s">
        <v>4</v>
      </c>
    </row>
    <row r="1160" spans="2:7" ht="14.25" customHeight="1" x14ac:dyDescent="0.25">
      <c r="B1160" s="4">
        <v>45429.615474537037</v>
      </c>
      <c r="C1160" s="3">
        <v>45429.615474537037</v>
      </c>
      <c r="D1160" s="45">
        <v>143</v>
      </c>
      <c r="E1160" s="26">
        <v>50.42</v>
      </c>
      <c r="F1160" s="24">
        <v>7210.06</v>
      </c>
      <c r="G1160" s="1" t="s">
        <v>4</v>
      </c>
    </row>
    <row r="1161" spans="2:7" ht="14.25" customHeight="1" x14ac:dyDescent="0.25">
      <c r="B1161" s="4">
        <v>45429.620011574072</v>
      </c>
      <c r="C1161" s="3">
        <v>45429.620011574072</v>
      </c>
      <c r="D1161" s="45">
        <v>138</v>
      </c>
      <c r="E1161" s="26">
        <v>50.42</v>
      </c>
      <c r="F1161" s="24">
        <v>6957.96</v>
      </c>
      <c r="G1161" s="1" t="s">
        <v>4</v>
      </c>
    </row>
    <row r="1162" spans="2:7" ht="14.25" customHeight="1" x14ac:dyDescent="0.25">
      <c r="B1162" s="4">
        <v>45429.621747685182</v>
      </c>
      <c r="C1162" s="3">
        <v>45429.621747685182</v>
      </c>
      <c r="D1162" s="45">
        <v>127</v>
      </c>
      <c r="E1162" s="26">
        <v>50.42</v>
      </c>
      <c r="F1162" s="24">
        <v>6403.34</v>
      </c>
      <c r="G1162" s="1" t="s">
        <v>4</v>
      </c>
    </row>
    <row r="1163" spans="2:7" ht="14.25" customHeight="1" x14ac:dyDescent="0.25">
      <c r="B1163" s="4">
        <v>45429.626400462963</v>
      </c>
      <c r="C1163" s="3">
        <v>45429.626400462963</v>
      </c>
      <c r="D1163" s="45">
        <v>149</v>
      </c>
      <c r="E1163" s="26">
        <v>50.4</v>
      </c>
      <c r="F1163" s="24">
        <v>7509.5999999999995</v>
      </c>
      <c r="G1163" s="1" t="s">
        <v>4</v>
      </c>
    </row>
    <row r="1164" spans="2:7" ht="14.25" customHeight="1" x14ac:dyDescent="0.25">
      <c r="B1164" s="4">
        <v>45429.634872685187</v>
      </c>
      <c r="C1164" s="3">
        <v>45429.634872685187</v>
      </c>
      <c r="D1164" s="45">
        <v>160</v>
      </c>
      <c r="E1164" s="26">
        <v>50.5</v>
      </c>
      <c r="F1164" s="24">
        <v>8080</v>
      </c>
      <c r="G1164" s="1" t="s">
        <v>4</v>
      </c>
    </row>
    <row r="1165" spans="2:7" ht="14.25" customHeight="1" x14ac:dyDescent="0.25">
      <c r="B1165" s="4">
        <v>45429.637592592589</v>
      </c>
      <c r="C1165" s="3">
        <v>45429.637592592589</v>
      </c>
      <c r="D1165" s="45">
        <v>127</v>
      </c>
      <c r="E1165" s="26">
        <v>50.5</v>
      </c>
      <c r="F1165" s="24">
        <v>6413.5</v>
      </c>
      <c r="G1165" s="1" t="s">
        <v>4</v>
      </c>
    </row>
    <row r="1166" spans="2:7" ht="14.25" customHeight="1" x14ac:dyDescent="0.25">
      <c r="B1166" s="4">
        <v>45429.639201388891</v>
      </c>
      <c r="C1166" s="3">
        <v>45429.639201388891</v>
      </c>
      <c r="D1166" s="45">
        <v>173</v>
      </c>
      <c r="E1166" s="26">
        <v>50.5</v>
      </c>
      <c r="F1166" s="24">
        <v>8736.5</v>
      </c>
      <c r="G1166" s="1" t="s">
        <v>4</v>
      </c>
    </row>
    <row r="1167" spans="2:7" ht="14.25" customHeight="1" x14ac:dyDescent="0.25">
      <c r="B1167" s="4">
        <v>45429.639201388891</v>
      </c>
      <c r="C1167" s="3">
        <v>45429.639201388891</v>
      </c>
      <c r="D1167" s="45">
        <v>11</v>
      </c>
      <c r="E1167" s="26">
        <v>50.5</v>
      </c>
      <c r="F1167" s="24">
        <v>555.5</v>
      </c>
      <c r="G1167" s="1" t="s">
        <v>4</v>
      </c>
    </row>
    <row r="1168" spans="2:7" ht="14.25" customHeight="1" x14ac:dyDescent="0.25">
      <c r="B1168" s="4">
        <v>45429.645833333336</v>
      </c>
      <c r="C1168" s="3">
        <v>45429.645833333336</v>
      </c>
      <c r="D1168" s="45">
        <v>50</v>
      </c>
      <c r="E1168" s="26">
        <v>50.66</v>
      </c>
      <c r="F1168" s="24">
        <v>2533</v>
      </c>
      <c r="G1168" s="1" t="s">
        <v>4</v>
      </c>
    </row>
    <row r="1169" spans="2:7" ht="14.25" customHeight="1" x14ac:dyDescent="0.25">
      <c r="B1169" s="4">
        <v>45429.645833333336</v>
      </c>
      <c r="C1169" s="3">
        <v>45429.645833333336</v>
      </c>
      <c r="D1169" s="45">
        <v>93</v>
      </c>
      <c r="E1169" s="26">
        <v>50.66</v>
      </c>
      <c r="F1169" s="24">
        <v>4711.38</v>
      </c>
      <c r="G1169" s="1" t="s">
        <v>4</v>
      </c>
    </row>
    <row r="1170" spans="2:7" ht="14.25" customHeight="1" x14ac:dyDescent="0.25">
      <c r="B1170" s="4">
        <v>45429.645833333336</v>
      </c>
      <c r="C1170" s="3">
        <v>45429.645833333336</v>
      </c>
      <c r="D1170" s="45">
        <v>173</v>
      </c>
      <c r="E1170" s="26">
        <v>50.66</v>
      </c>
      <c r="F1170" s="24">
        <v>8764.18</v>
      </c>
      <c r="G1170" s="1" t="s">
        <v>4</v>
      </c>
    </row>
    <row r="1171" spans="2:7" ht="14.25" customHeight="1" x14ac:dyDescent="0.25">
      <c r="B1171" s="4">
        <v>45429.646087962959</v>
      </c>
      <c r="C1171" s="3">
        <v>45429.646087962959</v>
      </c>
      <c r="D1171" s="45">
        <v>128</v>
      </c>
      <c r="E1171" s="26">
        <v>50.64</v>
      </c>
      <c r="F1171" s="24">
        <v>6481.92</v>
      </c>
      <c r="G1171" s="1" t="s">
        <v>4</v>
      </c>
    </row>
    <row r="1172" spans="2:7" ht="14.25" customHeight="1" x14ac:dyDescent="0.25">
      <c r="B1172" s="4">
        <v>45429.646087962959</v>
      </c>
      <c r="C1172" s="3">
        <v>45429.646087962959</v>
      </c>
      <c r="D1172" s="45">
        <v>138</v>
      </c>
      <c r="E1172" s="26">
        <v>50.64</v>
      </c>
      <c r="F1172" s="24">
        <v>6988.32</v>
      </c>
      <c r="G1172" s="1" t="s">
        <v>4</v>
      </c>
    </row>
    <row r="1173" spans="2:7" ht="14.25" customHeight="1" x14ac:dyDescent="0.25">
      <c r="B1173" s="4">
        <v>45429.646099537036</v>
      </c>
      <c r="C1173" s="3">
        <v>45429.646099537036</v>
      </c>
      <c r="D1173" s="45">
        <v>225</v>
      </c>
      <c r="E1173" s="26">
        <v>50.62</v>
      </c>
      <c r="F1173" s="24">
        <v>11389.5</v>
      </c>
      <c r="G1173" s="1" t="s">
        <v>4</v>
      </c>
    </row>
    <row r="1174" spans="2:7" ht="14.25" customHeight="1" x14ac:dyDescent="0.25">
      <c r="B1174" s="4">
        <v>45429.646516203706</v>
      </c>
      <c r="C1174" s="3">
        <v>45429.646516203706</v>
      </c>
      <c r="D1174" s="45">
        <v>191</v>
      </c>
      <c r="E1174" s="26">
        <v>50.62</v>
      </c>
      <c r="F1174" s="24">
        <v>9668.42</v>
      </c>
      <c r="G1174" s="1" t="s">
        <v>4</v>
      </c>
    </row>
    <row r="1175" spans="2:7" ht="14.25" customHeight="1" x14ac:dyDescent="0.25">
      <c r="B1175" s="4">
        <v>45429.646886574075</v>
      </c>
      <c r="C1175" s="3">
        <v>45429.646886574075</v>
      </c>
      <c r="D1175" s="45">
        <v>143</v>
      </c>
      <c r="E1175" s="26">
        <v>50.62</v>
      </c>
      <c r="F1175" s="24">
        <v>7238.66</v>
      </c>
      <c r="G1175" s="1" t="s">
        <v>4</v>
      </c>
    </row>
    <row r="1176" spans="2:7" ht="14.25" customHeight="1" x14ac:dyDescent="0.25">
      <c r="B1176" s="4">
        <v>45429.647916666669</v>
      </c>
      <c r="C1176" s="3">
        <v>45429.647916666669</v>
      </c>
      <c r="D1176" s="45">
        <v>28</v>
      </c>
      <c r="E1176" s="26">
        <v>50.62</v>
      </c>
      <c r="F1176" s="24">
        <v>1417.36</v>
      </c>
      <c r="G1176" s="1" t="s">
        <v>4</v>
      </c>
    </row>
    <row r="1177" spans="2:7" ht="14.25" customHeight="1" x14ac:dyDescent="0.25">
      <c r="B1177" s="4">
        <v>45429.648599537039</v>
      </c>
      <c r="C1177" s="3">
        <v>45429.648599537039</v>
      </c>
      <c r="D1177" s="45">
        <v>133</v>
      </c>
      <c r="E1177" s="26">
        <v>50.62</v>
      </c>
      <c r="F1177" s="24">
        <v>6732.46</v>
      </c>
      <c r="G1177" s="1" t="s">
        <v>4</v>
      </c>
    </row>
    <row r="1178" spans="2:7" ht="14.25" customHeight="1" x14ac:dyDescent="0.25">
      <c r="B1178" s="4">
        <v>45429.648599537039</v>
      </c>
      <c r="C1178" s="3">
        <v>45429.648599537039</v>
      </c>
      <c r="D1178" s="45">
        <v>127</v>
      </c>
      <c r="E1178" s="26">
        <v>50.62</v>
      </c>
      <c r="F1178" s="24">
        <v>6428.74</v>
      </c>
      <c r="G1178" s="1" t="s">
        <v>4</v>
      </c>
    </row>
    <row r="1179" spans="2:7" ht="14.25" customHeight="1" x14ac:dyDescent="0.25">
      <c r="B1179" s="4">
        <v>45429.648599537039</v>
      </c>
      <c r="C1179" s="3">
        <v>45429.648599537039</v>
      </c>
      <c r="D1179" s="45">
        <v>15</v>
      </c>
      <c r="E1179" s="26">
        <v>50.62</v>
      </c>
      <c r="F1179" s="24">
        <v>759.3</v>
      </c>
      <c r="G1179" s="1" t="s">
        <v>4</v>
      </c>
    </row>
    <row r="1180" spans="2:7" ht="14.25" customHeight="1" x14ac:dyDescent="0.25">
      <c r="B1180" s="4">
        <v>45429.648888888885</v>
      </c>
      <c r="C1180" s="3">
        <v>45429.648888888885</v>
      </c>
      <c r="D1180" s="45">
        <v>129</v>
      </c>
      <c r="E1180" s="26">
        <v>50.62</v>
      </c>
      <c r="F1180" s="24">
        <v>6529.98</v>
      </c>
      <c r="G1180" s="1" t="s">
        <v>4</v>
      </c>
    </row>
    <row r="1181" spans="2:7" ht="14.25" customHeight="1" x14ac:dyDescent="0.25">
      <c r="B1181" s="4">
        <v>45429.648888888885</v>
      </c>
      <c r="C1181" s="3">
        <v>45429.648888888885</v>
      </c>
      <c r="D1181" s="45">
        <v>89</v>
      </c>
      <c r="E1181" s="26">
        <v>50.62</v>
      </c>
      <c r="F1181" s="24">
        <v>4505.1799999999994</v>
      </c>
      <c r="G1181" s="1" t="s">
        <v>4</v>
      </c>
    </row>
    <row r="1182" spans="2:7" ht="14.25" customHeight="1" x14ac:dyDescent="0.25">
      <c r="B1182" s="4">
        <v>45429.648958333331</v>
      </c>
      <c r="C1182" s="3">
        <v>45429.648958333331</v>
      </c>
      <c r="D1182" s="45">
        <v>179</v>
      </c>
      <c r="E1182" s="26">
        <v>50.6</v>
      </c>
      <c r="F1182" s="24">
        <v>9057.4</v>
      </c>
      <c r="G1182" s="1" t="s">
        <v>4</v>
      </c>
    </row>
    <row r="1183" spans="2:7" ht="14.25" customHeight="1" x14ac:dyDescent="0.25">
      <c r="B1183" s="4">
        <v>45429.650011574071</v>
      </c>
      <c r="C1183" s="3">
        <v>45429.650011574071</v>
      </c>
      <c r="D1183" s="45">
        <v>109</v>
      </c>
      <c r="E1183" s="26">
        <v>50.6</v>
      </c>
      <c r="F1183" s="24">
        <v>5515.4000000000005</v>
      </c>
      <c r="G1183" s="1" t="s">
        <v>4</v>
      </c>
    </row>
    <row r="1184" spans="2:7" ht="14.25" customHeight="1" x14ac:dyDescent="0.25">
      <c r="B1184" s="4">
        <v>45429.650682870371</v>
      </c>
      <c r="C1184" s="3">
        <v>45429.650682870371</v>
      </c>
      <c r="D1184" s="45">
        <v>94</v>
      </c>
      <c r="E1184" s="26">
        <v>50.6</v>
      </c>
      <c r="F1184" s="24">
        <v>4756.4000000000005</v>
      </c>
      <c r="G1184" s="1" t="s">
        <v>4</v>
      </c>
    </row>
    <row r="1185" spans="2:7" ht="14.25" customHeight="1" x14ac:dyDescent="0.25">
      <c r="B1185" s="4">
        <v>45429.650682870371</v>
      </c>
      <c r="C1185" s="3">
        <v>45429.650682870371</v>
      </c>
      <c r="D1185" s="45">
        <v>36</v>
      </c>
      <c r="E1185" s="26">
        <v>50.6</v>
      </c>
      <c r="F1185" s="24">
        <v>1821.6000000000001</v>
      </c>
      <c r="G1185" s="1" t="s">
        <v>4</v>
      </c>
    </row>
    <row r="1186" spans="2:7" ht="14.25" customHeight="1" x14ac:dyDescent="0.25">
      <c r="B1186" s="4">
        <v>45429.650694444441</v>
      </c>
      <c r="C1186" s="3">
        <v>45429.650694444441</v>
      </c>
      <c r="D1186" s="45">
        <v>35</v>
      </c>
      <c r="E1186" s="26">
        <v>50.6</v>
      </c>
      <c r="F1186" s="24">
        <v>1771</v>
      </c>
      <c r="G1186" s="1" t="s">
        <v>4</v>
      </c>
    </row>
    <row r="1187" spans="2:7" ht="14.25" customHeight="1" x14ac:dyDescent="0.25">
      <c r="B1187" s="4">
        <v>45429.650706018518</v>
      </c>
      <c r="C1187" s="3">
        <v>45429.650706018518</v>
      </c>
      <c r="D1187" s="45">
        <v>109</v>
      </c>
      <c r="E1187" s="26">
        <v>50.6</v>
      </c>
      <c r="F1187" s="24">
        <v>5515.4000000000005</v>
      </c>
      <c r="G1187" s="1" t="s">
        <v>4</v>
      </c>
    </row>
    <row r="1188" spans="2:7" ht="14.25" customHeight="1" x14ac:dyDescent="0.25">
      <c r="B1188" s="4">
        <v>45429.651192129626</v>
      </c>
      <c r="C1188" s="3">
        <v>45429.651192129626</v>
      </c>
      <c r="D1188" s="45">
        <v>22</v>
      </c>
      <c r="E1188" s="26">
        <v>50.58</v>
      </c>
      <c r="F1188" s="24">
        <v>1112.76</v>
      </c>
      <c r="G1188" s="1" t="s">
        <v>4</v>
      </c>
    </row>
    <row r="1189" spans="2:7" ht="14.25" customHeight="1" x14ac:dyDescent="0.25">
      <c r="B1189" s="4">
        <v>45429.651192129626</v>
      </c>
      <c r="C1189" s="3">
        <v>45429.651192129626</v>
      </c>
      <c r="D1189" s="45">
        <v>170</v>
      </c>
      <c r="E1189" s="26">
        <v>50.58</v>
      </c>
      <c r="F1189" s="24">
        <v>8598.6</v>
      </c>
      <c r="G1189" s="1" t="s">
        <v>4</v>
      </c>
    </row>
    <row r="1190" spans="2:7" ht="14.25" customHeight="1" x14ac:dyDescent="0.25">
      <c r="B1190" s="4">
        <v>45429.651192129626</v>
      </c>
      <c r="C1190" s="3">
        <v>45429.651192129626</v>
      </c>
      <c r="D1190" s="45">
        <v>90</v>
      </c>
      <c r="E1190" s="26">
        <v>50.58</v>
      </c>
      <c r="F1190" s="24">
        <v>4552.2</v>
      </c>
      <c r="G1190" s="1" t="s">
        <v>4</v>
      </c>
    </row>
    <row r="1191" spans="2:7" ht="14.25" customHeight="1" x14ac:dyDescent="0.25">
      <c r="B1191" s="4">
        <v>45429.651192129626</v>
      </c>
      <c r="C1191" s="3">
        <v>45429.651192129626</v>
      </c>
      <c r="D1191" s="45">
        <v>140</v>
      </c>
      <c r="E1191" s="26">
        <v>50.58</v>
      </c>
      <c r="F1191" s="24">
        <v>7081.2</v>
      </c>
      <c r="G1191" s="1" t="s">
        <v>4</v>
      </c>
    </row>
    <row r="1192" spans="2:7" ht="14.25" customHeight="1" x14ac:dyDescent="0.25">
      <c r="B1192" s="4">
        <v>45429.651388888888</v>
      </c>
      <c r="C1192" s="3">
        <v>45429.651388888888</v>
      </c>
      <c r="D1192" s="45">
        <v>147</v>
      </c>
      <c r="E1192" s="26">
        <v>50.56</v>
      </c>
      <c r="F1192" s="24">
        <v>7432.3200000000006</v>
      </c>
      <c r="G1192" s="1" t="s">
        <v>4</v>
      </c>
    </row>
    <row r="1193" spans="2:7" ht="14.25" customHeight="1" x14ac:dyDescent="0.25">
      <c r="B1193" s="4">
        <v>45429.651678240742</v>
      </c>
      <c r="C1193" s="3">
        <v>45429.651678240742</v>
      </c>
      <c r="D1193" s="45">
        <v>23</v>
      </c>
      <c r="E1193" s="26">
        <v>50.54</v>
      </c>
      <c r="F1193" s="24">
        <v>1162.42</v>
      </c>
      <c r="G1193" s="1" t="s">
        <v>4</v>
      </c>
    </row>
    <row r="1194" spans="2:7" ht="14.25" customHeight="1" x14ac:dyDescent="0.25">
      <c r="B1194" s="4">
        <v>45429.651678240742</v>
      </c>
      <c r="C1194" s="3">
        <v>45429.651678240742</v>
      </c>
      <c r="D1194" s="45">
        <v>125</v>
      </c>
      <c r="E1194" s="26">
        <v>50.54</v>
      </c>
      <c r="F1194" s="24">
        <v>6317.5</v>
      </c>
      <c r="G1194" s="1" t="s">
        <v>4</v>
      </c>
    </row>
    <row r="1195" spans="2:7" ht="14.25" customHeight="1" x14ac:dyDescent="0.25">
      <c r="B1195" s="4">
        <v>45429.651747685188</v>
      </c>
      <c r="C1195" s="3">
        <v>45429.651747685188</v>
      </c>
      <c r="D1195" s="45">
        <v>138</v>
      </c>
      <c r="E1195" s="26">
        <v>50.5</v>
      </c>
      <c r="F1195" s="24">
        <v>6969</v>
      </c>
      <c r="G1195" s="1" t="s">
        <v>4</v>
      </c>
    </row>
    <row r="1196" spans="2:7" ht="14.25" customHeight="1" x14ac:dyDescent="0.25">
      <c r="B1196" s="4">
        <v>45429.651759259257</v>
      </c>
      <c r="C1196" s="3">
        <v>45429.651759259257</v>
      </c>
      <c r="D1196" s="45">
        <v>135</v>
      </c>
      <c r="E1196" s="26">
        <v>50.46</v>
      </c>
      <c r="F1196" s="24">
        <v>6812.1</v>
      </c>
      <c r="G1196" s="1" t="s">
        <v>4</v>
      </c>
    </row>
    <row r="1197" spans="2:7" ht="14.25" customHeight="1" x14ac:dyDescent="0.25">
      <c r="B1197" s="4">
        <v>45429.655023148145</v>
      </c>
      <c r="C1197" s="3">
        <v>45429.655023148145</v>
      </c>
      <c r="D1197" s="45">
        <v>117</v>
      </c>
      <c r="E1197" s="26">
        <v>50.6</v>
      </c>
      <c r="F1197" s="24">
        <v>5920.2</v>
      </c>
      <c r="G1197" s="1" t="s">
        <v>4</v>
      </c>
    </row>
    <row r="1198" spans="2:7" ht="14.25" customHeight="1" x14ac:dyDescent="0.25">
      <c r="B1198" s="4">
        <v>45429.655023148145</v>
      </c>
      <c r="C1198" s="3">
        <v>45429.655023148145</v>
      </c>
      <c r="D1198" s="45">
        <v>116</v>
      </c>
      <c r="E1198" s="26">
        <v>50.6</v>
      </c>
      <c r="F1198" s="24">
        <v>5869.6</v>
      </c>
      <c r="G1198" s="1" t="s">
        <v>4</v>
      </c>
    </row>
    <row r="1199" spans="2:7" ht="14.25" customHeight="1" x14ac:dyDescent="0.25">
      <c r="B1199" s="4">
        <v>45429.655023148145</v>
      </c>
      <c r="C1199" s="3">
        <v>45429.655023148145</v>
      </c>
      <c r="D1199" s="45">
        <v>189</v>
      </c>
      <c r="E1199" s="26">
        <v>50.6</v>
      </c>
      <c r="F1199" s="24">
        <v>9563.4</v>
      </c>
      <c r="G1199" s="1" t="s">
        <v>4</v>
      </c>
    </row>
    <row r="1200" spans="2:7" ht="14.25" customHeight="1" x14ac:dyDescent="0.25">
      <c r="B1200" s="4">
        <v>45429.655127314814</v>
      </c>
      <c r="C1200" s="3">
        <v>45429.655127314814</v>
      </c>
      <c r="D1200" s="45">
        <v>31</v>
      </c>
      <c r="E1200" s="26">
        <v>50.56</v>
      </c>
      <c r="F1200" s="24">
        <v>1567.3600000000001</v>
      </c>
      <c r="G1200" s="1" t="s">
        <v>4</v>
      </c>
    </row>
    <row r="1201" spans="2:7" ht="14.25" customHeight="1" x14ac:dyDescent="0.25">
      <c r="B1201" s="4">
        <v>45429.655127314814</v>
      </c>
      <c r="C1201" s="3">
        <v>45429.655127314814</v>
      </c>
      <c r="D1201" s="45">
        <v>149</v>
      </c>
      <c r="E1201" s="26">
        <v>50.56</v>
      </c>
      <c r="F1201" s="24">
        <v>7533.4400000000005</v>
      </c>
      <c r="G1201" s="1" t="s">
        <v>4</v>
      </c>
    </row>
    <row r="1202" spans="2:7" ht="14.25" customHeight="1" x14ac:dyDescent="0.25">
      <c r="B1202" s="4">
        <v>45429.655127314814</v>
      </c>
      <c r="C1202" s="3">
        <v>45429.655127314814</v>
      </c>
      <c r="D1202" s="45">
        <v>147</v>
      </c>
      <c r="E1202" s="26">
        <v>50.58</v>
      </c>
      <c r="F1202" s="24">
        <v>7435.2599999999993</v>
      </c>
      <c r="G1202" s="1" t="s">
        <v>4</v>
      </c>
    </row>
    <row r="1203" spans="2:7" ht="14.25" customHeight="1" x14ac:dyDescent="0.25">
      <c r="B1203" s="4">
        <v>45429.655462962961</v>
      </c>
      <c r="C1203" s="3">
        <v>45429.655462962961</v>
      </c>
      <c r="D1203" s="45">
        <v>141</v>
      </c>
      <c r="E1203" s="26">
        <v>50.54</v>
      </c>
      <c r="F1203" s="24">
        <v>7126.14</v>
      </c>
      <c r="G1203" s="1" t="s">
        <v>4</v>
      </c>
    </row>
    <row r="1204" spans="2:7" ht="14.25" customHeight="1" x14ac:dyDescent="0.25">
      <c r="B1204" s="4">
        <v>45429.656354166669</v>
      </c>
      <c r="C1204" s="3">
        <v>45429.656354166669</v>
      </c>
      <c r="D1204" s="45">
        <v>143</v>
      </c>
      <c r="E1204" s="26">
        <v>50.54</v>
      </c>
      <c r="F1204" s="24">
        <v>7227.22</v>
      </c>
      <c r="G1204" s="1" t="s">
        <v>4</v>
      </c>
    </row>
    <row r="1205" spans="2:7" ht="14.25" customHeight="1" x14ac:dyDescent="0.25">
      <c r="B1205" s="4">
        <v>45429.659016203703</v>
      </c>
      <c r="C1205" s="3">
        <v>45429.659016203703</v>
      </c>
      <c r="D1205" s="45">
        <v>228</v>
      </c>
      <c r="E1205" s="26">
        <v>50.6</v>
      </c>
      <c r="F1205" s="24">
        <v>11536.800000000001</v>
      </c>
      <c r="G1205" s="1" t="s">
        <v>4</v>
      </c>
    </row>
    <row r="1206" spans="2:7" ht="14.25" customHeight="1" x14ac:dyDescent="0.25">
      <c r="B1206" s="4">
        <v>45429.659016203703</v>
      </c>
      <c r="C1206" s="3">
        <v>45429.659016203703</v>
      </c>
      <c r="D1206" s="45">
        <v>124</v>
      </c>
      <c r="E1206" s="26">
        <v>50.6</v>
      </c>
      <c r="F1206" s="24">
        <v>6274.4000000000005</v>
      </c>
      <c r="G1206" s="1" t="s">
        <v>4</v>
      </c>
    </row>
    <row r="1207" spans="2:7" ht="14.25" customHeight="1" x14ac:dyDescent="0.25">
      <c r="B1207" s="4">
        <v>45429.659016203703</v>
      </c>
      <c r="C1207" s="3">
        <v>45429.659016203703</v>
      </c>
      <c r="D1207" s="45">
        <v>15</v>
      </c>
      <c r="E1207" s="26">
        <v>50.6</v>
      </c>
      <c r="F1207" s="24">
        <v>759</v>
      </c>
      <c r="G1207" s="1" t="s">
        <v>4</v>
      </c>
    </row>
    <row r="1208" spans="2:7" ht="14.25" customHeight="1" x14ac:dyDescent="0.25">
      <c r="B1208" s="4">
        <v>45429.659039351849</v>
      </c>
      <c r="C1208" s="3">
        <v>45429.659039351849</v>
      </c>
      <c r="D1208" s="45">
        <v>172</v>
      </c>
      <c r="E1208" s="26">
        <v>50.58</v>
      </c>
      <c r="F1208" s="24">
        <v>8699.76</v>
      </c>
      <c r="G1208" s="1" t="s">
        <v>4</v>
      </c>
    </row>
    <row r="1209" spans="2:7" ht="14.25" customHeight="1" x14ac:dyDescent="0.25">
      <c r="B1209" s="4">
        <v>45429.659618055557</v>
      </c>
      <c r="C1209" s="3">
        <v>45429.659618055557</v>
      </c>
      <c r="D1209" s="45">
        <v>146</v>
      </c>
      <c r="E1209" s="26">
        <v>50.58</v>
      </c>
      <c r="F1209" s="24">
        <v>7384.6799999999994</v>
      </c>
      <c r="G1209" s="1" t="s">
        <v>4</v>
      </c>
    </row>
    <row r="1210" spans="2:7" ht="14.25" customHeight="1" x14ac:dyDescent="0.25">
      <c r="B1210" s="4">
        <v>45429.661597222221</v>
      </c>
      <c r="C1210" s="3">
        <v>45429.661597222221</v>
      </c>
      <c r="D1210" s="45">
        <v>151</v>
      </c>
      <c r="E1210" s="26">
        <v>50.62</v>
      </c>
      <c r="F1210" s="24">
        <v>7643.62</v>
      </c>
      <c r="G1210" s="1" t="s">
        <v>4</v>
      </c>
    </row>
    <row r="1211" spans="2:7" ht="14.25" customHeight="1" x14ac:dyDescent="0.25">
      <c r="B1211" s="4">
        <v>45429.662905092591</v>
      </c>
      <c r="C1211" s="3">
        <v>45429.662905092591</v>
      </c>
      <c r="D1211" s="45">
        <v>154</v>
      </c>
      <c r="E1211" s="26">
        <v>50.6</v>
      </c>
      <c r="F1211" s="24">
        <v>7792.4000000000005</v>
      </c>
      <c r="G1211" s="1" t="s">
        <v>4</v>
      </c>
    </row>
    <row r="1212" spans="2:7" ht="14.25" customHeight="1" x14ac:dyDescent="0.25">
      <c r="B1212" s="4">
        <v>45429.663136574076</v>
      </c>
      <c r="C1212" s="3">
        <v>45429.663136574076</v>
      </c>
      <c r="D1212" s="45">
        <v>149</v>
      </c>
      <c r="E1212" s="26">
        <v>50.58</v>
      </c>
      <c r="F1212" s="24">
        <v>7536.42</v>
      </c>
      <c r="G1212" s="1" t="s">
        <v>4</v>
      </c>
    </row>
    <row r="1213" spans="2:7" ht="14.25" customHeight="1" x14ac:dyDescent="0.25">
      <c r="B1213" s="4">
        <v>45429.663136574076</v>
      </c>
      <c r="C1213" s="3">
        <v>45429.663136574076</v>
      </c>
      <c r="D1213" s="45">
        <v>27</v>
      </c>
      <c r="E1213" s="26">
        <v>50.58</v>
      </c>
      <c r="F1213" s="24">
        <v>1365.6599999999999</v>
      </c>
      <c r="G1213" s="1" t="s">
        <v>4</v>
      </c>
    </row>
    <row r="1214" spans="2:7" ht="14.25" customHeight="1" x14ac:dyDescent="0.25">
      <c r="B1214" s="4">
        <v>45429.663182870368</v>
      </c>
      <c r="C1214" s="3">
        <v>45429.663182870368</v>
      </c>
      <c r="D1214" s="45">
        <v>132</v>
      </c>
      <c r="E1214" s="26">
        <v>50.56</v>
      </c>
      <c r="F1214" s="24">
        <v>6673.92</v>
      </c>
      <c r="G1214" s="1" t="s">
        <v>4</v>
      </c>
    </row>
    <row r="1215" spans="2:7" ht="14.25" customHeight="1" x14ac:dyDescent="0.25">
      <c r="B1215" s="4">
        <v>45429.663182870368</v>
      </c>
      <c r="C1215" s="3">
        <v>45429.663182870368</v>
      </c>
      <c r="D1215" s="45">
        <v>10</v>
      </c>
      <c r="E1215" s="26">
        <v>50.56</v>
      </c>
      <c r="F1215" s="24">
        <v>505.6</v>
      </c>
      <c r="G1215" s="1" t="s">
        <v>4</v>
      </c>
    </row>
    <row r="1216" spans="2:7" ht="14.25" customHeight="1" x14ac:dyDescent="0.25">
      <c r="B1216" s="4">
        <v>45429.664699074077</v>
      </c>
      <c r="C1216" s="3">
        <v>45429.664699074077</v>
      </c>
      <c r="D1216" s="45">
        <v>137</v>
      </c>
      <c r="E1216" s="26">
        <v>50.54</v>
      </c>
      <c r="F1216" s="24">
        <v>6923.98</v>
      </c>
      <c r="G1216" s="1" t="s">
        <v>4</v>
      </c>
    </row>
    <row r="1217" spans="2:7" ht="14.25" customHeight="1" x14ac:dyDescent="0.25">
      <c r="B1217" s="4">
        <v>45429.665960648148</v>
      </c>
      <c r="C1217" s="3">
        <v>45429.665960648148</v>
      </c>
      <c r="D1217" s="45">
        <v>136</v>
      </c>
      <c r="E1217" s="26">
        <v>50.56</v>
      </c>
      <c r="F1217" s="24">
        <v>6876.16</v>
      </c>
      <c r="G1217" s="1" t="s">
        <v>4</v>
      </c>
    </row>
    <row r="1218" spans="2:7" ht="14.25" customHeight="1" x14ac:dyDescent="0.25">
      <c r="B1218" s="4">
        <v>45429.666655092595</v>
      </c>
      <c r="C1218" s="3">
        <v>45429.666655092595</v>
      </c>
      <c r="D1218" s="45">
        <v>24</v>
      </c>
      <c r="E1218" s="26">
        <v>50.56</v>
      </c>
      <c r="F1218" s="24">
        <v>1213.44</v>
      </c>
      <c r="G1218" s="1" t="s">
        <v>4</v>
      </c>
    </row>
    <row r="1219" spans="2:7" ht="14.25" customHeight="1" x14ac:dyDescent="0.25">
      <c r="B1219" s="4">
        <v>45429.666655092595</v>
      </c>
      <c r="C1219" s="3">
        <v>45429.666655092595</v>
      </c>
      <c r="D1219" s="45">
        <v>10</v>
      </c>
      <c r="E1219" s="26">
        <v>50.56</v>
      </c>
      <c r="F1219" s="24">
        <v>505.6</v>
      </c>
      <c r="G1219" s="1" t="s">
        <v>4</v>
      </c>
    </row>
    <row r="1220" spans="2:7" ht="14.25" customHeight="1" x14ac:dyDescent="0.25">
      <c r="B1220" s="4">
        <v>45429.667037037034</v>
      </c>
      <c r="C1220" s="3">
        <v>45429.667037037034</v>
      </c>
      <c r="D1220" s="45">
        <v>144</v>
      </c>
      <c r="E1220" s="26">
        <v>50.56</v>
      </c>
      <c r="F1220" s="24">
        <v>7280.64</v>
      </c>
      <c r="G1220" s="1" t="s">
        <v>4</v>
      </c>
    </row>
    <row r="1221" spans="2:7" ht="14.25" customHeight="1" x14ac:dyDescent="0.25">
      <c r="B1221" s="4">
        <v>45429.66715277778</v>
      </c>
      <c r="C1221" s="3">
        <v>45429.66715277778</v>
      </c>
      <c r="D1221" s="45">
        <v>149</v>
      </c>
      <c r="E1221" s="26">
        <v>50.56</v>
      </c>
      <c r="F1221" s="24">
        <v>7533.4400000000005</v>
      </c>
      <c r="G1221" s="1" t="s">
        <v>4</v>
      </c>
    </row>
    <row r="1222" spans="2:7" ht="14.25" customHeight="1" x14ac:dyDescent="0.25">
      <c r="B1222" s="4">
        <v>45429.670717592591</v>
      </c>
      <c r="C1222" s="3">
        <v>45429.670717592591</v>
      </c>
      <c r="D1222" s="45">
        <v>239</v>
      </c>
      <c r="E1222" s="26">
        <v>50.68</v>
      </c>
      <c r="F1222" s="24">
        <v>12112.52</v>
      </c>
      <c r="G1222" s="1" t="s">
        <v>4</v>
      </c>
    </row>
    <row r="1223" spans="2:7" ht="14.25" customHeight="1" x14ac:dyDescent="0.25">
      <c r="B1223" s="4">
        <v>45429.670717592591</v>
      </c>
      <c r="C1223" s="3">
        <v>45429.670717592591</v>
      </c>
      <c r="D1223" s="45">
        <v>146</v>
      </c>
      <c r="E1223" s="26">
        <v>50.68</v>
      </c>
      <c r="F1223" s="24">
        <v>7399.28</v>
      </c>
      <c r="G1223" s="1" t="s">
        <v>4</v>
      </c>
    </row>
    <row r="1224" spans="2:7" ht="14.25" customHeight="1" x14ac:dyDescent="0.25">
      <c r="B1224" s="4">
        <v>45429.673541666663</v>
      </c>
      <c r="C1224" s="3">
        <v>45429.673541666663</v>
      </c>
      <c r="D1224" s="45">
        <v>25</v>
      </c>
      <c r="E1224" s="26">
        <v>50.74</v>
      </c>
      <c r="F1224" s="24">
        <v>1268.5</v>
      </c>
      <c r="G1224" s="1" t="s">
        <v>4</v>
      </c>
    </row>
    <row r="1225" spans="2:7" ht="14.25" customHeight="1" x14ac:dyDescent="0.25">
      <c r="B1225" s="4">
        <v>45429.673541666663</v>
      </c>
      <c r="C1225" s="3">
        <v>45429.673541666663</v>
      </c>
      <c r="D1225" s="45">
        <v>145</v>
      </c>
      <c r="E1225" s="26">
        <v>50.74</v>
      </c>
      <c r="F1225" s="24">
        <v>7357.3</v>
      </c>
      <c r="G1225" s="1" t="s">
        <v>4</v>
      </c>
    </row>
    <row r="1226" spans="2:7" ht="14.25" customHeight="1" x14ac:dyDescent="0.25">
      <c r="B1226" s="4">
        <v>45429.673541666663</v>
      </c>
      <c r="C1226" s="3">
        <v>45429.673541666663</v>
      </c>
      <c r="D1226" s="45">
        <v>150</v>
      </c>
      <c r="E1226" s="26">
        <v>50.74</v>
      </c>
      <c r="F1226" s="24">
        <v>7611</v>
      </c>
      <c r="G1226" s="1" t="s">
        <v>4</v>
      </c>
    </row>
    <row r="1227" spans="2:7" ht="14.25" customHeight="1" x14ac:dyDescent="0.25">
      <c r="B1227" s="4">
        <v>45429.673541666663</v>
      </c>
      <c r="C1227" s="3">
        <v>45429.673541666663</v>
      </c>
      <c r="D1227" s="45">
        <v>1</v>
      </c>
      <c r="E1227" s="26">
        <v>50.74</v>
      </c>
      <c r="F1227" s="24">
        <v>50.74</v>
      </c>
      <c r="G1227" s="1" t="s">
        <v>4</v>
      </c>
    </row>
    <row r="1228" spans="2:7" ht="14.25" customHeight="1" x14ac:dyDescent="0.25">
      <c r="B1228" s="4">
        <v>45429.674409722225</v>
      </c>
      <c r="C1228" s="3">
        <v>45429.674409722225</v>
      </c>
      <c r="D1228" s="45">
        <v>28</v>
      </c>
      <c r="E1228" s="26">
        <v>50.72</v>
      </c>
      <c r="F1228" s="24">
        <v>1420.1599999999999</v>
      </c>
      <c r="G1228" s="1" t="s">
        <v>4</v>
      </c>
    </row>
    <row r="1229" spans="2:7" ht="14.25" customHeight="1" x14ac:dyDescent="0.25">
      <c r="B1229" s="4">
        <v>45429.674409722225</v>
      </c>
      <c r="C1229" s="3">
        <v>45429.674409722225</v>
      </c>
      <c r="D1229" s="45">
        <v>145</v>
      </c>
      <c r="E1229" s="26">
        <v>50.72</v>
      </c>
      <c r="F1229" s="24">
        <v>7354.4</v>
      </c>
      <c r="G1229" s="1" t="s">
        <v>4</v>
      </c>
    </row>
    <row r="1230" spans="2:7" ht="14.25" customHeight="1" x14ac:dyDescent="0.25">
      <c r="B1230" s="4">
        <v>45429.674409722225</v>
      </c>
      <c r="C1230" s="3">
        <v>45429.674409722225</v>
      </c>
      <c r="D1230" s="45">
        <v>145</v>
      </c>
      <c r="E1230" s="26">
        <v>50.72</v>
      </c>
      <c r="F1230" s="24">
        <v>7354.4</v>
      </c>
      <c r="G1230" s="1" t="s">
        <v>4</v>
      </c>
    </row>
    <row r="1231" spans="2:7" ht="14.25" customHeight="1" x14ac:dyDescent="0.25">
      <c r="B1231" s="4">
        <v>45429.674409722225</v>
      </c>
      <c r="C1231" s="3">
        <v>45429.674409722225</v>
      </c>
      <c r="D1231" s="45">
        <v>4</v>
      </c>
      <c r="E1231" s="26">
        <v>50.72</v>
      </c>
      <c r="F1231" s="24">
        <v>202.88</v>
      </c>
      <c r="G1231" s="1" t="s">
        <v>4</v>
      </c>
    </row>
    <row r="1232" spans="2:7" ht="14.25" customHeight="1" x14ac:dyDescent="0.25">
      <c r="B1232" s="4">
        <v>45429.676724537036</v>
      </c>
      <c r="C1232" s="3">
        <v>45429.676724537036</v>
      </c>
      <c r="D1232" s="45">
        <v>128</v>
      </c>
      <c r="E1232" s="26">
        <v>50.76</v>
      </c>
      <c r="F1232" s="24">
        <v>6497.28</v>
      </c>
      <c r="G1232" s="1" t="s">
        <v>4</v>
      </c>
    </row>
    <row r="1233" spans="2:7" ht="14.25" customHeight="1" x14ac:dyDescent="0.25">
      <c r="B1233" s="4">
        <v>45429.68204861111</v>
      </c>
      <c r="C1233" s="3">
        <v>45429.68204861111</v>
      </c>
      <c r="D1233" s="45">
        <v>149</v>
      </c>
      <c r="E1233" s="26">
        <v>50.82</v>
      </c>
      <c r="F1233" s="24">
        <v>7572.18</v>
      </c>
      <c r="G1233" s="1" t="s">
        <v>4</v>
      </c>
    </row>
    <row r="1234" spans="2:7" ht="14.25" customHeight="1" x14ac:dyDescent="0.25">
      <c r="B1234" s="4">
        <v>45429.684120370373</v>
      </c>
      <c r="C1234" s="3">
        <v>45429.684120370373</v>
      </c>
      <c r="D1234" s="45">
        <v>136</v>
      </c>
      <c r="E1234" s="26">
        <v>50.84</v>
      </c>
      <c r="F1234" s="24">
        <v>6914.2400000000007</v>
      </c>
      <c r="G1234" s="1" t="s">
        <v>4</v>
      </c>
    </row>
    <row r="1235" spans="2:7" ht="14.25" customHeight="1" x14ac:dyDescent="0.25">
      <c r="B1235" s="4">
        <v>45429.684548611112</v>
      </c>
      <c r="C1235" s="3">
        <v>45429.684548611112</v>
      </c>
      <c r="D1235" s="45">
        <v>210</v>
      </c>
      <c r="E1235" s="26">
        <v>50.82</v>
      </c>
      <c r="F1235" s="24">
        <v>10672.2</v>
      </c>
      <c r="G1235" s="1" t="s">
        <v>4</v>
      </c>
    </row>
    <row r="1236" spans="2:7" ht="14.25" customHeight="1" x14ac:dyDescent="0.25">
      <c r="B1236" s="4">
        <v>45429.684548611112</v>
      </c>
      <c r="C1236" s="3">
        <v>45429.684548611112</v>
      </c>
      <c r="D1236" s="45">
        <v>128</v>
      </c>
      <c r="E1236" s="26">
        <v>50.82</v>
      </c>
      <c r="F1236" s="24">
        <v>6504.96</v>
      </c>
      <c r="G1236" s="1" t="s">
        <v>4</v>
      </c>
    </row>
    <row r="1237" spans="2:7" ht="14.25" customHeight="1" x14ac:dyDescent="0.25">
      <c r="B1237" s="4">
        <v>45429.684803240743</v>
      </c>
      <c r="C1237" s="3">
        <v>45429.684803240743</v>
      </c>
      <c r="D1237" s="45">
        <v>153</v>
      </c>
      <c r="E1237" s="26">
        <v>50.8</v>
      </c>
      <c r="F1237" s="24">
        <v>7772.4</v>
      </c>
      <c r="G1237" s="1" t="s">
        <v>4</v>
      </c>
    </row>
    <row r="1238" spans="2:7" ht="14.25" customHeight="1" x14ac:dyDescent="0.25">
      <c r="B1238" s="4">
        <v>45429.686944444446</v>
      </c>
      <c r="C1238" s="3">
        <v>45429.686944444446</v>
      </c>
      <c r="D1238" s="45">
        <v>128</v>
      </c>
      <c r="E1238" s="26">
        <v>50.8</v>
      </c>
      <c r="F1238" s="24">
        <v>6502.4</v>
      </c>
      <c r="G1238" s="1" t="s">
        <v>4</v>
      </c>
    </row>
    <row r="1239" spans="2:7" ht="14.25" customHeight="1" x14ac:dyDescent="0.25">
      <c r="B1239" s="4">
        <v>45429.686944444446</v>
      </c>
      <c r="C1239" s="3">
        <v>45429.686944444446</v>
      </c>
      <c r="D1239" s="45">
        <v>45</v>
      </c>
      <c r="E1239" s="26">
        <v>50.8</v>
      </c>
      <c r="F1239" s="24">
        <v>2286</v>
      </c>
      <c r="G1239" s="1" t="s">
        <v>4</v>
      </c>
    </row>
    <row r="1240" spans="2:7" ht="14.25" customHeight="1" x14ac:dyDescent="0.25">
      <c r="B1240" s="4">
        <v>45429.686944444446</v>
      </c>
      <c r="C1240" s="3">
        <v>45429.686944444446</v>
      </c>
      <c r="D1240" s="45">
        <v>109</v>
      </c>
      <c r="E1240" s="26">
        <v>50.8</v>
      </c>
      <c r="F1240" s="24">
        <v>5537.2</v>
      </c>
      <c r="G1240" s="1" t="s">
        <v>4</v>
      </c>
    </row>
    <row r="1241" spans="2:7" ht="14.25" customHeight="1" x14ac:dyDescent="0.25">
      <c r="B1241" s="4">
        <v>45429.692766203705</v>
      </c>
      <c r="C1241" s="3">
        <v>45429.692766203705</v>
      </c>
      <c r="D1241" s="45">
        <v>143</v>
      </c>
      <c r="E1241" s="26">
        <v>50.82</v>
      </c>
      <c r="F1241" s="24">
        <v>7267.26</v>
      </c>
      <c r="G1241" s="1" t="s">
        <v>4</v>
      </c>
    </row>
    <row r="1242" spans="2:7" ht="14.25" customHeight="1" x14ac:dyDescent="0.25">
      <c r="B1242" s="4">
        <v>45429.692766203705</v>
      </c>
      <c r="C1242" s="3">
        <v>45429.692766203705</v>
      </c>
      <c r="D1242" s="45">
        <v>140</v>
      </c>
      <c r="E1242" s="26">
        <v>50.82</v>
      </c>
      <c r="F1242" s="24">
        <v>7114.8</v>
      </c>
      <c r="G1242" s="1" t="s">
        <v>4</v>
      </c>
    </row>
    <row r="1243" spans="2:7" ht="14.25" customHeight="1" x14ac:dyDescent="0.25">
      <c r="B1243" s="4">
        <v>45429.696620370371</v>
      </c>
      <c r="C1243" s="3">
        <v>45429.696620370371</v>
      </c>
      <c r="D1243" s="45">
        <v>132</v>
      </c>
      <c r="E1243" s="26">
        <v>50.82</v>
      </c>
      <c r="F1243" s="24">
        <v>6708.24</v>
      </c>
      <c r="G1243" s="1" t="s">
        <v>4</v>
      </c>
    </row>
    <row r="1244" spans="2:7" ht="14.25" customHeight="1" x14ac:dyDescent="0.25">
      <c r="B1244" s="4">
        <v>45429.696620370371</v>
      </c>
      <c r="C1244" s="3">
        <v>45429.696620370371</v>
      </c>
      <c r="D1244" s="45">
        <v>51</v>
      </c>
      <c r="E1244" s="26">
        <v>50.82</v>
      </c>
      <c r="F1244" s="24">
        <v>2591.8200000000002</v>
      </c>
      <c r="G1244" s="1" t="s">
        <v>4</v>
      </c>
    </row>
    <row r="1245" spans="2:7" ht="14.25" customHeight="1" x14ac:dyDescent="0.25">
      <c r="B1245" s="4">
        <v>45429.696620370371</v>
      </c>
      <c r="C1245" s="3">
        <v>45429.696620370371</v>
      </c>
      <c r="D1245" s="45">
        <v>50</v>
      </c>
      <c r="E1245" s="26">
        <v>50.82</v>
      </c>
      <c r="F1245" s="24">
        <v>2541</v>
      </c>
      <c r="G1245" s="1" t="s">
        <v>4</v>
      </c>
    </row>
    <row r="1246" spans="2:7" ht="14.25" customHeight="1" x14ac:dyDescent="0.25">
      <c r="B1246" s="4">
        <v>45429.696620370371</v>
      </c>
      <c r="C1246" s="3">
        <v>45429.696620370371</v>
      </c>
      <c r="D1246" s="45">
        <v>72</v>
      </c>
      <c r="E1246" s="26">
        <v>50.82</v>
      </c>
      <c r="F1246" s="24">
        <v>3659.04</v>
      </c>
      <c r="G1246" s="1" t="s">
        <v>4</v>
      </c>
    </row>
    <row r="1247" spans="2:7" ht="14.25" customHeight="1" x14ac:dyDescent="0.25">
      <c r="B1247" s="4">
        <v>45429.700439814813</v>
      </c>
      <c r="C1247" s="3">
        <v>45429.700439814813</v>
      </c>
      <c r="D1247" s="45">
        <v>163</v>
      </c>
      <c r="E1247" s="26">
        <v>50.82</v>
      </c>
      <c r="F1247" s="24">
        <v>8283.66</v>
      </c>
      <c r="G1247" s="1" t="s">
        <v>4</v>
      </c>
    </row>
    <row r="1248" spans="2:7" ht="14.25" customHeight="1" x14ac:dyDescent="0.25">
      <c r="B1248" s="4">
        <v>45429.700439814813</v>
      </c>
      <c r="C1248" s="3">
        <v>45429.700439814813</v>
      </c>
      <c r="D1248" s="45">
        <v>116</v>
      </c>
      <c r="E1248" s="26">
        <v>50.82</v>
      </c>
      <c r="F1248" s="24">
        <v>5895.12</v>
      </c>
      <c r="G1248" s="1" t="s">
        <v>4</v>
      </c>
    </row>
    <row r="1249" spans="2:7" ht="14.25" customHeight="1" x14ac:dyDescent="0.25">
      <c r="B1249" s="4">
        <v>45429.701493055552</v>
      </c>
      <c r="C1249" s="3">
        <v>45429.701493055552</v>
      </c>
      <c r="D1249" s="45">
        <v>68</v>
      </c>
      <c r="E1249" s="26">
        <v>50.8</v>
      </c>
      <c r="F1249" s="24">
        <v>3454.3999999999996</v>
      </c>
      <c r="G1249" s="1" t="s">
        <v>4</v>
      </c>
    </row>
    <row r="1250" spans="2:7" ht="14.25" customHeight="1" x14ac:dyDescent="0.25">
      <c r="B1250" s="4">
        <v>45429.701493055552</v>
      </c>
      <c r="C1250" s="3">
        <v>45429.701493055552</v>
      </c>
      <c r="D1250" s="45">
        <v>127</v>
      </c>
      <c r="E1250" s="26">
        <v>50.8</v>
      </c>
      <c r="F1250" s="24">
        <v>6451.5999999999995</v>
      </c>
      <c r="G1250" s="1" t="s">
        <v>4</v>
      </c>
    </row>
    <row r="1251" spans="2:7" ht="14.25" customHeight="1" x14ac:dyDescent="0.25">
      <c r="B1251" s="4">
        <v>45429.701527777775</v>
      </c>
      <c r="C1251" s="3">
        <v>45429.701527777775</v>
      </c>
      <c r="D1251" s="45">
        <v>146</v>
      </c>
      <c r="E1251" s="26">
        <v>50.78</v>
      </c>
      <c r="F1251" s="24">
        <v>7413.88</v>
      </c>
      <c r="G1251" s="1" t="s">
        <v>4</v>
      </c>
    </row>
    <row r="1252" spans="2:7" ht="14.25" customHeight="1" x14ac:dyDescent="0.25">
      <c r="B1252" s="4">
        <v>45429.703414351854</v>
      </c>
      <c r="C1252" s="3">
        <v>45429.703414351854</v>
      </c>
      <c r="D1252" s="45">
        <v>144</v>
      </c>
      <c r="E1252" s="26">
        <v>50.76</v>
      </c>
      <c r="F1252" s="24">
        <v>7309.44</v>
      </c>
      <c r="G1252" s="1" t="s">
        <v>4</v>
      </c>
    </row>
    <row r="1253" spans="2:7" ht="14.25" customHeight="1" x14ac:dyDescent="0.25">
      <c r="B1253" s="4">
        <v>45429.703587962962</v>
      </c>
      <c r="C1253" s="3">
        <v>45429.703587962962</v>
      </c>
      <c r="D1253" s="45">
        <v>123</v>
      </c>
      <c r="E1253" s="26">
        <v>50.74</v>
      </c>
      <c r="F1253" s="24">
        <v>6241.02</v>
      </c>
      <c r="G1253" s="1" t="s">
        <v>4</v>
      </c>
    </row>
    <row r="1254" spans="2:7" ht="14.25" customHeight="1" x14ac:dyDescent="0.25">
      <c r="B1254" s="4">
        <v>45429.704895833333</v>
      </c>
      <c r="C1254" s="3">
        <v>45429.704895833333</v>
      </c>
      <c r="D1254" s="45">
        <v>135</v>
      </c>
      <c r="E1254" s="26">
        <v>50.74</v>
      </c>
      <c r="F1254" s="24">
        <v>6849.9000000000005</v>
      </c>
      <c r="G1254" s="1" t="s">
        <v>4</v>
      </c>
    </row>
    <row r="1255" spans="2:7" ht="14.25" customHeight="1" x14ac:dyDescent="0.25">
      <c r="B1255" s="4">
        <v>45429.707141203704</v>
      </c>
      <c r="C1255" s="3">
        <v>45429.707141203704</v>
      </c>
      <c r="D1255" s="45">
        <v>138</v>
      </c>
      <c r="E1255" s="26">
        <v>50.76</v>
      </c>
      <c r="F1255" s="24">
        <v>7004.88</v>
      </c>
      <c r="G1255" s="1" t="s">
        <v>4</v>
      </c>
    </row>
    <row r="1256" spans="2:7" ht="14.25" customHeight="1" x14ac:dyDescent="0.25">
      <c r="B1256" s="4">
        <v>45429.70994212963</v>
      </c>
      <c r="C1256" s="3">
        <v>45429.70994212963</v>
      </c>
      <c r="D1256" s="45">
        <v>129</v>
      </c>
      <c r="E1256" s="26">
        <v>50.76</v>
      </c>
      <c r="F1256" s="24">
        <v>6548.04</v>
      </c>
      <c r="G1256" s="1" t="s">
        <v>4</v>
      </c>
    </row>
    <row r="1257" spans="2:7" ht="14.25" customHeight="1" x14ac:dyDescent="0.25">
      <c r="B1257" s="4">
        <v>45429.711331018516</v>
      </c>
      <c r="C1257" s="3">
        <v>45429.711331018516</v>
      </c>
      <c r="D1257" s="45">
        <v>4</v>
      </c>
      <c r="E1257" s="26">
        <v>50.76</v>
      </c>
      <c r="F1257" s="24">
        <v>203.04</v>
      </c>
      <c r="G1257" s="1" t="s">
        <v>4</v>
      </c>
    </row>
    <row r="1258" spans="2:7" ht="14.25" customHeight="1" x14ac:dyDescent="0.25">
      <c r="B1258" s="4">
        <v>45429.711944444447</v>
      </c>
      <c r="C1258" s="3">
        <v>45429.711944444447</v>
      </c>
      <c r="D1258" s="45">
        <v>241</v>
      </c>
      <c r="E1258" s="26">
        <v>50.78</v>
      </c>
      <c r="F1258" s="24">
        <v>12237.98</v>
      </c>
      <c r="G1258" s="1" t="s">
        <v>4</v>
      </c>
    </row>
    <row r="1259" spans="2:7" ht="14.25" customHeight="1" x14ac:dyDescent="0.25">
      <c r="B1259" s="4">
        <v>45429.71266203704</v>
      </c>
      <c r="C1259" s="3">
        <v>45429.71266203704</v>
      </c>
      <c r="D1259" s="45">
        <v>137</v>
      </c>
      <c r="E1259" s="26">
        <v>50.78</v>
      </c>
      <c r="F1259" s="24">
        <v>6956.8600000000006</v>
      </c>
      <c r="G1259" s="1" t="s">
        <v>4</v>
      </c>
    </row>
    <row r="1260" spans="2:7" ht="14.25" customHeight="1" x14ac:dyDescent="0.25">
      <c r="B1260" s="4">
        <v>45429.713333333333</v>
      </c>
      <c r="C1260" s="3">
        <v>45429.713333333333</v>
      </c>
      <c r="D1260" s="45">
        <v>41</v>
      </c>
      <c r="E1260" s="26">
        <v>50.74</v>
      </c>
      <c r="F1260" s="24">
        <v>2080.34</v>
      </c>
      <c r="G1260" s="1" t="s">
        <v>4</v>
      </c>
    </row>
    <row r="1261" spans="2:7" ht="14.25" customHeight="1" x14ac:dyDescent="0.25">
      <c r="B1261" s="4">
        <v>45429.713333333333</v>
      </c>
      <c r="C1261" s="3">
        <v>45429.713333333333</v>
      </c>
      <c r="D1261" s="45">
        <v>94</v>
      </c>
      <c r="E1261" s="26">
        <v>50.74</v>
      </c>
      <c r="F1261" s="24">
        <v>4769.5600000000004</v>
      </c>
      <c r="G1261" s="1" t="s">
        <v>4</v>
      </c>
    </row>
    <row r="1262" spans="2:7" ht="14.25" customHeight="1" x14ac:dyDescent="0.25">
      <c r="B1262" s="4">
        <v>45429.713333333333</v>
      </c>
      <c r="C1262" s="3">
        <v>45429.713333333333</v>
      </c>
      <c r="D1262" s="45">
        <v>6</v>
      </c>
      <c r="E1262" s="26">
        <v>50.74</v>
      </c>
      <c r="F1262" s="24">
        <v>304.44</v>
      </c>
      <c r="G1262" s="1" t="s">
        <v>4</v>
      </c>
    </row>
    <row r="1263" spans="2:7" ht="14.25" customHeight="1" x14ac:dyDescent="0.25">
      <c r="B1263" s="4">
        <v>45429.713333333333</v>
      </c>
      <c r="C1263" s="3">
        <v>45429.713333333333</v>
      </c>
      <c r="D1263" s="45">
        <v>147</v>
      </c>
      <c r="E1263" s="26">
        <v>50.76</v>
      </c>
      <c r="F1263" s="24">
        <v>7461.7199999999993</v>
      </c>
      <c r="G1263" s="1" t="s">
        <v>4</v>
      </c>
    </row>
    <row r="1264" spans="2:7" ht="14.25" customHeight="1" x14ac:dyDescent="0.25">
      <c r="B1264" s="4">
        <v>45429.713333333333</v>
      </c>
      <c r="C1264" s="3">
        <v>45429.713333333333</v>
      </c>
      <c r="D1264" s="45">
        <v>140</v>
      </c>
      <c r="E1264" s="26">
        <v>50.76</v>
      </c>
      <c r="F1264" s="24">
        <v>7106.4</v>
      </c>
      <c r="G1264" s="1" t="s">
        <v>4</v>
      </c>
    </row>
    <row r="1265" spans="2:7" ht="14.25" customHeight="1" x14ac:dyDescent="0.25">
      <c r="B1265" s="4">
        <v>45429.715590277781</v>
      </c>
      <c r="C1265" s="3">
        <v>45429.715590277781</v>
      </c>
      <c r="D1265" s="45">
        <v>12</v>
      </c>
      <c r="E1265" s="26">
        <v>50.72</v>
      </c>
      <c r="F1265" s="24">
        <v>608.64</v>
      </c>
      <c r="G1265" s="1" t="s">
        <v>4</v>
      </c>
    </row>
    <row r="1266" spans="2:7" ht="14.25" customHeight="1" x14ac:dyDescent="0.25">
      <c r="B1266" s="4">
        <v>45429.715590277781</v>
      </c>
      <c r="C1266" s="3">
        <v>45429.715590277781</v>
      </c>
      <c r="D1266" s="45">
        <v>136</v>
      </c>
      <c r="E1266" s="26">
        <v>50.72</v>
      </c>
      <c r="F1266" s="24">
        <v>6897.92</v>
      </c>
      <c r="G1266" s="1" t="s">
        <v>4</v>
      </c>
    </row>
    <row r="1267" spans="2:7" ht="14.25" customHeight="1" x14ac:dyDescent="0.25">
      <c r="B1267" s="4">
        <v>45429.716284722221</v>
      </c>
      <c r="C1267" s="3">
        <v>45429.716284722221</v>
      </c>
      <c r="D1267" s="45">
        <v>116</v>
      </c>
      <c r="E1267" s="26">
        <v>50.72</v>
      </c>
      <c r="F1267" s="24">
        <v>5883.5199999999995</v>
      </c>
      <c r="G1267" s="1" t="s">
        <v>4</v>
      </c>
    </row>
    <row r="1268" spans="2:7" ht="14.25" customHeight="1" x14ac:dyDescent="0.25">
      <c r="B1268" s="4">
        <v>45429.716284722221</v>
      </c>
      <c r="C1268" s="3">
        <v>45429.716284722221</v>
      </c>
      <c r="D1268" s="45">
        <v>136</v>
      </c>
      <c r="E1268" s="26">
        <v>50.72</v>
      </c>
      <c r="F1268" s="24">
        <v>6897.92</v>
      </c>
      <c r="G1268" s="1" t="s">
        <v>4</v>
      </c>
    </row>
    <row r="1269" spans="2:7" ht="14.25" customHeight="1" x14ac:dyDescent="0.25">
      <c r="B1269" s="4">
        <v>45429.716643518521</v>
      </c>
      <c r="C1269" s="3">
        <v>45429.716643518521</v>
      </c>
      <c r="D1269" s="45">
        <v>147</v>
      </c>
      <c r="E1269" s="26">
        <v>50.7</v>
      </c>
      <c r="F1269" s="24">
        <v>7452.9000000000005</v>
      </c>
      <c r="G1269" s="1" t="s">
        <v>4</v>
      </c>
    </row>
    <row r="1270" spans="2:7" ht="14.25" customHeight="1" x14ac:dyDescent="0.25">
      <c r="B1270" s="4">
        <v>45429.717615740738</v>
      </c>
      <c r="C1270" s="3">
        <v>45429.717615740738</v>
      </c>
      <c r="D1270" s="45">
        <v>7</v>
      </c>
      <c r="E1270" s="26">
        <v>50.72</v>
      </c>
      <c r="F1270" s="24">
        <v>355.03999999999996</v>
      </c>
      <c r="G1270" s="1" t="s">
        <v>4</v>
      </c>
    </row>
    <row r="1271" spans="2:7" ht="14.25" customHeight="1" x14ac:dyDescent="0.25">
      <c r="B1271" s="4">
        <v>45429.717615740738</v>
      </c>
      <c r="C1271" s="3">
        <v>45429.717615740738</v>
      </c>
      <c r="D1271" s="45">
        <v>136</v>
      </c>
      <c r="E1271" s="26">
        <v>50.72</v>
      </c>
      <c r="F1271" s="24">
        <v>6897.92</v>
      </c>
      <c r="G1271" s="1" t="s">
        <v>4</v>
      </c>
    </row>
    <row r="1272" spans="2:7" ht="14.25" customHeight="1" x14ac:dyDescent="0.25">
      <c r="B1272" s="4">
        <v>45429.717615740738</v>
      </c>
      <c r="C1272" s="3">
        <v>45429.717615740738</v>
      </c>
      <c r="D1272" s="45">
        <v>29</v>
      </c>
      <c r="E1272" s="26">
        <v>50.72</v>
      </c>
      <c r="F1272" s="24">
        <v>1470.8799999999999</v>
      </c>
      <c r="G1272" s="1" t="s">
        <v>4</v>
      </c>
    </row>
    <row r="1273" spans="2:7" ht="14.25" customHeight="1" x14ac:dyDescent="0.25">
      <c r="B1273" s="4">
        <v>45429.717615740738</v>
      </c>
      <c r="C1273" s="3">
        <v>45429.717615740738</v>
      </c>
      <c r="D1273" s="45">
        <v>130</v>
      </c>
      <c r="E1273" s="26">
        <v>50.72</v>
      </c>
      <c r="F1273" s="24">
        <v>6593.5999999999995</v>
      </c>
      <c r="G1273" s="1" t="s">
        <v>4</v>
      </c>
    </row>
    <row r="1274" spans="2:7" ht="14.25" customHeight="1" x14ac:dyDescent="0.25">
      <c r="B1274" s="4">
        <v>45429.717627314814</v>
      </c>
      <c r="C1274" s="3">
        <v>45429.717627314814</v>
      </c>
      <c r="D1274" s="45">
        <v>136</v>
      </c>
      <c r="E1274" s="26">
        <v>50.7</v>
      </c>
      <c r="F1274" s="24">
        <v>6895.2000000000007</v>
      </c>
      <c r="G1274" s="1" t="s">
        <v>4</v>
      </c>
    </row>
    <row r="1275" spans="2:7" ht="14.25" customHeight="1" x14ac:dyDescent="0.25">
      <c r="B1275" s="4">
        <v>45429.7190162037</v>
      </c>
      <c r="C1275" s="3">
        <v>45429.7190162037</v>
      </c>
      <c r="D1275" s="45">
        <v>124</v>
      </c>
      <c r="E1275" s="26">
        <v>50.7</v>
      </c>
      <c r="F1275" s="24">
        <v>6286.8</v>
      </c>
      <c r="G1275" s="1" t="s">
        <v>4</v>
      </c>
    </row>
    <row r="1276" spans="2:7" ht="14.25" customHeight="1" x14ac:dyDescent="0.25">
      <c r="B1276" s="4">
        <v>45429.719710648147</v>
      </c>
      <c r="C1276" s="3">
        <v>45429.719710648147</v>
      </c>
      <c r="D1276" s="45">
        <v>130</v>
      </c>
      <c r="E1276" s="26">
        <v>50.7</v>
      </c>
      <c r="F1276" s="24">
        <v>6591</v>
      </c>
      <c r="G1276" s="1" t="s">
        <v>4</v>
      </c>
    </row>
    <row r="1277" spans="2:7" ht="14.25" customHeight="1" x14ac:dyDescent="0.25">
      <c r="B1277" s="4">
        <v>45429.719837962963</v>
      </c>
      <c r="C1277" s="3">
        <v>45429.719837962963</v>
      </c>
      <c r="D1277" s="45">
        <v>134</v>
      </c>
      <c r="E1277" s="26">
        <v>50.68</v>
      </c>
      <c r="F1277" s="24">
        <v>6791.12</v>
      </c>
      <c r="G1277" s="1" t="s">
        <v>4</v>
      </c>
    </row>
    <row r="1278" spans="2:7" ht="14.25" customHeight="1" x14ac:dyDescent="0.25">
      <c r="B1278" s="4">
        <v>45429.721053240741</v>
      </c>
      <c r="C1278" s="3">
        <v>45429.721053240741</v>
      </c>
      <c r="D1278" s="45">
        <v>344</v>
      </c>
      <c r="E1278" s="26">
        <v>50.68</v>
      </c>
      <c r="F1278" s="24">
        <v>17433.919999999998</v>
      </c>
      <c r="G1278" s="1" t="s">
        <v>4</v>
      </c>
    </row>
    <row r="1279" spans="2:7" ht="14.25" customHeight="1" x14ac:dyDescent="0.25">
      <c r="B1279" s="4"/>
      <c r="C1279" s="3"/>
      <c r="D1279" s="45"/>
      <c r="E1279" s="26"/>
      <c r="F1279" s="24"/>
      <c r="G1279" s="1"/>
    </row>
    <row r="1280" spans="2:7" ht="14.25" customHeight="1" x14ac:dyDescent="0.25">
      <c r="B1280" s="4"/>
      <c r="C1280" s="3"/>
      <c r="D1280" s="45"/>
      <c r="E1280" s="26"/>
      <c r="F1280" s="24"/>
      <c r="G1280" s="1"/>
    </row>
    <row r="1281" spans="2:7" ht="14.25" customHeight="1" x14ac:dyDescent="0.25">
      <c r="B1281" s="4"/>
      <c r="C1281" s="3"/>
      <c r="D1281" s="45"/>
      <c r="E1281" s="26"/>
      <c r="F1281" s="24"/>
      <c r="G1281" s="1"/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4947-8C6F-42DE-9C95-200CE4C499C0}">
  <dimension ref="A1:L1393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45418</v>
      </c>
      <c r="C12" s="3">
        <v>0.37688657407407411</v>
      </c>
      <c r="D12" s="45">
        <v>170</v>
      </c>
      <c r="E12" s="26">
        <v>46.91</v>
      </c>
      <c r="F12" s="24">
        <v>7974.7</v>
      </c>
      <c r="G12" s="1" t="s">
        <v>4</v>
      </c>
    </row>
    <row r="13" spans="1:7" ht="15" x14ac:dyDescent="0.25">
      <c r="A13" s="1"/>
      <c r="B13" s="4">
        <v>45418</v>
      </c>
      <c r="C13" s="3">
        <v>0.37837962962962962</v>
      </c>
      <c r="D13" s="45">
        <v>134</v>
      </c>
      <c r="E13" s="26">
        <v>46.87</v>
      </c>
      <c r="F13" s="24">
        <v>6280.58</v>
      </c>
      <c r="G13" s="1" t="s">
        <v>4</v>
      </c>
    </row>
    <row r="14" spans="1:7" ht="15" x14ac:dyDescent="0.25">
      <c r="A14" s="1"/>
      <c r="B14" s="4">
        <v>45418</v>
      </c>
      <c r="C14" s="3">
        <v>0.37837962962962962</v>
      </c>
      <c r="D14" s="45">
        <v>112</v>
      </c>
      <c r="E14" s="26">
        <v>46.87</v>
      </c>
      <c r="F14" s="24">
        <v>5249.44</v>
      </c>
      <c r="G14" s="1" t="s">
        <v>4</v>
      </c>
    </row>
    <row r="15" spans="1:7" ht="15" x14ac:dyDescent="0.25">
      <c r="A15" s="1"/>
      <c r="B15" s="4">
        <v>45418</v>
      </c>
      <c r="C15" s="3">
        <v>0.37947916666666665</v>
      </c>
      <c r="D15" s="45">
        <v>45</v>
      </c>
      <c r="E15" s="26">
        <v>46.88</v>
      </c>
      <c r="F15" s="24">
        <v>2109.6</v>
      </c>
      <c r="G15" s="1" t="s">
        <v>4</v>
      </c>
    </row>
    <row r="16" spans="1:7" ht="15" x14ac:dyDescent="0.25">
      <c r="A16" s="1"/>
      <c r="B16" s="4">
        <v>45418</v>
      </c>
      <c r="C16" s="3">
        <v>0.37947916666666665</v>
      </c>
      <c r="D16" s="45">
        <v>76</v>
      </c>
      <c r="E16" s="26">
        <v>46.88</v>
      </c>
      <c r="F16" s="24">
        <v>3562.88</v>
      </c>
      <c r="G16" s="1" t="s">
        <v>4</v>
      </c>
    </row>
    <row r="17" spans="1:7" ht="15" x14ac:dyDescent="0.25">
      <c r="A17" s="1"/>
      <c r="B17" s="4">
        <v>45418</v>
      </c>
      <c r="C17" s="3">
        <v>0.37947916666666665</v>
      </c>
      <c r="D17" s="45">
        <v>124</v>
      </c>
      <c r="E17" s="26">
        <v>46.88</v>
      </c>
      <c r="F17" s="24">
        <v>5813.12</v>
      </c>
      <c r="G17" s="1" t="s">
        <v>4</v>
      </c>
    </row>
    <row r="18" spans="1:7" ht="15" x14ac:dyDescent="0.25">
      <c r="A18" s="1"/>
      <c r="B18" s="4">
        <v>45418</v>
      </c>
      <c r="C18" s="3">
        <v>0.38090277777777781</v>
      </c>
      <c r="D18" s="45">
        <v>53</v>
      </c>
      <c r="E18" s="26">
        <v>46.89</v>
      </c>
      <c r="F18" s="24">
        <v>2485.17</v>
      </c>
      <c r="G18" s="1" t="s">
        <v>4</v>
      </c>
    </row>
    <row r="19" spans="1:7" ht="15" x14ac:dyDescent="0.25">
      <c r="A19" s="1"/>
      <c r="B19" s="4">
        <v>45418</v>
      </c>
      <c r="C19" s="3">
        <v>0.38090277777777781</v>
      </c>
      <c r="D19" s="45">
        <v>68</v>
      </c>
      <c r="E19" s="26">
        <v>46.89</v>
      </c>
      <c r="F19" s="24">
        <v>3188.52</v>
      </c>
      <c r="G19" s="1" t="s">
        <v>4</v>
      </c>
    </row>
    <row r="20" spans="1:7" ht="15" x14ac:dyDescent="0.25">
      <c r="A20" s="1"/>
      <c r="B20" s="4">
        <v>45418</v>
      </c>
      <c r="C20" s="3">
        <v>0.38273148148148151</v>
      </c>
      <c r="D20" s="45">
        <v>144</v>
      </c>
      <c r="E20" s="26">
        <v>46.93</v>
      </c>
      <c r="F20" s="24">
        <v>6757.92</v>
      </c>
      <c r="G20" s="1" t="s">
        <v>4</v>
      </c>
    </row>
    <row r="21" spans="1:7" ht="15" x14ac:dyDescent="0.25">
      <c r="A21" s="1"/>
      <c r="B21" s="4">
        <v>45418</v>
      </c>
      <c r="C21" s="3">
        <v>0.38273148148148151</v>
      </c>
      <c r="D21" s="45">
        <v>90</v>
      </c>
      <c r="E21" s="26">
        <v>46.93</v>
      </c>
      <c r="F21" s="24">
        <v>4223.7</v>
      </c>
      <c r="G21" s="1" t="s">
        <v>4</v>
      </c>
    </row>
    <row r="22" spans="1:7" ht="15" x14ac:dyDescent="0.25">
      <c r="A22" s="1"/>
      <c r="B22" s="4">
        <v>45418</v>
      </c>
      <c r="C22" s="3">
        <v>0.38273148148148151</v>
      </c>
      <c r="D22" s="45">
        <v>28</v>
      </c>
      <c r="E22" s="26">
        <v>46.93</v>
      </c>
      <c r="F22" s="24">
        <v>1314.04</v>
      </c>
      <c r="G22" s="1" t="s">
        <v>4</v>
      </c>
    </row>
    <row r="23" spans="1:7" ht="15" x14ac:dyDescent="0.25">
      <c r="A23" s="1"/>
      <c r="B23" s="4">
        <v>45418</v>
      </c>
      <c r="C23" s="3">
        <v>0.38567129629629626</v>
      </c>
      <c r="D23" s="45">
        <v>202</v>
      </c>
      <c r="E23" s="26">
        <v>47.01</v>
      </c>
      <c r="F23" s="24">
        <v>9496.02</v>
      </c>
      <c r="G23" s="1" t="s">
        <v>4</v>
      </c>
    </row>
    <row r="24" spans="1:7" ht="15" x14ac:dyDescent="0.25">
      <c r="A24" s="1"/>
      <c r="B24" s="4">
        <v>45418</v>
      </c>
      <c r="C24" s="3">
        <v>0.38640046296296293</v>
      </c>
      <c r="D24" s="45">
        <v>115</v>
      </c>
      <c r="E24" s="26">
        <v>47.01</v>
      </c>
      <c r="F24" s="24">
        <v>5406.15</v>
      </c>
      <c r="G24" s="1" t="s">
        <v>4</v>
      </c>
    </row>
    <row r="25" spans="1:7" ht="15" x14ac:dyDescent="0.25">
      <c r="A25" s="1"/>
      <c r="B25" s="4">
        <v>45418</v>
      </c>
      <c r="C25" s="3">
        <v>0.38640046296296293</v>
      </c>
      <c r="D25" s="45">
        <v>151</v>
      </c>
      <c r="E25" s="26">
        <v>47.01</v>
      </c>
      <c r="F25" s="24">
        <v>7098.5099999999993</v>
      </c>
      <c r="G25" s="1" t="s">
        <v>4</v>
      </c>
    </row>
    <row r="26" spans="1:7" ht="15" x14ac:dyDescent="0.25">
      <c r="A26" s="1"/>
      <c r="B26" s="4">
        <v>45418</v>
      </c>
      <c r="C26" s="3">
        <v>0.38722222222222219</v>
      </c>
      <c r="D26" s="45">
        <v>136</v>
      </c>
      <c r="E26" s="26">
        <v>47.01</v>
      </c>
      <c r="F26" s="24">
        <v>6393.36</v>
      </c>
      <c r="G26" s="1" t="s">
        <v>4</v>
      </c>
    </row>
    <row r="27" spans="1:7" ht="15" x14ac:dyDescent="0.25">
      <c r="A27" s="1"/>
      <c r="B27" s="4">
        <v>45418</v>
      </c>
      <c r="C27" s="3">
        <v>0.38959490740740743</v>
      </c>
      <c r="D27" s="45">
        <v>153</v>
      </c>
      <c r="E27" s="26">
        <v>47.01</v>
      </c>
      <c r="F27" s="24">
        <v>7192.53</v>
      </c>
      <c r="G27" s="1" t="s">
        <v>4</v>
      </c>
    </row>
    <row r="28" spans="1:7" ht="15" x14ac:dyDescent="0.25">
      <c r="A28" s="1"/>
      <c r="B28" s="4">
        <v>45418</v>
      </c>
      <c r="C28" s="3">
        <v>0.38959490740740743</v>
      </c>
      <c r="D28" s="45">
        <v>65</v>
      </c>
      <c r="E28" s="26">
        <v>47.03</v>
      </c>
      <c r="F28" s="24">
        <v>3056.9500000000003</v>
      </c>
      <c r="G28" s="1" t="s">
        <v>4</v>
      </c>
    </row>
    <row r="29" spans="1:7" ht="15" x14ac:dyDescent="0.25">
      <c r="A29" s="1"/>
      <c r="B29" s="4">
        <v>45418</v>
      </c>
      <c r="C29" s="3">
        <v>0.38959490740740743</v>
      </c>
      <c r="D29" s="45">
        <v>91</v>
      </c>
      <c r="E29" s="26">
        <v>47.03</v>
      </c>
      <c r="F29" s="24">
        <v>4279.7300000000005</v>
      </c>
      <c r="G29" s="1" t="s">
        <v>4</v>
      </c>
    </row>
    <row r="30" spans="1:7" ht="15" x14ac:dyDescent="0.25">
      <c r="A30" s="1"/>
      <c r="B30" s="4">
        <v>45418</v>
      </c>
      <c r="C30" s="3">
        <v>0.39122685185185185</v>
      </c>
      <c r="D30" s="45">
        <v>137</v>
      </c>
      <c r="E30" s="26">
        <v>47.02</v>
      </c>
      <c r="F30" s="24">
        <v>6441.7400000000007</v>
      </c>
      <c r="G30" s="1" t="s">
        <v>4</v>
      </c>
    </row>
    <row r="31" spans="1:7" ht="15" x14ac:dyDescent="0.25">
      <c r="A31" s="1"/>
      <c r="B31" s="4">
        <v>45418</v>
      </c>
      <c r="C31" s="3">
        <v>0.39122685185185185</v>
      </c>
      <c r="D31" s="45">
        <v>150</v>
      </c>
      <c r="E31" s="26">
        <v>47.03</v>
      </c>
      <c r="F31" s="24">
        <v>7054.5</v>
      </c>
      <c r="G31" s="1" t="s">
        <v>4</v>
      </c>
    </row>
    <row r="32" spans="1:7" ht="15" x14ac:dyDescent="0.25">
      <c r="A32" s="1"/>
      <c r="B32" s="4">
        <v>45418</v>
      </c>
      <c r="C32" s="3">
        <v>0.39581018518518518</v>
      </c>
      <c r="D32" s="45">
        <v>28</v>
      </c>
      <c r="E32" s="26">
        <v>46.99</v>
      </c>
      <c r="F32" s="24">
        <v>1315.72</v>
      </c>
      <c r="G32" s="1" t="s">
        <v>4</v>
      </c>
    </row>
    <row r="33" spans="1:7" ht="15" x14ac:dyDescent="0.25">
      <c r="A33" s="1"/>
      <c r="B33" s="4">
        <v>45418</v>
      </c>
      <c r="C33" s="3">
        <v>0.39581018518518518</v>
      </c>
      <c r="D33" s="45">
        <v>97</v>
      </c>
      <c r="E33" s="26">
        <v>46.99</v>
      </c>
      <c r="F33" s="24">
        <v>4558.03</v>
      </c>
      <c r="G33" s="1" t="s">
        <v>4</v>
      </c>
    </row>
    <row r="34" spans="1:7" ht="15" x14ac:dyDescent="0.25">
      <c r="A34" s="1"/>
      <c r="B34" s="4">
        <v>45418</v>
      </c>
      <c r="C34" s="3">
        <v>0.39954861111111112</v>
      </c>
      <c r="D34" s="45">
        <v>6</v>
      </c>
      <c r="E34" s="26">
        <v>47</v>
      </c>
      <c r="F34" s="24">
        <v>282</v>
      </c>
      <c r="G34" s="1" t="s">
        <v>4</v>
      </c>
    </row>
    <row r="35" spans="1:7" ht="15" x14ac:dyDescent="0.25">
      <c r="A35" s="1"/>
      <c r="B35" s="4">
        <v>45418</v>
      </c>
      <c r="C35" s="3">
        <v>0.39954861111111112</v>
      </c>
      <c r="D35" s="45">
        <v>92</v>
      </c>
      <c r="E35" s="26">
        <v>47</v>
      </c>
      <c r="F35" s="24">
        <v>4324</v>
      </c>
      <c r="G35" s="1" t="s">
        <v>4</v>
      </c>
    </row>
    <row r="36" spans="1:7" ht="15" x14ac:dyDescent="0.25">
      <c r="A36" s="1"/>
      <c r="B36" s="4">
        <v>45418</v>
      </c>
      <c r="C36" s="3">
        <v>0.39954861111111112</v>
      </c>
      <c r="D36" s="45">
        <v>18</v>
      </c>
      <c r="E36" s="26">
        <v>47</v>
      </c>
      <c r="F36" s="24">
        <v>846</v>
      </c>
      <c r="G36" s="1" t="s">
        <v>4</v>
      </c>
    </row>
    <row r="37" spans="1:7" ht="15" x14ac:dyDescent="0.25">
      <c r="A37" s="1"/>
      <c r="B37" s="4">
        <v>45418</v>
      </c>
      <c r="C37" s="3">
        <v>0.39954861111111112</v>
      </c>
      <c r="D37" s="45">
        <v>41</v>
      </c>
      <c r="E37" s="26">
        <v>47</v>
      </c>
      <c r="F37" s="24">
        <v>1927</v>
      </c>
      <c r="G37" s="1" t="s">
        <v>4</v>
      </c>
    </row>
    <row r="38" spans="1:7" ht="15" x14ac:dyDescent="0.25">
      <c r="A38" s="1"/>
      <c r="B38" s="4">
        <v>45418</v>
      </c>
      <c r="C38" s="3">
        <v>0.39954861111111112</v>
      </c>
      <c r="D38" s="45">
        <v>50</v>
      </c>
      <c r="E38" s="26">
        <v>47.01</v>
      </c>
      <c r="F38" s="24">
        <v>2350.5</v>
      </c>
      <c r="G38" s="1" t="s">
        <v>4</v>
      </c>
    </row>
    <row r="39" spans="1:7" ht="15" x14ac:dyDescent="0.25">
      <c r="A39" s="1"/>
      <c r="B39" s="4">
        <v>45418</v>
      </c>
      <c r="C39" s="3">
        <v>0.39954861111111112</v>
      </c>
      <c r="D39" s="45">
        <v>251</v>
      </c>
      <c r="E39" s="26">
        <v>47.01</v>
      </c>
      <c r="F39" s="24">
        <v>11799.51</v>
      </c>
      <c r="G39" s="1" t="s">
        <v>4</v>
      </c>
    </row>
    <row r="40" spans="1:7" ht="15" x14ac:dyDescent="0.25">
      <c r="A40" s="1"/>
      <c r="B40" s="4">
        <v>45418</v>
      </c>
      <c r="C40" s="3">
        <v>0.39954861111111112</v>
      </c>
      <c r="D40" s="45">
        <v>68</v>
      </c>
      <c r="E40" s="26">
        <v>47.01</v>
      </c>
      <c r="F40" s="24">
        <v>3196.68</v>
      </c>
      <c r="G40" s="1" t="s">
        <v>4</v>
      </c>
    </row>
    <row r="41" spans="1:7" ht="15" x14ac:dyDescent="0.25">
      <c r="A41" s="1"/>
      <c r="B41" s="4">
        <v>45418</v>
      </c>
      <c r="C41" s="3">
        <v>0.40413194444444445</v>
      </c>
      <c r="D41" s="45">
        <v>134</v>
      </c>
      <c r="E41" s="26">
        <v>47.02</v>
      </c>
      <c r="F41" s="24">
        <v>6300.68</v>
      </c>
      <c r="G41" s="1" t="s">
        <v>4</v>
      </c>
    </row>
    <row r="42" spans="1:7" ht="15" x14ac:dyDescent="0.25">
      <c r="A42" s="1"/>
      <c r="B42" s="4">
        <v>45418</v>
      </c>
      <c r="C42" s="3">
        <v>0.40413194444444445</v>
      </c>
      <c r="D42" s="45">
        <v>25</v>
      </c>
      <c r="E42" s="26">
        <v>47.02</v>
      </c>
      <c r="F42" s="24">
        <v>1175.5</v>
      </c>
      <c r="G42" s="1" t="s">
        <v>4</v>
      </c>
    </row>
    <row r="43" spans="1:7" ht="15" x14ac:dyDescent="0.25">
      <c r="A43" s="1"/>
      <c r="B43" s="4">
        <v>45418</v>
      </c>
      <c r="C43" s="3">
        <v>0.40413194444444445</v>
      </c>
      <c r="D43" s="45">
        <v>111</v>
      </c>
      <c r="E43" s="26">
        <v>47.02</v>
      </c>
      <c r="F43" s="24">
        <v>5219.22</v>
      </c>
      <c r="G43" s="1" t="s">
        <v>4</v>
      </c>
    </row>
    <row r="44" spans="1:7" ht="15" x14ac:dyDescent="0.25">
      <c r="A44" s="1"/>
      <c r="B44" s="4">
        <v>45418</v>
      </c>
      <c r="C44" s="3">
        <v>0.40413194444444445</v>
      </c>
      <c r="D44" s="45">
        <v>118</v>
      </c>
      <c r="E44" s="26">
        <v>47.02</v>
      </c>
      <c r="F44" s="24">
        <v>5548.3600000000006</v>
      </c>
      <c r="G44" s="1" t="s">
        <v>4</v>
      </c>
    </row>
    <row r="45" spans="1:7" ht="15" x14ac:dyDescent="0.25">
      <c r="A45" s="1"/>
      <c r="B45" s="4">
        <v>45418</v>
      </c>
      <c r="C45" s="3">
        <v>0.41010416666666666</v>
      </c>
      <c r="D45" s="45">
        <v>259</v>
      </c>
      <c r="E45" s="26">
        <v>47.05</v>
      </c>
      <c r="F45" s="24">
        <v>12185.949999999999</v>
      </c>
      <c r="G45" s="1" t="s">
        <v>4</v>
      </c>
    </row>
    <row r="46" spans="1:7" ht="15" x14ac:dyDescent="0.25">
      <c r="A46" s="1"/>
      <c r="B46" s="4">
        <v>45418</v>
      </c>
      <c r="C46" s="3">
        <v>0.41039351851851852</v>
      </c>
      <c r="D46" s="45">
        <v>164</v>
      </c>
      <c r="E46" s="26">
        <v>47.03</v>
      </c>
      <c r="F46" s="24">
        <v>7712.92</v>
      </c>
      <c r="G46" s="1" t="s">
        <v>4</v>
      </c>
    </row>
    <row r="47" spans="1:7" ht="15" x14ac:dyDescent="0.25">
      <c r="A47" s="1"/>
      <c r="B47" s="4">
        <v>45418</v>
      </c>
      <c r="C47" s="3">
        <v>0.41045138888888894</v>
      </c>
      <c r="D47" s="45">
        <v>114</v>
      </c>
      <c r="E47" s="26">
        <v>47.01</v>
      </c>
      <c r="F47" s="24">
        <v>5359.1399999999994</v>
      </c>
      <c r="G47" s="1" t="s">
        <v>4</v>
      </c>
    </row>
    <row r="48" spans="1:7" ht="15" x14ac:dyDescent="0.25">
      <c r="A48" s="1"/>
      <c r="B48" s="4">
        <v>45418</v>
      </c>
      <c r="C48" s="3">
        <v>0.4133680555555555</v>
      </c>
      <c r="D48" s="45">
        <v>123</v>
      </c>
      <c r="E48" s="26">
        <v>46.98</v>
      </c>
      <c r="F48" s="24">
        <v>5778.54</v>
      </c>
      <c r="G48" s="1" t="s">
        <v>4</v>
      </c>
    </row>
    <row r="49" spans="1:7" ht="15" x14ac:dyDescent="0.25">
      <c r="A49" s="1"/>
      <c r="B49" s="4">
        <v>45418</v>
      </c>
      <c r="C49" s="3">
        <v>0.41685185185185186</v>
      </c>
      <c r="D49" s="45">
        <v>123</v>
      </c>
      <c r="E49" s="26">
        <v>46.97</v>
      </c>
      <c r="F49" s="24">
        <v>5777.3099999999995</v>
      </c>
      <c r="G49" s="1" t="s">
        <v>4</v>
      </c>
    </row>
    <row r="50" spans="1:7" ht="15" x14ac:dyDescent="0.25">
      <c r="A50" s="1"/>
      <c r="B50" s="4">
        <v>45418</v>
      </c>
      <c r="C50" s="3">
        <v>0.41706018518518517</v>
      </c>
      <c r="D50" s="45">
        <v>129</v>
      </c>
      <c r="E50" s="26">
        <v>46.94</v>
      </c>
      <c r="F50" s="24">
        <v>6055.2599999999993</v>
      </c>
      <c r="G50" s="1" t="s">
        <v>4</v>
      </c>
    </row>
    <row r="51" spans="1:7" ht="15" x14ac:dyDescent="0.25">
      <c r="A51" s="1"/>
      <c r="B51" s="4">
        <v>45418</v>
      </c>
      <c r="C51" s="3">
        <v>0.41765046296296293</v>
      </c>
      <c r="D51" s="45">
        <v>133</v>
      </c>
      <c r="E51" s="26">
        <v>46.93</v>
      </c>
      <c r="F51" s="24">
        <v>6241.69</v>
      </c>
      <c r="G51" s="1" t="s">
        <v>4</v>
      </c>
    </row>
    <row r="52" spans="1:7" ht="15" x14ac:dyDescent="0.25">
      <c r="A52" s="1"/>
      <c r="B52" s="4">
        <v>45418</v>
      </c>
      <c r="C52" s="3">
        <v>0.42814814814814817</v>
      </c>
      <c r="D52" s="45">
        <v>147</v>
      </c>
      <c r="E52" s="26">
        <v>46.98</v>
      </c>
      <c r="F52" s="24">
        <v>6906.0599999999995</v>
      </c>
      <c r="G52" s="1" t="s">
        <v>4</v>
      </c>
    </row>
    <row r="53" spans="1:7" ht="15" x14ac:dyDescent="0.25">
      <c r="A53" s="1"/>
      <c r="B53" s="4">
        <v>45418</v>
      </c>
      <c r="C53" s="3">
        <v>0.42814814814814817</v>
      </c>
      <c r="D53" s="45">
        <v>6</v>
      </c>
      <c r="E53" s="26">
        <v>46.98</v>
      </c>
      <c r="F53" s="24">
        <v>281.88</v>
      </c>
      <c r="G53" s="1" t="s">
        <v>4</v>
      </c>
    </row>
    <row r="54" spans="1:7" ht="15" x14ac:dyDescent="0.25">
      <c r="A54" s="1"/>
      <c r="B54" s="4">
        <v>45418</v>
      </c>
      <c r="C54" s="3">
        <v>0.42814814814814817</v>
      </c>
      <c r="D54" s="45">
        <v>110</v>
      </c>
      <c r="E54" s="26">
        <v>46.98</v>
      </c>
      <c r="F54" s="24">
        <v>5167.7999999999993</v>
      </c>
      <c r="G54" s="1" t="s">
        <v>4</v>
      </c>
    </row>
    <row r="55" spans="1:7" ht="15" x14ac:dyDescent="0.25">
      <c r="A55" s="1"/>
      <c r="B55" s="4">
        <v>45418</v>
      </c>
      <c r="C55" s="3">
        <v>0.42814814814814817</v>
      </c>
      <c r="D55" s="45">
        <v>133</v>
      </c>
      <c r="E55" s="26">
        <v>46.98</v>
      </c>
      <c r="F55" s="24">
        <v>6248.3399999999992</v>
      </c>
      <c r="G55" s="1" t="s">
        <v>4</v>
      </c>
    </row>
    <row r="56" spans="1:7" ht="15" x14ac:dyDescent="0.25">
      <c r="A56" s="1"/>
      <c r="B56" s="4">
        <v>45418</v>
      </c>
      <c r="C56" s="3">
        <v>0.42814814814814817</v>
      </c>
      <c r="D56" s="45">
        <v>117</v>
      </c>
      <c r="E56" s="26">
        <v>46.98</v>
      </c>
      <c r="F56" s="24">
        <v>5496.66</v>
      </c>
      <c r="G56" s="1" t="s">
        <v>4</v>
      </c>
    </row>
    <row r="57" spans="1:7" ht="15" x14ac:dyDescent="0.25">
      <c r="A57" s="1"/>
      <c r="B57" s="4">
        <v>45418</v>
      </c>
      <c r="C57" s="3">
        <v>0.42814814814814817</v>
      </c>
      <c r="D57" s="45">
        <v>124</v>
      </c>
      <c r="E57" s="26">
        <v>46.98</v>
      </c>
      <c r="F57" s="24">
        <v>5825.5199999999995</v>
      </c>
      <c r="G57" s="1" t="s">
        <v>4</v>
      </c>
    </row>
    <row r="58" spans="1:7" ht="15" x14ac:dyDescent="0.25">
      <c r="A58" s="1"/>
      <c r="B58" s="4">
        <v>45418</v>
      </c>
      <c r="C58" s="3">
        <v>0.43010416666666668</v>
      </c>
      <c r="D58" s="45">
        <v>116</v>
      </c>
      <c r="E58" s="26">
        <v>46.98</v>
      </c>
      <c r="F58" s="24">
        <v>5449.6799999999994</v>
      </c>
      <c r="G58" s="1" t="s">
        <v>4</v>
      </c>
    </row>
    <row r="59" spans="1:7" ht="15" x14ac:dyDescent="0.25">
      <c r="A59" s="1"/>
      <c r="B59" s="4">
        <v>45418</v>
      </c>
      <c r="C59" s="3">
        <v>0.43010416666666668</v>
      </c>
      <c r="D59" s="45">
        <v>21</v>
      </c>
      <c r="E59" s="26">
        <v>46.98</v>
      </c>
      <c r="F59" s="24">
        <v>986.57999999999993</v>
      </c>
      <c r="G59" s="1" t="s">
        <v>4</v>
      </c>
    </row>
    <row r="60" spans="1:7" ht="15" x14ac:dyDescent="0.25">
      <c r="A60" s="1"/>
      <c r="B60" s="4">
        <v>45418</v>
      </c>
      <c r="C60" s="3">
        <v>0.48067129629629629</v>
      </c>
      <c r="D60" s="45">
        <v>71</v>
      </c>
      <c r="E60" s="26">
        <v>46.99</v>
      </c>
      <c r="F60" s="24">
        <v>3336.29</v>
      </c>
      <c r="G60" s="1" t="s">
        <v>4</v>
      </c>
    </row>
    <row r="61" spans="1:7" ht="15" x14ac:dyDescent="0.25">
      <c r="A61" s="1"/>
      <c r="B61" s="4">
        <v>45418</v>
      </c>
      <c r="C61" s="3">
        <v>0.48366898148148146</v>
      </c>
      <c r="D61" s="45">
        <v>35</v>
      </c>
      <c r="E61" s="26">
        <v>46.99</v>
      </c>
      <c r="F61" s="24">
        <v>1644.65</v>
      </c>
      <c r="G61" s="1" t="s">
        <v>4</v>
      </c>
    </row>
    <row r="62" spans="1:7" ht="15" x14ac:dyDescent="0.25">
      <c r="A62" s="1"/>
      <c r="B62" s="4">
        <v>45418</v>
      </c>
      <c r="C62" s="3">
        <v>0.48366898148148146</v>
      </c>
      <c r="D62" s="45">
        <v>123</v>
      </c>
      <c r="E62" s="26">
        <v>46.99</v>
      </c>
      <c r="F62" s="24">
        <v>5779.77</v>
      </c>
      <c r="G62" s="1" t="s">
        <v>4</v>
      </c>
    </row>
    <row r="63" spans="1:7" ht="15" x14ac:dyDescent="0.25">
      <c r="A63" s="1"/>
      <c r="B63" s="4">
        <v>45418</v>
      </c>
      <c r="C63" s="3">
        <v>0.48366898148148146</v>
      </c>
      <c r="D63" s="45">
        <v>23</v>
      </c>
      <c r="E63" s="26">
        <v>46.99</v>
      </c>
      <c r="F63" s="24">
        <v>1080.77</v>
      </c>
      <c r="G63" s="1" t="s">
        <v>4</v>
      </c>
    </row>
    <row r="64" spans="1:7" ht="15" x14ac:dyDescent="0.25">
      <c r="A64" s="1"/>
      <c r="B64" s="4">
        <v>45418</v>
      </c>
      <c r="C64" s="3">
        <v>0.49709490740740742</v>
      </c>
      <c r="D64" s="45">
        <v>69</v>
      </c>
      <c r="E64" s="26">
        <v>47</v>
      </c>
      <c r="F64" s="24">
        <v>3243</v>
      </c>
      <c r="G64" s="1" t="s">
        <v>4</v>
      </c>
    </row>
    <row r="65" spans="1:7" ht="15" x14ac:dyDescent="0.25">
      <c r="A65" s="1"/>
      <c r="B65" s="4">
        <v>45418</v>
      </c>
      <c r="C65" s="3">
        <v>0.49793981481481481</v>
      </c>
      <c r="D65" s="45">
        <v>51</v>
      </c>
      <c r="E65" s="26">
        <v>47</v>
      </c>
      <c r="F65" s="24">
        <v>2397</v>
      </c>
      <c r="G65" s="1" t="s">
        <v>4</v>
      </c>
    </row>
    <row r="66" spans="1:7" ht="15" x14ac:dyDescent="0.25">
      <c r="A66" s="1"/>
      <c r="B66" s="4">
        <v>45418</v>
      </c>
      <c r="C66" s="3">
        <v>0.50615740740740744</v>
      </c>
      <c r="D66" s="45">
        <v>130</v>
      </c>
      <c r="E66" s="26">
        <v>47.03</v>
      </c>
      <c r="F66" s="24">
        <v>6113.9000000000005</v>
      </c>
      <c r="G66" s="1" t="s">
        <v>4</v>
      </c>
    </row>
    <row r="67" spans="1:7" ht="15" x14ac:dyDescent="0.25">
      <c r="A67" s="1"/>
      <c r="B67" s="4">
        <v>45418</v>
      </c>
      <c r="C67" s="3">
        <v>0.50615740740740744</v>
      </c>
      <c r="D67" s="45">
        <v>131</v>
      </c>
      <c r="E67" s="26">
        <v>47.03</v>
      </c>
      <c r="F67" s="24">
        <v>6160.93</v>
      </c>
      <c r="G67" s="1" t="s">
        <v>4</v>
      </c>
    </row>
    <row r="68" spans="1:7" ht="15" x14ac:dyDescent="0.25">
      <c r="A68" s="1"/>
      <c r="B68" s="4">
        <v>45418</v>
      </c>
      <c r="C68" s="3">
        <v>0.50615740740740744</v>
      </c>
      <c r="D68" s="45">
        <v>8</v>
      </c>
      <c r="E68" s="26">
        <v>47.03</v>
      </c>
      <c r="F68" s="24">
        <v>376.24</v>
      </c>
      <c r="G68" s="1" t="s">
        <v>4</v>
      </c>
    </row>
    <row r="69" spans="1:7" ht="15" x14ac:dyDescent="0.25">
      <c r="A69" s="1"/>
      <c r="B69" s="4">
        <v>45418</v>
      </c>
      <c r="C69" s="3">
        <v>0.53966435185185191</v>
      </c>
      <c r="D69" s="45">
        <v>137</v>
      </c>
      <c r="E69" s="26">
        <v>47.11</v>
      </c>
      <c r="F69" s="24">
        <v>6454.07</v>
      </c>
      <c r="G69" s="1" t="s">
        <v>4</v>
      </c>
    </row>
    <row r="70" spans="1:7" ht="15" x14ac:dyDescent="0.25">
      <c r="A70" s="1"/>
      <c r="B70" s="4">
        <v>45418</v>
      </c>
      <c r="C70" s="3">
        <v>0.54521990740740744</v>
      </c>
      <c r="D70" s="45">
        <v>113</v>
      </c>
      <c r="E70" s="26">
        <v>47.11</v>
      </c>
      <c r="F70" s="24">
        <v>5323.43</v>
      </c>
      <c r="G70" s="1" t="s">
        <v>4</v>
      </c>
    </row>
    <row r="71" spans="1:7" ht="15" x14ac:dyDescent="0.25">
      <c r="A71" s="1"/>
      <c r="B71" s="4">
        <v>45418</v>
      </c>
      <c r="C71" s="3">
        <v>0.54552083333333334</v>
      </c>
      <c r="D71" s="45">
        <v>114</v>
      </c>
      <c r="E71" s="26">
        <v>47.1</v>
      </c>
      <c r="F71" s="24">
        <v>5369.4000000000005</v>
      </c>
      <c r="G71" s="1" t="s">
        <v>4</v>
      </c>
    </row>
    <row r="72" spans="1:7" ht="15" x14ac:dyDescent="0.25">
      <c r="A72" s="1"/>
      <c r="B72" s="4">
        <v>45418</v>
      </c>
      <c r="C72" s="3">
        <v>0.54552083333333334</v>
      </c>
      <c r="D72" s="45">
        <v>111</v>
      </c>
      <c r="E72" s="26">
        <v>47.1</v>
      </c>
      <c r="F72" s="24">
        <v>5228.1000000000004</v>
      </c>
      <c r="G72" s="1" t="s">
        <v>4</v>
      </c>
    </row>
    <row r="73" spans="1:7" ht="15" x14ac:dyDescent="0.25">
      <c r="A73" s="1"/>
      <c r="B73" s="4">
        <v>45418</v>
      </c>
      <c r="C73" s="3">
        <v>0.54924768518518519</v>
      </c>
      <c r="D73" s="45">
        <v>15</v>
      </c>
      <c r="E73" s="26">
        <v>47.12</v>
      </c>
      <c r="F73" s="24">
        <v>706.8</v>
      </c>
      <c r="G73" s="1" t="s">
        <v>4</v>
      </c>
    </row>
    <row r="74" spans="1:7" ht="15" x14ac:dyDescent="0.25">
      <c r="A74" s="1"/>
      <c r="B74" s="4">
        <v>45418</v>
      </c>
      <c r="C74" s="3">
        <v>0.54924768518518519</v>
      </c>
      <c r="D74" s="45">
        <v>7</v>
      </c>
      <c r="E74" s="26">
        <v>47.11</v>
      </c>
      <c r="F74" s="24">
        <v>329.77</v>
      </c>
      <c r="G74" s="1" t="s">
        <v>4</v>
      </c>
    </row>
    <row r="75" spans="1:7" ht="15" x14ac:dyDescent="0.25">
      <c r="A75" s="1"/>
      <c r="B75" s="4">
        <v>45418</v>
      </c>
      <c r="C75" s="3">
        <v>0.54924768518518519</v>
      </c>
      <c r="D75" s="45">
        <v>130</v>
      </c>
      <c r="E75" s="26">
        <v>47.11</v>
      </c>
      <c r="F75" s="24">
        <v>6124.3</v>
      </c>
      <c r="G75" s="1" t="s">
        <v>4</v>
      </c>
    </row>
    <row r="76" spans="1:7" ht="15" x14ac:dyDescent="0.25">
      <c r="A76" s="1"/>
      <c r="B76" s="4">
        <v>45418</v>
      </c>
      <c r="C76" s="3">
        <v>0.54924768518518519</v>
      </c>
      <c r="D76" s="45">
        <v>33</v>
      </c>
      <c r="E76" s="26">
        <v>47.11</v>
      </c>
      <c r="F76" s="24">
        <v>1554.6299999999999</v>
      </c>
      <c r="G76" s="1" t="s">
        <v>4</v>
      </c>
    </row>
    <row r="77" spans="1:7" ht="15" x14ac:dyDescent="0.25">
      <c r="A77" s="1"/>
      <c r="B77" s="4">
        <v>45418</v>
      </c>
      <c r="C77" s="3">
        <v>0.54924768518518519</v>
      </c>
      <c r="D77" s="45">
        <v>48</v>
      </c>
      <c r="E77" s="26">
        <v>47.11</v>
      </c>
      <c r="F77" s="24">
        <v>2261.2799999999997</v>
      </c>
      <c r="G77" s="1" t="s">
        <v>4</v>
      </c>
    </row>
    <row r="78" spans="1:7" ht="15" x14ac:dyDescent="0.25">
      <c r="A78" s="1"/>
      <c r="B78" s="4">
        <v>45418</v>
      </c>
      <c r="C78" s="3">
        <v>0.54924768518518519</v>
      </c>
      <c r="D78" s="45">
        <v>137</v>
      </c>
      <c r="E78" s="26">
        <v>47.11</v>
      </c>
      <c r="F78" s="24">
        <v>6454.07</v>
      </c>
      <c r="G78" s="1" t="s">
        <v>4</v>
      </c>
    </row>
    <row r="79" spans="1:7" ht="15" x14ac:dyDescent="0.25">
      <c r="A79" s="1"/>
      <c r="B79" s="4">
        <v>45418</v>
      </c>
      <c r="C79" s="3">
        <v>0.54924768518518519</v>
      </c>
      <c r="D79" s="45">
        <v>37</v>
      </c>
      <c r="E79" s="26">
        <v>47.11</v>
      </c>
      <c r="F79" s="24">
        <v>1743.07</v>
      </c>
      <c r="G79" s="1" t="s">
        <v>4</v>
      </c>
    </row>
    <row r="80" spans="1:7" ht="15" x14ac:dyDescent="0.25">
      <c r="A80" s="1"/>
      <c r="B80" s="4">
        <v>45418</v>
      </c>
      <c r="C80" s="3">
        <v>0.55474537037037031</v>
      </c>
      <c r="D80" s="45">
        <v>114</v>
      </c>
      <c r="E80" s="26">
        <v>47.13</v>
      </c>
      <c r="F80" s="24">
        <v>5372.8200000000006</v>
      </c>
      <c r="G80" s="1" t="s">
        <v>4</v>
      </c>
    </row>
    <row r="81" spans="1:7" ht="15" x14ac:dyDescent="0.25">
      <c r="A81" s="1"/>
      <c r="B81" s="4">
        <v>45418</v>
      </c>
      <c r="C81" s="3">
        <v>0.55474537037037031</v>
      </c>
      <c r="D81" s="45">
        <v>112</v>
      </c>
      <c r="E81" s="26">
        <v>47.13</v>
      </c>
      <c r="F81" s="24">
        <v>5278.56</v>
      </c>
      <c r="G81" s="1" t="s">
        <v>4</v>
      </c>
    </row>
    <row r="82" spans="1:7" ht="15" x14ac:dyDescent="0.25">
      <c r="A82" s="1"/>
      <c r="B82" s="4">
        <v>45418</v>
      </c>
      <c r="C82" s="3">
        <v>0.55638888888888893</v>
      </c>
      <c r="D82" s="45">
        <v>129</v>
      </c>
      <c r="E82" s="26">
        <v>47.13</v>
      </c>
      <c r="F82" s="24">
        <v>6079.77</v>
      </c>
      <c r="G82" s="1" t="s">
        <v>4</v>
      </c>
    </row>
    <row r="83" spans="1:7" ht="15" x14ac:dyDescent="0.25">
      <c r="A83" s="1"/>
      <c r="B83" s="4">
        <v>45418</v>
      </c>
      <c r="C83" s="3">
        <v>0.55638888888888893</v>
      </c>
      <c r="D83" s="45">
        <v>2</v>
      </c>
      <c r="E83" s="26">
        <v>47.13</v>
      </c>
      <c r="F83" s="24">
        <v>94.26</v>
      </c>
      <c r="G83" s="1" t="s">
        <v>4</v>
      </c>
    </row>
    <row r="84" spans="1:7" ht="15" x14ac:dyDescent="0.25">
      <c r="A84" s="1"/>
      <c r="B84" s="4">
        <v>45418</v>
      </c>
      <c r="C84" s="3">
        <v>0.55674768518518525</v>
      </c>
      <c r="D84" s="45">
        <v>50</v>
      </c>
      <c r="E84" s="26">
        <v>47.12</v>
      </c>
      <c r="F84" s="24">
        <v>2356</v>
      </c>
      <c r="G84" s="1" t="s">
        <v>4</v>
      </c>
    </row>
    <row r="85" spans="1:7" ht="15" x14ac:dyDescent="0.25">
      <c r="A85" s="1"/>
      <c r="B85" s="4">
        <v>45418</v>
      </c>
      <c r="C85" s="3">
        <v>0.55674768518518525</v>
      </c>
      <c r="D85" s="45">
        <v>61</v>
      </c>
      <c r="E85" s="26">
        <v>47.12</v>
      </c>
      <c r="F85" s="24">
        <v>2874.3199999999997</v>
      </c>
      <c r="G85" s="1" t="s">
        <v>4</v>
      </c>
    </row>
    <row r="86" spans="1:7" ht="15" x14ac:dyDescent="0.25">
      <c r="A86" s="1"/>
      <c r="B86" s="4">
        <v>45418</v>
      </c>
      <c r="C86" s="3">
        <v>0.56490740740740741</v>
      </c>
      <c r="D86" s="45">
        <v>115</v>
      </c>
      <c r="E86" s="26">
        <v>47.15</v>
      </c>
      <c r="F86" s="24">
        <v>5422.25</v>
      </c>
      <c r="G86" s="1" t="s">
        <v>4</v>
      </c>
    </row>
    <row r="87" spans="1:7" ht="15" x14ac:dyDescent="0.25">
      <c r="A87" s="1"/>
      <c r="B87" s="4">
        <v>45418</v>
      </c>
      <c r="C87" s="3">
        <v>0.56581018518518522</v>
      </c>
      <c r="D87" s="45">
        <v>121</v>
      </c>
      <c r="E87" s="26">
        <v>47.14</v>
      </c>
      <c r="F87" s="24">
        <v>5703.9400000000005</v>
      </c>
      <c r="G87" s="1" t="s">
        <v>4</v>
      </c>
    </row>
    <row r="88" spans="1:7" ht="15" x14ac:dyDescent="0.25">
      <c r="A88" s="1"/>
      <c r="B88" s="4">
        <v>45418</v>
      </c>
      <c r="C88" s="3">
        <v>0.56768518518518518</v>
      </c>
      <c r="D88" s="45">
        <v>27</v>
      </c>
      <c r="E88" s="26">
        <v>47.15</v>
      </c>
      <c r="F88" s="24">
        <v>1273.05</v>
      </c>
      <c r="G88" s="1" t="s">
        <v>4</v>
      </c>
    </row>
    <row r="89" spans="1:7" ht="15" x14ac:dyDescent="0.25">
      <c r="A89" s="1"/>
      <c r="B89" s="4">
        <v>45418</v>
      </c>
      <c r="C89" s="3">
        <v>0.57481481481481478</v>
      </c>
      <c r="D89" s="45">
        <v>18</v>
      </c>
      <c r="E89" s="26">
        <v>47.17</v>
      </c>
      <c r="F89" s="24">
        <v>849.06000000000006</v>
      </c>
      <c r="G89" s="1" t="s">
        <v>4</v>
      </c>
    </row>
    <row r="90" spans="1:7" ht="15" x14ac:dyDescent="0.25">
      <c r="A90" s="1"/>
      <c r="B90" s="4">
        <v>45418</v>
      </c>
      <c r="C90" s="3">
        <v>0.57481481481481478</v>
      </c>
      <c r="D90" s="45">
        <v>147</v>
      </c>
      <c r="E90" s="26">
        <v>47.17</v>
      </c>
      <c r="F90" s="24">
        <v>6933.9900000000007</v>
      </c>
      <c r="G90" s="1" t="s">
        <v>4</v>
      </c>
    </row>
    <row r="91" spans="1:7" ht="15" x14ac:dyDescent="0.25">
      <c r="A91" s="1"/>
      <c r="B91" s="4">
        <v>45418</v>
      </c>
      <c r="C91" s="3">
        <v>0.57481481481481478</v>
      </c>
      <c r="D91" s="45">
        <v>125</v>
      </c>
      <c r="E91" s="26">
        <v>47.17</v>
      </c>
      <c r="F91" s="24">
        <v>5896.25</v>
      </c>
      <c r="G91" s="1" t="s">
        <v>4</v>
      </c>
    </row>
    <row r="92" spans="1:7" ht="15" x14ac:dyDescent="0.25">
      <c r="A92" s="1"/>
      <c r="B92" s="4">
        <v>45418</v>
      </c>
      <c r="C92" s="3">
        <v>0.57481481481481478</v>
      </c>
      <c r="D92" s="45">
        <v>107</v>
      </c>
      <c r="E92" s="26">
        <v>47.17</v>
      </c>
      <c r="F92" s="24">
        <v>5047.1900000000005</v>
      </c>
      <c r="G92" s="1" t="s">
        <v>4</v>
      </c>
    </row>
    <row r="93" spans="1:7" ht="15" x14ac:dyDescent="0.25">
      <c r="A93" s="1"/>
      <c r="B93" s="4">
        <v>45418</v>
      </c>
      <c r="C93" s="3">
        <v>0.57481481481481478</v>
      </c>
      <c r="D93" s="45">
        <v>129</v>
      </c>
      <c r="E93" s="26">
        <v>47.17</v>
      </c>
      <c r="F93" s="24">
        <v>6084.93</v>
      </c>
      <c r="G93" s="1" t="s">
        <v>4</v>
      </c>
    </row>
    <row r="94" spans="1:7" ht="15" x14ac:dyDescent="0.25">
      <c r="A94" s="1"/>
      <c r="B94" s="4">
        <v>45418</v>
      </c>
      <c r="C94" s="3">
        <v>0.57481481481481478</v>
      </c>
      <c r="D94" s="45">
        <v>214</v>
      </c>
      <c r="E94" s="26">
        <v>47.17</v>
      </c>
      <c r="F94" s="24">
        <v>10094.380000000001</v>
      </c>
      <c r="G94" s="1" t="s">
        <v>4</v>
      </c>
    </row>
    <row r="95" spans="1:7" ht="15" x14ac:dyDescent="0.25">
      <c r="A95" s="1"/>
      <c r="B95" s="4">
        <v>45418</v>
      </c>
      <c r="C95" s="3">
        <v>0.57481481481481478</v>
      </c>
      <c r="D95" s="45">
        <v>133</v>
      </c>
      <c r="E95" s="26">
        <v>47.17</v>
      </c>
      <c r="F95" s="24">
        <v>6273.6100000000006</v>
      </c>
      <c r="G95" s="1" t="s">
        <v>4</v>
      </c>
    </row>
    <row r="96" spans="1:7" ht="15" x14ac:dyDescent="0.25">
      <c r="A96" s="1"/>
      <c r="B96" s="4">
        <v>45418</v>
      </c>
      <c r="C96" s="3">
        <v>0.57793981481481482</v>
      </c>
      <c r="D96" s="45">
        <v>22</v>
      </c>
      <c r="E96" s="26">
        <v>47.18</v>
      </c>
      <c r="F96" s="24">
        <v>1037.96</v>
      </c>
      <c r="G96" s="1" t="s">
        <v>4</v>
      </c>
    </row>
    <row r="97" spans="1:7" ht="15" x14ac:dyDescent="0.25">
      <c r="A97" s="1"/>
      <c r="B97" s="4">
        <v>45418</v>
      </c>
      <c r="C97" s="3">
        <v>0.57793981481481482</v>
      </c>
      <c r="D97" s="45">
        <v>31</v>
      </c>
      <c r="E97" s="26">
        <v>47.18</v>
      </c>
      <c r="F97" s="24">
        <v>1462.58</v>
      </c>
      <c r="G97" s="1" t="s">
        <v>4</v>
      </c>
    </row>
    <row r="98" spans="1:7" ht="15" x14ac:dyDescent="0.25">
      <c r="A98" s="1"/>
      <c r="B98" s="4">
        <v>45418</v>
      </c>
      <c r="C98" s="3">
        <v>0.57797453703703705</v>
      </c>
      <c r="D98" s="45">
        <v>6</v>
      </c>
      <c r="E98" s="26">
        <v>47.18</v>
      </c>
      <c r="F98" s="24">
        <v>283.08</v>
      </c>
      <c r="G98" s="1" t="s">
        <v>4</v>
      </c>
    </row>
    <row r="99" spans="1:7" ht="15" x14ac:dyDescent="0.25">
      <c r="A99" s="1"/>
      <c r="B99" s="4">
        <v>45418</v>
      </c>
      <c r="C99" s="3">
        <v>0.57923611111111117</v>
      </c>
      <c r="D99" s="45">
        <v>127</v>
      </c>
      <c r="E99" s="26">
        <v>47.19</v>
      </c>
      <c r="F99" s="24">
        <v>5993.13</v>
      </c>
      <c r="G99" s="1" t="s">
        <v>4</v>
      </c>
    </row>
    <row r="100" spans="1:7" ht="15" x14ac:dyDescent="0.25">
      <c r="A100" s="1"/>
      <c r="B100" s="4">
        <v>45418</v>
      </c>
      <c r="C100" s="3">
        <v>0.58067129629629632</v>
      </c>
      <c r="D100" s="45">
        <v>22</v>
      </c>
      <c r="E100" s="26">
        <v>47.18</v>
      </c>
      <c r="F100" s="24">
        <v>1037.96</v>
      </c>
      <c r="G100" s="1" t="s">
        <v>4</v>
      </c>
    </row>
    <row r="101" spans="1:7" ht="15" x14ac:dyDescent="0.25">
      <c r="A101" s="1"/>
      <c r="B101" s="4">
        <v>45418</v>
      </c>
      <c r="C101" s="3">
        <v>0.58100694444444445</v>
      </c>
      <c r="D101" s="45">
        <v>126</v>
      </c>
      <c r="E101" s="26">
        <v>47.18</v>
      </c>
      <c r="F101" s="24">
        <v>5944.68</v>
      </c>
      <c r="G101" s="1" t="s">
        <v>4</v>
      </c>
    </row>
    <row r="102" spans="1:7" ht="15" x14ac:dyDescent="0.25">
      <c r="A102" s="1"/>
      <c r="B102" s="4">
        <v>45418</v>
      </c>
      <c r="C102" s="3">
        <v>0.58100694444444445</v>
      </c>
      <c r="D102" s="45">
        <v>118</v>
      </c>
      <c r="E102" s="26">
        <v>47.18</v>
      </c>
      <c r="F102" s="24">
        <v>5567.24</v>
      </c>
      <c r="G102" s="1" t="s">
        <v>4</v>
      </c>
    </row>
    <row r="103" spans="1:7" ht="15" x14ac:dyDescent="0.25">
      <c r="A103" s="1"/>
      <c r="B103" s="4">
        <v>45418</v>
      </c>
      <c r="C103" s="3">
        <v>0.58712962962962967</v>
      </c>
      <c r="D103" s="45">
        <v>143</v>
      </c>
      <c r="E103" s="26">
        <v>47.25</v>
      </c>
      <c r="F103" s="24">
        <v>6756.75</v>
      </c>
      <c r="G103" s="1" t="s">
        <v>4</v>
      </c>
    </row>
    <row r="104" spans="1:7" ht="15" x14ac:dyDescent="0.25">
      <c r="A104" s="1"/>
      <c r="B104" s="4">
        <v>45418</v>
      </c>
      <c r="C104" s="3">
        <v>0.58725694444444443</v>
      </c>
      <c r="D104" s="45">
        <v>25</v>
      </c>
      <c r="E104" s="26">
        <v>47.23</v>
      </c>
      <c r="F104" s="24">
        <v>1180.75</v>
      </c>
      <c r="G104" s="1" t="s">
        <v>4</v>
      </c>
    </row>
    <row r="105" spans="1:7" ht="15" x14ac:dyDescent="0.25">
      <c r="A105" s="1"/>
      <c r="B105" s="4">
        <v>45418</v>
      </c>
      <c r="C105" s="3">
        <v>0.58725694444444443</v>
      </c>
      <c r="D105" s="45">
        <v>94</v>
      </c>
      <c r="E105" s="26">
        <v>47.23</v>
      </c>
      <c r="F105" s="24">
        <v>4439.62</v>
      </c>
      <c r="G105" s="1" t="s">
        <v>4</v>
      </c>
    </row>
    <row r="106" spans="1:7" ht="15" x14ac:dyDescent="0.25">
      <c r="A106" s="1"/>
      <c r="B106" s="4">
        <v>45418</v>
      </c>
      <c r="C106" s="3">
        <v>0.58725694444444443</v>
      </c>
      <c r="D106" s="45">
        <v>134</v>
      </c>
      <c r="E106" s="26">
        <v>47.24</v>
      </c>
      <c r="F106" s="24">
        <v>6330.16</v>
      </c>
      <c r="G106" s="1" t="s">
        <v>4</v>
      </c>
    </row>
    <row r="107" spans="1:7" ht="15" x14ac:dyDescent="0.25">
      <c r="A107" s="1"/>
      <c r="B107" s="4">
        <v>45418</v>
      </c>
      <c r="C107" s="3">
        <v>0.58725694444444443</v>
      </c>
      <c r="D107" s="45">
        <v>176</v>
      </c>
      <c r="E107" s="26">
        <v>47.24</v>
      </c>
      <c r="F107" s="24">
        <v>8314.24</v>
      </c>
      <c r="G107" s="1" t="s">
        <v>4</v>
      </c>
    </row>
    <row r="108" spans="1:7" ht="15" x14ac:dyDescent="0.25">
      <c r="A108" s="1"/>
      <c r="B108" s="4">
        <v>45418</v>
      </c>
      <c r="C108" s="3">
        <v>0.59343749999999995</v>
      </c>
      <c r="D108" s="45">
        <v>122</v>
      </c>
      <c r="E108" s="26">
        <v>47.23</v>
      </c>
      <c r="F108" s="24">
        <v>5762.0599999999995</v>
      </c>
      <c r="G108" s="1" t="s">
        <v>4</v>
      </c>
    </row>
    <row r="109" spans="1:7" ht="15" x14ac:dyDescent="0.25">
      <c r="A109" s="1"/>
      <c r="B109" s="4">
        <v>45418</v>
      </c>
      <c r="C109" s="3">
        <v>0.59343749999999995</v>
      </c>
      <c r="D109" s="45">
        <v>132</v>
      </c>
      <c r="E109" s="26">
        <v>47.23</v>
      </c>
      <c r="F109" s="24">
        <v>6234.36</v>
      </c>
      <c r="G109" s="1" t="s">
        <v>4</v>
      </c>
    </row>
    <row r="110" spans="1:7" ht="15" x14ac:dyDescent="0.25">
      <c r="A110" s="1"/>
      <c r="B110" s="4">
        <v>45418</v>
      </c>
      <c r="C110" s="3">
        <v>0.59493055555555552</v>
      </c>
      <c r="D110" s="45">
        <v>128</v>
      </c>
      <c r="E110" s="26">
        <v>47.23</v>
      </c>
      <c r="F110" s="24">
        <v>6045.44</v>
      </c>
      <c r="G110" s="1" t="s">
        <v>4</v>
      </c>
    </row>
    <row r="111" spans="1:7" ht="15" x14ac:dyDescent="0.25">
      <c r="A111" s="1"/>
      <c r="B111" s="4">
        <v>45418</v>
      </c>
      <c r="C111" s="3">
        <v>0.59694444444444439</v>
      </c>
      <c r="D111" s="45">
        <v>118</v>
      </c>
      <c r="E111" s="26">
        <v>47.22</v>
      </c>
      <c r="F111" s="24">
        <v>5571.96</v>
      </c>
      <c r="G111" s="1" t="s">
        <v>4</v>
      </c>
    </row>
    <row r="112" spans="1:7" ht="15" x14ac:dyDescent="0.25">
      <c r="A112" s="1"/>
      <c r="B112" s="4">
        <v>45418</v>
      </c>
      <c r="C112" s="3">
        <v>0.59875</v>
      </c>
      <c r="D112" s="45">
        <v>131</v>
      </c>
      <c r="E112" s="26">
        <v>47.23</v>
      </c>
      <c r="F112" s="24">
        <v>6187.1299999999992</v>
      </c>
      <c r="G112" s="1" t="s">
        <v>4</v>
      </c>
    </row>
    <row r="113" spans="1:7" ht="15" x14ac:dyDescent="0.25">
      <c r="A113" s="1"/>
      <c r="B113" s="4">
        <v>45418</v>
      </c>
      <c r="C113" s="3">
        <v>0.59942129629629626</v>
      </c>
      <c r="D113" s="45">
        <v>125</v>
      </c>
      <c r="E113" s="26">
        <v>47.22</v>
      </c>
      <c r="F113" s="24">
        <v>5902.5</v>
      </c>
      <c r="G113" s="1" t="s">
        <v>4</v>
      </c>
    </row>
    <row r="114" spans="1:7" ht="15" x14ac:dyDescent="0.25">
      <c r="A114" s="1"/>
      <c r="B114" s="4">
        <v>45418</v>
      </c>
      <c r="C114" s="3">
        <v>0.59942129629629626</v>
      </c>
      <c r="D114" s="45">
        <v>133</v>
      </c>
      <c r="E114" s="26">
        <v>47.22</v>
      </c>
      <c r="F114" s="24">
        <v>6280.26</v>
      </c>
      <c r="G114" s="1" t="s">
        <v>4</v>
      </c>
    </row>
    <row r="115" spans="1:7" ht="15" x14ac:dyDescent="0.25">
      <c r="A115" s="1"/>
      <c r="B115" s="4">
        <v>45418</v>
      </c>
      <c r="C115" s="3">
        <v>0.60084490740740737</v>
      </c>
      <c r="D115" s="45">
        <v>36</v>
      </c>
      <c r="E115" s="26">
        <v>47.19</v>
      </c>
      <c r="F115" s="24">
        <v>1698.84</v>
      </c>
      <c r="G115" s="1" t="s">
        <v>4</v>
      </c>
    </row>
    <row r="116" spans="1:7" ht="15" x14ac:dyDescent="0.25">
      <c r="A116" s="1"/>
      <c r="B116" s="4">
        <v>45418</v>
      </c>
      <c r="C116" s="3">
        <v>0.60084490740740737</v>
      </c>
      <c r="D116" s="45">
        <v>93</v>
      </c>
      <c r="E116" s="26">
        <v>47.19</v>
      </c>
      <c r="F116" s="24">
        <v>4388.67</v>
      </c>
      <c r="G116" s="1" t="s">
        <v>4</v>
      </c>
    </row>
    <row r="117" spans="1:7" ht="15" x14ac:dyDescent="0.25">
      <c r="A117" s="1"/>
      <c r="B117" s="4">
        <v>45418</v>
      </c>
      <c r="C117" s="3">
        <v>0.60376157407407405</v>
      </c>
      <c r="D117" s="45">
        <v>110</v>
      </c>
      <c r="E117" s="26">
        <v>47.19</v>
      </c>
      <c r="F117" s="24">
        <v>5190.8999999999996</v>
      </c>
      <c r="G117" s="1" t="s">
        <v>4</v>
      </c>
    </row>
    <row r="118" spans="1:7" ht="15" x14ac:dyDescent="0.25">
      <c r="A118" s="1"/>
      <c r="B118" s="4">
        <v>45418</v>
      </c>
      <c r="C118" s="3">
        <v>0.60791666666666666</v>
      </c>
      <c r="D118" s="45">
        <v>129</v>
      </c>
      <c r="E118" s="26">
        <v>47.19</v>
      </c>
      <c r="F118" s="24">
        <v>6087.5099999999993</v>
      </c>
      <c r="G118" s="1" t="s">
        <v>4</v>
      </c>
    </row>
    <row r="119" spans="1:7" ht="15" x14ac:dyDescent="0.25">
      <c r="A119" s="1"/>
      <c r="B119" s="4">
        <v>45418</v>
      </c>
      <c r="C119" s="3">
        <v>0.60791666666666666</v>
      </c>
      <c r="D119" s="45">
        <v>250</v>
      </c>
      <c r="E119" s="26">
        <v>47.19</v>
      </c>
      <c r="F119" s="24">
        <v>11797.5</v>
      </c>
      <c r="G119" s="1" t="s">
        <v>4</v>
      </c>
    </row>
    <row r="120" spans="1:7" ht="15" x14ac:dyDescent="0.25">
      <c r="A120" s="1"/>
      <c r="B120" s="4">
        <v>45418</v>
      </c>
      <c r="C120" s="3">
        <v>0.60960648148148155</v>
      </c>
      <c r="D120" s="45">
        <v>133</v>
      </c>
      <c r="E120" s="26">
        <v>47.19</v>
      </c>
      <c r="F120" s="24">
        <v>6276.2699999999995</v>
      </c>
      <c r="G120" s="1" t="s">
        <v>4</v>
      </c>
    </row>
    <row r="121" spans="1:7" ht="15" x14ac:dyDescent="0.25">
      <c r="A121" s="1"/>
      <c r="B121" s="4">
        <v>45418</v>
      </c>
      <c r="C121" s="3">
        <v>0.61171296296296296</v>
      </c>
      <c r="D121" s="45">
        <v>39</v>
      </c>
      <c r="E121" s="26">
        <v>47.18</v>
      </c>
      <c r="F121" s="24">
        <v>1840.02</v>
      </c>
      <c r="G121" s="1" t="s">
        <v>4</v>
      </c>
    </row>
    <row r="122" spans="1:7" ht="15" x14ac:dyDescent="0.25">
      <c r="A122" s="1"/>
      <c r="B122" s="4">
        <v>45418</v>
      </c>
      <c r="C122" s="3">
        <v>0.61171296296296296</v>
      </c>
      <c r="D122" s="45">
        <v>9</v>
      </c>
      <c r="E122" s="26">
        <v>47.18</v>
      </c>
      <c r="F122" s="24">
        <v>424.62</v>
      </c>
      <c r="G122" s="1" t="s">
        <v>4</v>
      </c>
    </row>
    <row r="123" spans="1:7" ht="15" x14ac:dyDescent="0.25">
      <c r="A123" s="1"/>
      <c r="B123" s="4">
        <v>45418</v>
      </c>
      <c r="C123" s="3">
        <v>0.61171296296296296</v>
      </c>
      <c r="D123" s="45">
        <v>117</v>
      </c>
      <c r="E123" s="26">
        <v>47.18</v>
      </c>
      <c r="F123" s="24">
        <v>5520.06</v>
      </c>
      <c r="G123" s="1" t="s">
        <v>4</v>
      </c>
    </row>
    <row r="124" spans="1:7" ht="15" x14ac:dyDescent="0.25">
      <c r="A124" s="1"/>
      <c r="B124" s="4">
        <v>45418</v>
      </c>
      <c r="C124" s="3">
        <v>0.61171296296296296</v>
      </c>
      <c r="D124" s="45">
        <v>140</v>
      </c>
      <c r="E124" s="26">
        <v>47.18</v>
      </c>
      <c r="F124" s="24">
        <v>6605.2</v>
      </c>
      <c r="G124" s="1" t="s">
        <v>4</v>
      </c>
    </row>
    <row r="125" spans="1:7" ht="15" x14ac:dyDescent="0.25">
      <c r="A125" s="1"/>
      <c r="B125" s="4">
        <v>45418</v>
      </c>
      <c r="C125" s="3">
        <v>0.61196759259259259</v>
      </c>
      <c r="D125" s="45">
        <v>117</v>
      </c>
      <c r="E125" s="26">
        <v>47.18</v>
      </c>
      <c r="F125" s="24">
        <v>5520.06</v>
      </c>
      <c r="G125" s="1" t="s">
        <v>4</v>
      </c>
    </row>
    <row r="126" spans="1:7" ht="15" x14ac:dyDescent="0.25">
      <c r="A126" s="1"/>
      <c r="B126" s="4">
        <v>45418</v>
      </c>
      <c r="C126" s="3">
        <v>0.61423611111111109</v>
      </c>
      <c r="D126" s="45">
        <v>5</v>
      </c>
      <c r="E126" s="26">
        <v>47.18</v>
      </c>
      <c r="F126" s="24">
        <v>235.9</v>
      </c>
      <c r="G126" s="1" t="s">
        <v>4</v>
      </c>
    </row>
    <row r="127" spans="1:7" ht="15" x14ac:dyDescent="0.25">
      <c r="A127" s="1"/>
      <c r="B127" s="4">
        <v>45418</v>
      </c>
      <c r="C127" s="3">
        <v>0.61423611111111109</v>
      </c>
      <c r="D127" s="45">
        <v>117</v>
      </c>
      <c r="E127" s="26">
        <v>47.18</v>
      </c>
      <c r="F127" s="24">
        <v>5520.06</v>
      </c>
      <c r="G127" s="1" t="s">
        <v>4</v>
      </c>
    </row>
    <row r="128" spans="1:7" ht="15" x14ac:dyDescent="0.25">
      <c r="A128" s="1"/>
      <c r="B128" s="4">
        <v>45418</v>
      </c>
      <c r="C128" s="3">
        <v>0.61423611111111109</v>
      </c>
      <c r="D128" s="45">
        <v>136</v>
      </c>
      <c r="E128" s="26">
        <v>47.18</v>
      </c>
      <c r="F128" s="24">
        <v>6416.48</v>
      </c>
      <c r="G128" s="1" t="s">
        <v>4</v>
      </c>
    </row>
    <row r="129" spans="1:7" ht="15" x14ac:dyDescent="0.25">
      <c r="A129" s="1"/>
      <c r="B129" s="4">
        <v>45418</v>
      </c>
      <c r="C129" s="3">
        <v>0.61932870370370374</v>
      </c>
      <c r="D129" s="45">
        <v>75</v>
      </c>
      <c r="E129" s="26">
        <v>47.19</v>
      </c>
      <c r="F129" s="24">
        <v>3539.25</v>
      </c>
      <c r="G129" s="1" t="s">
        <v>4</v>
      </c>
    </row>
    <row r="130" spans="1:7" ht="15" x14ac:dyDescent="0.25">
      <c r="A130" s="1"/>
      <c r="B130" s="4">
        <v>45418</v>
      </c>
      <c r="C130" s="3">
        <v>0.62002314814814818</v>
      </c>
      <c r="D130" s="45">
        <v>64</v>
      </c>
      <c r="E130" s="26">
        <v>47.19</v>
      </c>
      <c r="F130" s="24">
        <v>3020.16</v>
      </c>
      <c r="G130" s="1" t="s">
        <v>4</v>
      </c>
    </row>
    <row r="131" spans="1:7" ht="15" x14ac:dyDescent="0.25">
      <c r="A131" s="1"/>
      <c r="B131" s="4">
        <v>45418</v>
      </c>
      <c r="C131" s="3">
        <v>0.62145833333333333</v>
      </c>
      <c r="D131" s="45">
        <v>2</v>
      </c>
      <c r="E131" s="26">
        <v>47.19</v>
      </c>
      <c r="F131" s="24">
        <v>94.38</v>
      </c>
      <c r="G131" s="1" t="s">
        <v>4</v>
      </c>
    </row>
    <row r="132" spans="1:7" ht="15" x14ac:dyDescent="0.25">
      <c r="A132" s="1"/>
      <c r="B132" s="4">
        <v>45418</v>
      </c>
      <c r="C132" s="3">
        <v>0.62145833333333333</v>
      </c>
      <c r="D132" s="45">
        <v>2</v>
      </c>
      <c r="E132" s="26">
        <v>47.19</v>
      </c>
      <c r="F132" s="24">
        <v>94.38</v>
      </c>
      <c r="G132" s="1" t="s">
        <v>4</v>
      </c>
    </row>
    <row r="133" spans="1:7" ht="15" x14ac:dyDescent="0.25">
      <c r="A133" s="1"/>
      <c r="B133" s="4">
        <v>45418</v>
      </c>
      <c r="C133" s="3">
        <v>0.62146990740740737</v>
      </c>
      <c r="D133" s="45">
        <v>54</v>
      </c>
      <c r="E133" s="26">
        <v>47.19</v>
      </c>
      <c r="F133" s="24">
        <v>2548.2599999999998</v>
      </c>
      <c r="G133" s="1" t="s">
        <v>4</v>
      </c>
    </row>
    <row r="134" spans="1:7" ht="15" x14ac:dyDescent="0.25">
      <c r="A134" s="1"/>
      <c r="B134" s="4">
        <v>45418</v>
      </c>
      <c r="C134" s="3">
        <v>0.62146990740740737</v>
      </c>
      <c r="D134" s="45">
        <v>26</v>
      </c>
      <c r="E134" s="26">
        <v>47.19</v>
      </c>
      <c r="F134" s="24">
        <v>1226.94</v>
      </c>
      <c r="G134" s="1" t="s">
        <v>4</v>
      </c>
    </row>
    <row r="135" spans="1:7" ht="15" x14ac:dyDescent="0.25">
      <c r="A135" s="1"/>
      <c r="B135" s="4">
        <v>45418</v>
      </c>
      <c r="C135" s="3">
        <v>0.62146990740740737</v>
      </c>
      <c r="D135" s="45">
        <v>24</v>
      </c>
      <c r="E135" s="26">
        <v>47.19</v>
      </c>
      <c r="F135" s="24">
        <v>1132.56</v>
      </c>
      <c r="G135" s="1" t="s">
        <v>4</v>
      </c>
    </row>
    <row r="136" spans="1:7" ht="15" x14ac:dyDescent="0.25">
      <c r="A136" s="1"/>
      <c r="B136" s="4">
        <v>45418</v>
      </c>
      <c r="C136" s="3">
        <v>0.62344907407407402</v>
      </c>
      <c r="D136" s="45">
        <v>26</v>
      </c>
      <c r="E136" s="26">
        <v>47.21</v>
      </c>
      <c r="F136" s="24">
        <v>1227.46</v>
      </c>
      <c r="G136" s="1" t="s">
        <v>4</v>
      </c>
    </row>
    <row r="137" spans="1:7" ht="15" x14ac:dyDescent="0.25">
      <c r="A137" s="1"/>
      <c r="B137" s="4">
        <v>45418</v>
      </c>
      <c r="C137" s="3">
        <v>0.62379629629629629</v>
      </c>
      <c r="D137" s="45">
        <v>130</v>
      </c>
      <c r="E137" s="26">
        <v>47.21</v>
      </c>
      <c r="F137" s="24">
        <v>6137.3</v>
      </c>
      <c r="G137" s="1" t="s">
        <v>4</v>
      </c>
    </row>
    <row r="138" spans="1:7" ht="15" x14ac:dyDescent="0.25">
      <c r="A138" s="1"/>
      <c r="B138" s="4">
        <v>45418</v>
      </c>
      <c r="C138" s="3">
        <v>0.62379629629629629</v>
      </c>
      <c r="D138" s="45">
        <v>104</v>
      </c>
      <c r="E138" s="26">
        <v>47.21</v>
      </c>
      <c r="F138" s="24">
        <v>4909.84</v>
      </c>
      <c r="G138" s="1" t="s">
        <v>4</v>
      </c>
    </row>
    <row r="139" spans="1:7" ht="15" x14ac:dyDescent="0.25">
      <c r="A139" s="1"/>
      <c r="B139" s="4">
        <v>45418</v>
      </c>
      <c r="C139" s="3">
        <v>0.62524305555555559</v>
      </c>
      <c r="D139" s="45">
        <v>130</v>
      </c>
      <c r="E139" s="26">
        <v>47.2</v>
      </c>
      <c r="F139" s="24">
        <v>6136</v>
      </c>
      <c r="G139" s="1" t="s">
        <v>4</v>
      </c>
    </row>
    <row r="140" spans="1:7" ht="15" x14ac:dyDescent="0.25">
      <c r="A140" s="1"/>
      <c r="B140" s="4">
        <v>45418</v>
      </c>
      <c r="C140" s="3">
        <v>0.62524305555555559</v>
      </c>
      <c r="D140" s="45">
        <v>131</v>
      </c>
      <c r="E140" s="26">
        <v>47.2</v>
      </c>
      <c r="F140" s="24">
        <v>6183.2000000000007</v>
      </c>
      <c r="G140" s="1" t="s">
        <v>4</v>
      </c>
    </row>
    <row r="141" spans="1:7" ht="15" x14ac:dyDescent="0.25">
      <c r="A141" s="1"/>
      <c r="B141" s="4">
        <v>45418</v>
      </c>
      <c r="C141" s="3">
        <v>0.62524305555555559</v>
      </c>
      <c r="D141" s="45">
        <v>119</v>
      </c>
      <c r="E141" s="26">
        <v>47.2</v>
      </c>
      <c r="F141" s="24">
        <v>5616.8</v>
      </c>
      <c r="G141" s="1" t="s">
        <v>4</v>
      </c>
    </row>
    <row r="142" spans="1:7" ht="15" x14ac:dyDescent="0.25">
      <c r="A142" s="1"/>
      <c r="B142" s="4">
        <v>45418</v>
      </c>
      <c r="C142" s="3">
        <v>0.62587962962962962</v>
      </c>
      <c r="D142" s="45">
        <v>127</v>
      </c>
      <c r="E142" s="26">
        <v>47.19</v>
      </c>
      <c r="F142" s="24">
        <v>5993.13</v>
      </c>
      <c r="G142" s="1" t="s">
        <v>4</v>
      </c>
    </row>
    <row r="143" spans="1:7" ht="15" x14ac:dyDescent="0.25">
      <c r="A143" s="1"/>
      <c r="B143" s="4">
        <v>45418</v>
      </c>
      <c r="C143" s="3">
        <v>0.62938657407407406</v>
      </c>
      <c r="D143" s="45">
        <v>121</v>
      </c>
      <c r="E143" s="26">
        <v>47.18</v>
      </c>
      <c r="F143" s="24">
        <v>5708.78</v>
      </c>
      <c r="G143" s="1" t="s">
        <v>4</v>
      </c>
    </row>
    <row r="144" spans="1:7" ht="15" x14ac:dyDescent="0.25">
      <c r="A144" s="1"/>
      <c r="B144" s="4">
        <v>45418</v>
      </c>
      <c r="C144" s="3">
        <v>0.62996527777777778</v>
      </c>
      <c r="D144" s="45">
        <v>135</v>
      </c>
      <c r="E144" s="26">
        <v>47.19</v>
      </c>
      <c r="F144" s="24">
        <v>6370.65</v>
      </c>
      <c r="G144" s="1" t="s">
        <v>4</v>
      </c>
    </row>
    <row r="145" spans="1:7" ht="15" x14ac:dyDescent="0.25">
      <c r="A145" s="1"/>
      <c r="B145" s="4">
        <v>45418</v>
      </c>
      <c r="C145" s="3">
        <v>0.63175925925925924</v>
      </c>
      <c r="D145" s="45">
        <v>127</v>
      </c>
      <c r="E145" s="26">
        <v>47.2</v>
      </c>
      <c r="F145" s="24">
        <v>5994.4000000000005</v>
      </c>
      <c r="G145" s="1" t="s">
        <v>4</v>
      </c>
    </row>
    <row r="146" spans="1:7" ht="15" x14ac:dyDescent="0.25">
      <c r="A146" s="1"/>
      <c r="B146" s="4">
        <v>45418</v>
      </c>
      <c r="C146" s="3">
        <v>0.63335648148148149</v>
      </c>
      <c r="D146" s="45">
        <v>127</v>
      </c>
      <c r="E146" s="26">
        <v>47.19</v>
      </c>
      <c r="F146" s="24">
        <v>5993.13</v>
      </c>
      <c r="G146" s="1" t="s">
        <v>4</v>
      </c>
    </row>
    <row r="147" spans="1:7" ht="15" x14ac:dyDescent="0.25">
      <c r="A147" s="1"/>
      <c r="B147" s="4">
        <v>45418</v>
      </c>
      <c r="C147" s="3">
        <v>0.63390046296296299</v>
      </c>
      <c r="D147" s="45">
        <v>127</v>
      </c>
      <c r="E147" s="26">
        <v>47.18</v>
      </c>
      <c r="F147" s="24">
        <v>5991.86</v>
      </c>
      <c r="G147" s="1" t="s">
        <v>4</v>
      </c>
    </row>
    <row r="148" spans="1:7" ht="15" x14ac:dyDescent="0.25">
      <c r="A148" s="1"/>
      <c r="B148" s="4">
        <v>45418</v>
      </c>
      <c r="C148" s="3">
        <v>0.63457175925925924</v>
      </c>
      <c r="D148" s="45">
        <v>130</v>
      </c>
      <c r="E148" s="26">
        <v>47.18</v>
      </c>
      <c r="F148" s="24">
        <v>6133.4</v>
      </c>
      <c r="G148" s="1" t="s">
        <v>4</v>
      </c>
    </row>
    <row r="149" spans="1:7" ht="15" x14ac:dyDescent="0.25">
      <c r="A149" s="1"/>
      <c r="B149" s="4">
        <v>45418</v>
      </c>
      <c r="C149" s="3">
        <v>0.6399421296296296</v>
      </c>
      <c r="D149" s="45">
        <v>19</v>
      </c>
      <c r="E149" s="26">
        <v>47.18</v>
      </c>
      <c r="F149" s="24">
        <v>896.42</v>
      </c>
      <c r="G149" s="1" t="s">
        <v>4</v>
      </c>
    </row>
    <row r="150" spans="1:7" ht="15" x14ac:dyDescent="0.25">
      <c r="A150" s="1"/>
      <c r="B150" s="4">
        <v>45418</v>
      </c>
      <c r="C150" s="3">
        <v>0.6399421296296296</v>
      </c>
      <c r="D150" s="45">
        <v>117</v>
      </c>
      <c r="E150" s="26">
        <v>47.18</v>
      </c>
      <c r="F150" s="24">
        <v>5520.06</v>
      </c>
      <c r="G150" s="1" t="s">
        <v>4</v>
      </c>
    </row>
    <row r="151" spans="1:7" ht="15" x14ac:dyDescent="0.25">
      <c r="A151" s="1"/>
      <c r="B151" s="4">
        <v>45418</v>
      </c>
      <c r="C151" s="3">
        <v>0.64013888888888892</v>
      </c>
      <c r="D151" s="45">
        <v>132</v>
      </c>
      <c r="E151" s="26">
        <v>47.17</v>
      </c>
      <c r="F151" s="24">
        <v>6226.4400000000005</v>
      </c>
      <c r="G151" s="1" t="s">
        <v>4</v>
      </c>
    </row>
    <row r="152" spans="1:7" ht="15" x14ac:dyDescent="0.25">
      <c r="A152" s="1"/>
      <c r="B152" s="4">
        <v>45418</v>
      </c>
      <c r="C152" s="3">
        <v>0.64013888888888892</v>
      </c>
      <c r="D152" s="45">
        <v>111</v>
      </c>
      <c r="E152" s="26">
        <v>47.17</v>
      </c>
      <c r="F152" s="24">
        <v>5235.87</v>
      </c>
      <c r="G152" s="1" t="s">
        <v>4</v>
      </c>
    </row>
    <row r="153" spans="1:7" ht="15" x14ac:dyDescent="0.25">
      <c r="A153" s="1"/>
      <c r="B153" s="4">
        <v>45418</v>
      </c>
      <c r="C153" s="3">
        <v>0.64013888888888892</v>
      </c>
      <c r="D153" s="45">
        <v>122</v>
      </c>
      <c r="E153" s="26">
        <v>47.17</v>
      </c>
      <c r="F153" s="24">
        <v>5754.74</v>
      </c>
      <c r="G153" s="1" t="s">
        <v>4</v>
      </c>
    </row>
    <row r="154" spans="1:7" ht="15" x14ac:dyDescent="0.25">
      <c r="A154" s="1"/>
      <c r="B154" s="4">
        <v>45418</v>
      </c>
      <c r="C154" s="3">
        <v>0.64033564814814814</v>
      </c>
      <c r="D154" s="45">
        <v>122</v>
      </c>
      <c r="E154" s="26">
        <v>47.16</v>
      </c>
      <c r="F154" s="24">
        <v>5753.5199999999995</v>
      </c>
      <c r="G154" s="1" t="s">
        <v>4</v>
      </c>
    </row>
    <row r="155" spans="1:7" ht="15" x14ac:dyDescent="0.25">
      <c r="A155" s="1"/>
      <c r="B155" s="4">
        <v>45418</v>
      </c>
      <c r="C155" s="3">
        <v>0.64430555555555558</v>
      </c>
      <c r="D155" s="45">
        <v>110</v>
      </c>
      <c r="E155" s="26">
        <v>47.14</v>
      </c>
      <c r="F155" s="24">
        <v>5185.3999999999996</v>
      </c>
      <c r="G155" s="1" t="s">
        <v>4</v>
      </c>
    </row>
    <row r="156" spans="1:7" ht="15" x14ac:dyDescent="0.25">
      <c r="A156" s="1"/>
      <c r="B156" s="4">
        <v>45418</v>
      </c>
      <c r="C156" s="3">
        <v>0.64658564814814812</v>
      </c>
      <c r="D156" s="45">
        <v>40</v>
      </c>
      <c r="E156" s="26">
        <v>47.15</v>
      </c>
      <c r="F156" s="24">
        <v>1886</v>
      </c>
      <c r="G156" s="1" t="s">
        <v>4</v>
      </c>
    </row>
    <row r="157" spans="1:7" ht="15" x14ac:dyDescent="0.25">
      <c r="A157" s="1"/>
      <c r="B157" s="4">
        <v>45418</v>
      </c>
      <c r="C157" s="3">
        <v>0.64658564814814812</v>
      </c>
      <c r="D157" s="45">
        <v>117</v>
      </c>
      <c r="E157" s="26">
        <v>47.15</v>
      </c>
      <c r="F157" s="24">
        <v>5516.55</v>
      </c>
      <c r="G157" s="1" t="s">
        <v>4</v>
      </c>
    </row>
    <row r="158" spans="1:7" ht="15" x14ac:dyDescent="0.25">
      <c r="A158" s="1"/>
      <c r="B158" s="4">
        <v>45418</v>
      </c>
      <c r="C158" s="3">
        <v>0.64658564814814812</v>
      </c>
      <c r="D158" s="45">
        <v>151</v>
      </c>
      <c r="E158" s="26">
        <v>47.15</v>
      </c>
      <c r="F158" s="24">
        <v>7119.65</v>
      </c>
      <c r="G158" s="1" t="s">
        <v>4</v>
      </c>
    </row>
    <row r="159" spans="1:7" ht="15" x14ac:dyDescent="0.25">
      <c r="A159" s="1"/>
      <c r="B159" s="4">
        <v>45418</v>
      </c>
      <c r="C159" s="3">
        <v>0.6474537037037037</v>
      </c>
      <c r="D159" s="45">
        <v>6</v>
      </c>
      <c r="E159" s="26">
        <v>47.16</v>
      </c>
      <c r="F159" s="24">
        <v>282.95999999999998</v>
      </c>
      <c r="G159" s="1" t="s">
        <v>4</v>
      </c>
    </row>
    <row r="160" spans="1:7" ht="15" x14ac:dyDescent="0.25">
      <c r="A160" s="1"/>
      <c r="B160" s="4">
        <v>45418</v>
      </c>
      <c r="C160" s="3">
        <v>0.6474537037037037</v>
      </c>
      <c r="D160" s="45">
        <v>130</v>
      </c>
      <c r="E160" s="26">
        <v>47.16</v>
      </c>
      <c r="F160" s="24">
        <v>6130.7999999999993</v>
      </c>
      <c r="G160" s="1" t="s">
        <v>4</v>
      </c>
    </row>
    <row r="161" spans="1:7" ht="15" x14ac:dyDescent="0.25">
      <c r="A161" s="1"/>
      <c r="B161" s="4">
        <v>45418</v>
      </c>
      <c r="C161" s="3">
        <v>0.6474537037037037</v>
      </c>
      <c r="D161" s="45">
        <v>130</v>
      </c>
      <c r="E161" s="26">
        <v>47.16</v>
      </c>
      <c r="F161" s="24">
        <v>6130.7999999999993</v>
      </c>
      <c r="G161" s="1" t="s">
        <v>4</v>
      </c>
    </row>
    <row r="162" spans="1:7" ht="15" x14ac:dyDescent="0.25">
      <c r="A162" s="1"/>
      <c r="B162" s="4">
        <v>45418</v>
      </c>
      <c r="C162" s="3">
        <v>0.6474537037037037</v>
      </c>
      <c r="D162" s="45">
        <v>116</v>
      </c>
      <c r="E162" s="26">
        <v>47.16</v>
      </c>
      <c r="F162" s="24">
        <v>5470.5599999999995</v>
      </c>
      <c r="G162" s="1" t="s">
        <v>4</v>
      </c>
    </row>
    <row r="163" spans="1:7" ht="15" x14ac:dyDescent="0.25">
      <c r="A163" s="1"/>
      <c r="B163" s="4">
        <v>45418</v>
      </c>
      <c r="C163" s="3">
        <v>0.6474537037037037</v>
      </c>
      <c r="D163" s="45">
        <v>69</v>
      </c>
      <c r="E163" s="26">
        <v>47.16</v>
      </c>
      <c r="F163" s="24">
        <v>3254.04</v>
      </c>
      <c r="G163" s="1" t="s">
        <v>4</v>
      </c>
    </row>
    <row r="164" spans="1:7" ht="15" x14ac:dyDescent="0.25">
      <c r="A164" s="1"/>
      <c r="B164" s="4">
        <v>45418</v>
      </c>
      <c r="C164" s="3">
        <v>0.64862268518518518</v>
      </c>
      <c r="D164" s="45">
        <v>139</v>
      </c>
      <c r="E164" s="26">
        <v>47.15</v>
      </c>
      <c r="F164" s="24">
        <v>6553.8499999999995</v>
      </c>
      <c r="G164" s="1" t="s">
        <v>4</v>
      </c>
    </row>
    <row r="165" spans="1:7" ht="15" x14ac:dyDescent="0.25">
      <c r="A165" s="1"/>
      <c r="B165" s="4">
        <v>45418</v>
      </c>
      <c r="C165" s="3">
        <v>0.6500231481481481</v>
      </c>
      <c r="D165" s="45">
        <v>134</v>
      </c>
      <c r="E165" s="26">
        <v>47.14</v>
      </c>
      <c r="F165" s="24">
        <v>6316.76</v>
      </c>
      <c r="G165" s="1" t="s">
        <v>4</v>
      </c>
    </row>
    <row r="166" spans="1:7" ht="15" x14ac:dyDescent="0.25">
      <c r="A166" s="1"/>
      <c r="B166" s="4">
        <v>45418</v>
      </c>
      <c r="C166" s="3">
        <v>0.6500231481481481</v>
      </c>
      <c r="D166" s="45">
        <v>133</v>
      </c>
      <c r="E166" s="26">
        <v>47.14</v>
      </c>
      <c r="F166" s="24">
        <v>6269.62</v>
      </c>
      <c r="G166" s="1" t="s">
        <v>4</v>
      </c>
    </row>
    <row r="167" spans="1:7" ht="15" x14ac:dyDescent="0.25">
      <c r="A167" s="1"/>
      <c r="B167" s="4">
        <v>45418</v>
      </c>
      <c r="C167" s="3">
        <v>0.65115740740740746</v>
      </c>
      <c r="D167" s="45">
        <v>137</v>
      </c>
      <c r="E167" s="26">
        <v>47.13</v>
      </c>
      <c r="F167" s="24">
        <v>6456.81</v>
      </c>
      <c r="G167" s="1" t="s">
        <v>4</v>
      </c>
    </row>
    <row r="168" spans="1:7" ht="15" x14ac:dyDescent="0.25">
      <c r="A168" s="1"/>
      <c r="B168" s="4">
        <v>45418</v>
      </c>
      <c r="C168" s="3">
        <v>0.65197916666666667</v>
      </c>
      <c r="D168" s="45">
        <v>25</v>
      </c>
      <c r="E168" s="26">
        <v>47.13</v>
      </c>
      <c r="F168" s="24">
        <v>1178.25</v>
      </c>
      <c r="G168" s="1" t="s">
        <v>4</v>
      </c>
    </row>
    <row r="169" spans="1:7" ht="15" x14ac:dyDescent="0.25">
      <c r="A169" s="1"/>
      <c r="B169" s="4">
        <v>45418</v>
      </c>
      <c r="C169" s="3">
        <v>0.65197916666666667</v>
      </c>
      <c r="D169" s="45">
        <v>120</v>
      </c>
      <c r="E169" s="26">
        <v>47.13</v>
      </c>
      <c r="F169" s="24">
        <v>5655.6</v>
      </c>
      <c r="G169" s="1" t="s">
        <v>4</v>
      </c>
    </row>
    <row r="170" spans="1:7" ht="15" x14ac:dyDescent="0.25">
      <c r="A170" s="1"/>
      <c r="B170" s="4">
        <v>45418</v>
      </c>
      <c r="C170" s="3">
        <v>0.65417824074074071</v>
      </c>
      <c r="D170" s="45">
        <v>117</v>
      </c>
      <c r="E170" s="26">
        <v>47.14</v>
      </c>
      <c r="F170" s="24">
        <v>5515.38</v>
      </c>
      <c r="G170" s="1" t="s">
        <v>4</v>
      </c>
    </row>
    <row r="171" spans="1:7" ht="15" x14ac:dyDescent="0.25">
      <c r="A171" s="1"/>
      <c r="B171" s="4">
        <v>45418</v>
      </c>
      <c r="C171" s="3">
        <v>0.65417824074074071</v>
      </c>
      <c r="D171" s="45">
        <v>206</v>
      </c>
      <c r="E171" s="26">
        <v>47.14</v>
      </c>
      <c r="F171" s="24">
        <v>9710.84</v>
      </c>
      <c r="G171" s="1" t="s">
        <v>4</v>
      </c>
    </row>
    <row r="172" spans="1:7" ht="15" x14ac:dyDescent="0.25">
      <c r="A172" s="1"/>
      <c r="B172" s="4">
        <v>45418</v>
      </c>
      <c r="C172" s="3">
        <v>0.65417824074074071</v>
      </c>
      <c r="D172" s="45">
        <v>20</v>
      </c>
      <c r="E172" s="26">
        <v>47.14</v>
      </c>
      <c r="F172" s="24">
        <v>942.8</v>
      </c>
      <c r="G172" s="1" t="s">
        <v>4</v>
      </c>
    </row>
    <row r="173" spans="1:7" ht="15" x14ac:dyDescent="0.25">
      <c r="A173" s="1"/>
      <c r="B173" s="4">
        <v>45418</v>
      </c>
      <c r="C173" s="3">
        <v>0.65638888888888891</v>
      </c>
      <c r="D173" s="45">
        <v>112</v>
      </c>
      <c r="E173" s="26">
        <v>47.17</v>
      </c>
      <c r="F173" s="24">
        <v>5283.04</v>
      </c>
      <c r="G173" s="1" t="s">
        <v>4</v>
      </c>
    </row>
    <row r="174" spans="1:7" ht="15" x14ac:dyDescent="0.25">
      <c r="A174" s="1"/>
      <c r="B174" s="4">
        <v>45418</v>
      </c>
      <c r="C174" s="3">
        <v>0.65638888888888891</v>
      </c>
      <c r="D174" s="45">
        <v>131</v>
      </c>
      <c r="E174" s="26">
        <v>47.17</v>
      </c>
      <c r="F174" s="24">
        <v>6179.27</v>
      </c>
      <c r="G174" s="1" t="s">
        <v>4</v>
      </c>
    </row>
    <row r="175" spans="1:7" ht="15" x14ac:dyDescent="0.25">
      <c r="A175" s="1"/>
      <c r="B175" s="4">
        <v>45418</v>
      </c>
      <c r="C175" s="3">
        <v>0.65642361111111114</v>
      </c>
      <c r="D175" s="45">
        <v>43</v>
      </c>
      <c r="E175" s="26">
        <v>47.17</v>
      </c>
      <c r="F175" s="24">
        <v>2028.3100000000002</v>
      </c>
      <c r="G175" s="1" t="s">
        <v>4</v>
      </c>
    </row>
    <row r="176" spans="1:7" ht="15" x14ac:dyDescent="0.25">
      <c r="A176" s="1"/>
      <c r="B176" s="4">
        <v>45418</v>
      </c>
      <c r="C176" s="3">
        <v>0.65724537037037034</v>
      </c>
      <c r="D176" s="45">
        <v>130</v>
      </c>
      <c r="E176" s="26">
        <v>47.17</v>
      </c>
      <c r="F176" s="24">
        <v>6132.1</v>
      </c>
      <c r="G176" s="1" t="s">
        <v>4</v>
      </c>
    </row>
    <row r="177" spans="1:7" ht="15" x14ac:dyDescent="0.25">
      <c r="A177" s="1"/>
      <c r="B177" s="4">
        <v>45418</v>
      </c>
      <c r="C177" s="3">
        <v>0.65724537037037034</v>
      </c>
      <c r="D177" s="45">
        <v>128</v>
      </c>
      <c r="E177" s="26">
        <v>47.17</v>
      </c>
      <c r="F177" s="24">
        <v>6037.76</v>
      </c>
      <c r="G177" s="1" t="s">
        <v>4</v>
      </c>
    </row>
    <row r="178" spans="1:7" ht="15" x14ac:dyDescent="0.25">
      <c r="A178" s="1"/>
      <c r="B178" s="4">
        <v>45418</v>
      </c>
      <c r="C178" s="3">
        <v>0.65900462962962958</v>
      </c>
      <c r="D178" s="45">
        <v>138</v>
      </c>
      <c r="E178" s="26">
        <v>47.18</v>
      </c>
      <c r="F178" s="24">
        <v>6510.84</v>
      </c>
      <c r="G178" s="1" t="s">
        <v>4</v>
      </c>
    </row>
    <row r="179" spans="1:7" ht="15" x14ac:dyDescent="0.25">
      <c r="A179" s="1"/>
      <c r="B179" s="4">
        <v>45418</v>
      </c>
      <c r="C179" s="3">
        <v>0.65900462962962958</v>
      </c>
      <c r="D179" s="45">
        <v>5</v>
      </c>
      <c r="E179" s="26">
        <v>47.18</v>
      </c>
      <c r="F179" s="24">
        <v>235.9</v>
      </c>
      <c r="G179" s="1" t="s">
        <v>4</v>
      </c>
    </row>
    <row r="180" spans="1:7" ht="15" x14ac:dyDescent="0.25">
      <c r="A180" s="1"/>
      <c r="B180" s="4">
        <v>45418</v>
      </c>
      <c r="C180" s="3">
        <v>0.65900462962962958</v>
      </c>
      <c r="D180" s="45">
        <v>3</v>
      </c>
      <c r="E180" s="26">
        <v>47.18</v>
      </c>
      <c r="F180" s="24">
        <v>141.54</v>
      </c>
      <c r="G180" s="1" t="s">
        <v>4</v>
      </c>
    </row>
    <row r="181" spans="1:7" ht="15" x14ac:dyDescent="0.25">
      <c r="A181" s="1"/>
      <c r="B181" s="4">
        <v>45418</v>
      </c>
      <c r="C181" s="3">
        <v>0.65920138888888891</v>
      </c>
      <c r="D181" s="45">
        <v>68</v>
      </c>
      <c r="E181" s="26">
        <v>47.16</v>
      </c>
      <c r="F181" s="24">
        <v>3206.8799999999997</v>
      </c>
      <c r="G181" s="1" t="s">
        <v>4</v>
      </c>
    </row>
    <row r="182" spans="1:7" ht="15" x14ac:dyDescent="0.25">
      <c r="A182" s="1"/>
      <c r="B182" s="4">
        <v>45418</v>
      </c>
      <c r="C182" s="3">
        <v>0.65920138888888891</v>
      </c>
      <c r="D182" s="45">
        <v>57</v>
      </c>
      <c r="E182" s="26">
        <v>47.16</v>
      </c>
      <c r="F182" s="24">
        <v>2688.12</v>
      </c>
      <c r="G182" s="1" t="s">
        <v>4</v>
      </c>
    </row>
    <row r="183" spans="1:7" ht="15" x14ac:dyDescent="0.25">
      <c r="A183" s="1"/>
      <c r="B183" s="4">
        <v>45418</v>
      </c>
      <c r="C183" s="3">
        <v>0.65920138888888891</v>
      </c>
      <c r="D183" s="45">
        <v>15</v>
      </c>
      <c r="E183" s="26">
        <v>47.16</v>
      </c>
      <c r="F183" s="24">
        <v>707.4</v>
      </c>
      <c r="G183" s="1" t="s">
        <v>4</v>
      </c>
    </row>
    <row r="184" spans="1:7" ht="15" x14ac:dyDescent="0.25">
      <c r="A184" s="1"/>
      <c r="B184" s="4">
        <v>45418</v>
      </c>
      <c r="C184" s="3">
        <v>0.65920138888888891</v>
      </c>
      <c r="D184" s="45">
        <v>130</v>
      </c>
      <c r="E184" s="26">
        <v>47.16</v>
      </c>
      <c r="F184" s="24">
        <v>6130.7999999999993</v>
      </c>
      <c r="G184" s="1" t="s">
        <v>4</v>
      </c>
    </row>
    <row r="185" spans="1:7" ht="15" x14ac:dyDescent="0.25">
      <c r="A185" s="1"/>
      <c r="B185" s="4">
        <v>45418</v>
      </c>
      <c r="C185" s="3">
        <v>0.65920138888888891</v>
      </c>
      <c r="D185" s="45">
        <v>135</v>
      </c>
      <c r="E185" s="26">
        <v>47.17</v>
      </c>
      <c r="F185" s="24">
        <v>6367.95</v>
      </c>
      <c r="G185" s="1" t="s">
        <v>4</v>
      </c>
    </row>
    <row r="186" spans="1:7" ht="15" x14ac:dyDescent="0.25">
      <c r="A186" s="1"/>
      <c r="B186" s="4">
        <v>45418</v>
      </c>
      <c r="C186" s="3">
        <v>0.65920138888888891</v>
      </c>
      <c r="D186" s="45">
        <v>127</v>
      </c>
      <c r="E186" s="26">
        <v>47.17</v>
      </c>
      <c r="F186" s="24">
        <v>5990.59</v>
      </c>
      <c r="G186" s="1" t="s">
        <v>4</v>
      </c>
    </row>
    <row r="187" spans="1:7" ht="15" x14ac:dyDescent="0.25">
      <c r="A187" s="1"/>
      <c r="B187" s="4">
        <v>45418</v>
      </c>
      <c r="C187" s="3">
        <v>0.66032407407407401</v>
      </c>
      <c r="D187" s="45">
        <v>123</v>
      </c>
      <c r="E187" s="26">
        <v>47.13</v>
      </c>
      <c r="F187" s="24">
        <v>5796.9900000000007</v>
      </c>
      <c r="G187" s="1" t="s">
        <v>4</v>
      </c>
    </row>
    <row r="188" spans="1:7" ht="15" x14ac:dyDescent="0.25">
      <c r="A188" s="1"/>
      <c r="B188" s="4">
        <v>45418</v>
      </c>
      <c r="C188" s="3">
        <v>0.66035879629629635</v>
      </c>
      <c r="D188" s="45">
        <v>132</v>
      </c>
      <c r="E188" s="26">
        <v>47.01</v>
      </c>
      <c r="F188" s="24">
        <v>6205.32</v>
      </c>
      <c r="G188" s="1" t="s">
        <v>4</v>
      </c>
    </row>
    <row r="189" spans="1:7" ht="15" x14ac:dyDescent="0.25">
      <c r="A189" s="1"/>
      <c r="B189" s="4">
        <v>45418</v>
      </c>
      <c r="C189" s="3">
        <v>0.66319444444444442</v>
      </c>
      <c r="D189" s="45">
        <v>28</v>
      </c>
      <c r="E189" s="26">
        <v>47.03</v>
      </c>
      <c r="F189" s="24">
        <v>1316.8400000000001</v>
      </c>
      <c r="G189" s="1" t="s">
        <v>4</v>
      </c>
    </row>
    <row r="190" spans="1:7" ht="15" x14ac:dyDescent="0.25">
      <c r="A190" s="1"/>
      <c r="B190" s="4">
        <v>45418</v>
      </c>
      <c r="C190" s="3">
        <v>0.66319444444444442</v>
      </c>
      <c r="D190" s="45">
        <v>22</v>
      </c>
      <c r="E190" s="26">
        <v>47.03</v>
      </c>
      <c r="F190" s="24">
        <v>1034.6600000000001</v>
      </c>
      <c r="G190" s="1" t="s">
        <v>4</v>
      </c>
    </row>
    <row r="191" spans="1:7" ht="15" x14ac:dyDescent="0.25">
      <c r="A191" s="1"/>
      <c r="B191" s="4">
        <v>45418</v>
      </c>
      <c r="C191" s="3">
        <v>0.66319444444444442</v>
      </c>
      <c r="D191" s="45">
        <v>44</v>
      </c>
      <c r="E191" s="26">
        <v>47.03</v>
      </c>
      <c r="F191" s="24">
        <v>2069.3200000000002</v>
      </c>
      <c r="G191" s="1" t="s">
        <v>4</v>
      </c>
    </row>
    <row r="192" spans="1:7" ht="15" x14ac:dyDescent="0.25">
      <c r="A192" s="1"/>
      <c r="B192" s="4">
        <v>45418</v>
      </c>
      <c r="C192" s="3">
        <v>0.66469907407407403</v>
      </c>
      <c r="D192" s="45">
        <v>72</v>
      </c>
      <c r="E192" s="26">
        <v>47.04</v>
      </c>
      <c r="F192" s="24">
        <v>3386.88</v>
      </c>
      <c r="G192" s="1" t="s">
        <v>4</v>
      </c>
    </row>
    <row r="193" spans="1:7" ht="15" x14ac:dyDescent="0.25">
      <c r="A193" s="1"/>
      <c r="B193" s="4">
        <v>45418</v>
      </c>
      <c r="C193" s="3">
        <v>0.66469907407407403</v>
      </c>
      <c r="D193" s="45">
        <v>56</v>
      </c>
      <c r="E193" s="26">
        <v>47.04</v>
      </c>
      <c r="F193" s="24">
        <v>2634.24</v>
      </c>
      <c r="G193" s="1" t="s">
        <v>4</v>
      </c>
    </row>
    <row r="194" spans="1:7" ht="15" x14ac:dyDescent="0.25">
      <c r="A194" s="1"/>
      <c r="B194" s="4">
        <v>45418</v>
      </c>
      <c r="C194" s="3">
        <v>0.66469907407407403</v>
      </c>
      <c r="D194" s="45">
        <v>117</v>
      </c>
      <c r="E194" s="26">
        <v>47.04</v>
      </c>
      <c r="F194" s="24">
        <v>5503.68</v>
      </c>
      <c r="G194" s="1" t="s">
        <v>4</v>
      </c>
    </row>
    <row r="195" spans="1:7" ht="15" x14ac:dyDescent="0.25">
      <c r="A195" s="1"/>
      <c r="B195" s="4">
        <v>45418</v>
      </c>
      <c r="C195" s="3">
        <v>0.66554398148148153</v>
      </c>
      <c r="D195" s="45">
        <v>151</v>
      </c>
      <c r="E195" s="26">
        <v>47.05</v>
      </c>
      <c r="F195" s="24">
        <v>7104.5499999999993</v>
      </c>
      <c r="G195" s="1" t="s">
        <v>4</v>
      </c>
    </row>
    <row r="196" spans="1:7" ht="15" x14ac:dyDescent="0.25">
      <c r="A196" s="1"/>
      <c r="B196" s="4">
        <v>45418</v>
      </c>
      <c r="C196" s="3">
        <v>0.66606481481481483</v>
      </c>
      <c r="D196" s="45">
        <v>102</v>
      </c>
      <c r="E196" s="26">
        <v>47.04</v>
      </c>
      <c r="F196" s="24">
        <v>4798.08</v>
      </c>
      <c r="G196" s="1" t="s">
        <v>4</v>
      </c>
    </row>
    <row r="197" spans="1:7" ht="15" x14ac:dyDescent="0.25">
      <c r="A197" s="1"/>
      <c r="B197" s="4">
        <v>45418</v>
      </c>
      <c r="C197" s="3">
        <v>0.66606481481481483</v>
      </c>
      <c r="D197" s="45">
        <v>43</v>
      </c>
      <c r="E197" s="26">
        <v>47.04</v>
      </c>
      <c r="F197" s="24">
        <v>2022.72</v>
      </c>
      <c r="G197" s="1" t="s">
        <v>4</v>
      </c>
    </row>
    <row r="198" spans="1:7" ht="15" x14ac:dyDescent="0.25">
      <c r="A198" s="1"/>
      <c r="B198" s="4">
        <v>45418</v>
      </c>
      <c r="C198" s="3">
        <v>0.66648148148148145</v>
      </c>
      <c r="D198" s="45">
        <v>122</v>
      </c>
      <c r="E198" s="26">
        <v>47.03</v>
      </c>
      <c r="F198" s="24">
        <v>5737.66</v>
      </c>
      <c r="G198" s="1" t="s">
        <v>4</v>
      </c>
    </row>
    <row r="199" spans="1:7" ht="15" x14ac:dyDescent="0.25">
      <c r="A199" s="1"/>
      <c r="B199" s="4">
        <v>45418</v>
      </c>
      <c r="C199" s="3">
        <v>0.67074074074074075</v>
      </c>
      <c r="D199" s="45">
        <v>13</v>
      </c>
      <c r="E199" s="26">
        <v>47.04</v>
      </c>
      <c r="F199" s="24">
        <v>611.52</v>
      </c>
      <c r="G199" s="1" t="s">
        <v>4</v>
      </c>
    </row>
    <row r="200" spans="1:7" ht="15" x14ac:dyDescent="0.25">
      <c r="A200" s="1"/>
      <c r="B200" s="4">
        <v>45418</v>
      </c>
      <c r="C200" s="3">
        <v>0.67074074074074075</v>
      </c>
      <c r="D200" s="45">
        <v>117</v>
      </c>
      <c r="E200" s="26">
        <v>47.04</v>
      </c>
      <c r="F200" s="24">
        <v>5503.68</v>
      </c>
      <c r="G200" s="1" t="s">
        <v>4</v>
      </c>
    </row>
    <row r="201" spans="1:7" ht="15" x14ac:dyDescent="0.25">
      <c r="A201" s="1"/>
      <c r="B201" s="4">
        <v>45418</v>
      </c>
      <c r="C201" s="3">
        <v>0.67123842592592586</v>
      </c>
      <c r="D201" s="45">
        <v>121</v>
      </c>
      <c r="E201" s="26">
        <v>47.02</v>
      </c>
      <c r="F201" s="24">
        <v>5689.42</v>
      </c>
      <c r="G201" s="1" t="s">
        <v>4</v>
      </c>
    </row>
    <row r="202" spans="1:7" ht="15" x14ac:dyDescent="0.25">
      <c r="A202" s="1"/>
      <c r="B202" s="4">
        <v>45418</v>
      </c>
      <c r="C202" s="3">
        <v>0.67123842592592586</v>
      </c>
      <c r="D202" s="45">
        <v>92</v>
      </c>
      <c r="E202" s="26">
        <v>47.03</v>
      </c>
      <c r="F202" s="24">
        <v>4326.76</v>
      </c>
      <c r="G202" s="1" t="s">
        <v>4</v>
      </c>
    </row>
    <row r="203" spans="1:7" ht="15" x14ac:dyDescent="0.25">
      <c r="A203" s="1"/>
      <c r="B203" s="4">
        <v>45418</v>
      </c>
      <c r="C203" s="3">
        <v>0.67123842592592586</v>
      </c>
      <c r="D203" s="45">
        <v>49</v>
      </c>
      <c r="E203" s="26">
        <v>47.03</v>
      </c>
      <c r="F203" s="24">
        <v>2304.4700000000003</v>
      </c>
      <c r="G203" s="1" t="s">
        <v>4</v>
      </c>
    </row>
    <row r="204" spans="1:7" ht="15" x14ac:dyDescent="0.25">
      <c r="A204" s="1"/>
      <c r="B204" s="4">
        <v>45418</v>
      </c>
      <c r="C204" s="3">
        <v>0.67197916666666668</v>
      </c>
      <c r="D204" s="45">
        <v>36</v>
      </c>
      <c r="E204" s="26">
        <v>47.01</v>
      </c>
      <c r="F204" s="24">
        <v>1692.36</v>
      </c>
      <c r="G204" s="1" t="s">
        <v>4</v>
      </c>
    </row>
    <row r="205" spans="1:7" ht="15" x14ac:dyDescent="0.25">
      <c r="A205" s="1"/>
      <c r="B205" s="4">
        <v>45418</v>
      </c>
      <c r="C205" s="3">
        <v>0.67197916666666668</v>
      </c>
      <c r="D205" s="45">
        <v>83</v>
      </c>
      <c r="E205" s="26">
        <v>47.01</v>
      </c>
      <c r="F205" s="24">
        <v>3901.83</v>
      </c>
      <c r="G205" s="1" t="s">
        <v>4</v>
      </c>
    </row>
    <row r="206" spans="1:7" ht="15" x14ac:dyDescent="0.25">
      <c r="A206" s="1"/>
      <c r="B206" s="4">
        <v>45418</v>
      </c>
      <c r="C206" s="3">
        <v>0.6720949074074074</v>
      </c>
      <c r="D206" s="45">
        <v>58</v>
      </c>
      <c r="E206" s="26">
        <v>47</v>
      </c>
      <c r="F206" s="24">
        <v>2726</v>
      </c>
      <c r="G206" s="1" t="s">
        <v>4</v>
      </c>
    </row>
    <row r="207" spans="1:7" ht="15" x14ac:dyDescent="0.25">
      <c r="A207" s="1"/>
      <c r="B207" s="4">
        <v>45418</v>
      </c>
      <c r="C207" s="3">
        <v>0.6720949074074074</v>
      </c>
      <c r="D207" s="45">
        <v>21</v>
      </c>
      <c r="E207" s="26">
        <v>47</v>
      </c>
      <c r="F207" s="24">
        <v>987</v>
      </c>
      <c r="G207" s="1" t="s">
        <v>4</v>
      </c>
    </row>
    <row r="208" spans="1:7" ht="15" x14ac:dyDescent="0.25">
      <c r="A208" s="1"/>
      <c r="B208" s="4">
        <v>45418</v>
      </c>
      <c r="C208" s="3">
        <v>0.6720949074074074</v>
      </c>
      <c r="D208" s="45">
        <v>56</v>
      </c>
      <c r="E208" s="26">
        <v>47</v>
      </c>
      <c r="F208" s="24">
        <v>2632</v>
      </c>
      <c r="G208" s="1" t="s">
        <v>4</v>
      </c>
    </row>
    <row r="209" spans="1:7" ht="15" x14ac:dyDescent="0.25">
      <c r="A209" s="1"/>
      <c r="B209" s="4">
        <v>45418</v>
      </c>
      <c r="C209" s="3">
        <v>0.67399305555555555</v>
      </c>
      <c r="D209" s="45">
        <v>113</v>
      </c>
      <c r="E209" s="26">
        <v>47.04</v>
      </c>
      <c r="F209" s="24">
        <v>5315.5199999999995</v>
      </c>
      <c r="G209" s="1" t="s">
        <v>4</v>
      </c>
    </row>
    <row r="210" spans="1:7" ht="15" x14ac:dyDescent="0.25">
      <c r="A210" s="1"/>
      <c r="B210" s="4">
        <v>45418</v>
      </c>
      <c r="C210" s="3">
        <v>0.67437499999999995</v>
      </c>
      <c r="D210" s="45">
        <v>46</v>
      </c>
      <c r="E210" s="26">
        <v>47.03</v>
      </c>
      <c r="F210" s="24">
        <v>2163.38</v>
      </c>
      <c r="G210" s="1" t="s">
        <v>4</v>
      </c>
    </row>
    <row r="211" spans="1:7" ht="15" x14ac:dyDescent="0.25">
      <c r="A211" s="1"/>
      <c r="B211" s="4">
        <v>45418</v>
      </c>
      <c r="C211" s="3">
        <v>0.67437499999999995</v>
      </c>
      <c r="D211" s="45">
        <v>71</v>
      </c>
      <c r="E211" s="26">
        <v>47.03</v>
      </c>
      <c r="F211" s="24">
        <v>3339.13</v>
      </c>
      <c r="G211" s="1" t="s">
        <v>4</v>
      </c>
    </row>
    <row r="212" spans="1:7" ht="15" x14ac:dyDescent="0.25">
      <c r="A212" s="1"/>
      <c r="B212" s="4">
        <v>45418</v>
      </c>
      <c r="C212" s="3">
        <v>0.677800925925926</v>
      </c>
      <c r="D212" s="45">
        <v>113</v>
      </c>
      <c r="E212" s="26">
        <v>47.04</v>
      </c>
      <c r="F212" s="24">
        <v>5315.5199999999995</v>
      </c>
      <c r="G212" s="1" t="s">
        <v>4</v>
      </c>
    </row>
    <row r="213" spans="1:7" ht="15" x14ac:dyDescent="0.25">
      <c r="A213" s="1"/>
      <c r="B213" s="4">
        <v>45418</v>
      </c>
      <c r="C213" s="3">
        <v>0.677800925925926</v>
      </c>
      <c r="D213" s="45">
        <v>128</v>
      </c>
      <c r="E213" s="26">
        <v>47.04</v>
      </c>
      <c r="F213" s="24">
        <v>6021.12</v>
      </c>
      <c r="G213" s="1" t="s">
        <v>4</v>
      </c>
    </row>
    <row r="214" spans="1:7" ht="15" x14ac:dyDescent="0.25">
      <c r="A214" s="1"/>
      <c r="B214" s="4">
        <v>45418</v>
      </c>
      <c r="C214" s="3">
        <v>0.677800925925926</v>
      </c>
      <c r="D214" s="45">
        <v>124</v>
      </c>
      <c r="E214" s="26">
        <v>47.05</v>
      </c>
      <c r="F214" s="24">
        <v>5834.2</v>
      </c>
      <c r="G214" s="1" t="s">
        <v>4</v>
      </c>
    </row>
    <row r="215" spans="1:7" ht="15" x14ac:dyDescent="0.25">
      <c r="A215" s="1"/>
      <c r="B215" s="4">
        <v>45418</v>
      </c>
      <c r="C215" s="3">
        <v>0.679224537037037</v>
      </c>
      <c r="D215" s="45">
        <v>52</v>
      </c>
      <c r="E215" s="26">
        <v>47.03</v>
      </c>
      <c r="F215" s="24">
        <v>2445.56</v>
      </c>
      <c r="G215" s="1" t="s">
        <v>4</v>
      </c>
    </row>
    <row r="216" spans="1:7" ht="15" x14ac:dyDescent="0.25">
      <c r="A216" s="1"/>
      <c r="B216" s="4">
        <v>45418</v>
      </c>
      <c r="C216" s="3">
        <v>0.679224537037037</v>
      </c>
      <c r="D216" s="45">
        <v>9</v>
      </c>
      <c r="E216" s="26">
        <v>47.03</v>
      </c>
      <c r="F216" s="24">
        <v>423.27</v>
      </c>
      <c r="G216" s="1" t="s">
        <v>4</v>
      </c>
    </row>
    <row r="217" spans="1:7" ht="15" x14ac:dyDescent="0.25">
      <c r="A217" s="1"/>
      <c r="B217" s="4">
        <v>45418</v>
      </c>
      <c r="C217" s="3">
        <v>0.679224537037037</v>
      </c>
      <c r="D217" s="45">
        <v>73</v>
      </c>
      <c r="E217" s="26">
        <v>47.03</v>
      </c>
      <c r="F217" s="24">
        <v>3433.19</v>
      </c>
      <c r="G217" s="1" t="s">
        <v>4</v>
      </c>
    </row>
    <row r="218" spans="1:7" ht="15" x14ac:dyDescent="0.25">
      <c r="A218" s="1"/>
      <c r="B218" s="4">
        <v>45418</v>
      </c>
      <c r="C218" s="3">
        <v>0.679224537037037</v>
      </c>
      <c r="D218" s="45">
        <v>44</v>
      </c>
      <c r="E218" s="26">
        <v>47.03</v>
      </c>
      <c r="F218" s="24">
        <v>2069.3200000000002</v>
      </c>
      <c r="G218" s="1" t="s">
        <v>4</v>
      </c>
    </row>
    <row r="219" spans="1:7" ht="15" x14ac:dyDescent="0.25">
      <c r="A219" s="1"/>
      <c r="B219" s="4">
        <v>45418</v>
      </c>
      <c r="C219" s="3">
        <v>0.679224537037037</v>
      </c>
      <c r="D219" s="45">
        <v>52</v>
      </c>
      <c r="E219" s="26">
        <v>47.03</v>
      </c>
      <c r="F219" s="24">
        <v>2445.56</v>
      </c>
      <c r="G219" s="1" t="s">
        <v>4</v>
      </c>
    </row>
    <row r="220" spans="1:7" ht="15" x14ac:dyDescent="0.25">
      <c r="A220" s="1"/>
      <c r="B220" s="4">
        <v>45418</v>
      </c>
      <c r="C220" s="3">
        <v>0.679224537037037</v>
      </c>
      <c r="D220" s="45">
        <v>110</v>
      </c>
      <c r="E220" s="26">
        <v>47.03</v>
      </c>
      <c r="F220" s="24">
        <v>5173.3</v>
      </c>
      <c r="G220" s="1" t="s">
        <v>4</v>
      </c>
    </row>
    <row r="221" spans="1:7" ht="15" x14ac:dyDescent="0.25">
      <c r="A221" s="1"/>
      <c r="B221" s="4">
        <v>45418</v>
      </c>
      <c r="C221" s="3">
        <v>0.679224537037037</v>
      </c>
      <c r="D221" s="45">
        <v>90</v>
      </c>
      <c r="E221" s="26">
        <v>47.03</v>
      </c>
      <c r="F221" s="24">
        <v>4232.7</v>
      </c>
      <c r="G221" s="1" t="s">
        <v>4</v>
      </c>
    </row>
    <row r="222" spans="1:7" ht="15" x14ac:dyDescent="0.25">
      <c r="A222" s="1"/>
      <c r="B222" s="4">
        <v>45418</v>
      </c>
      <c r="C222" s="3">
        <v>0.679224537037037</v>
      </c>
      <c r="D222" s="45">
        <v>110</v>
      </c>
      <c r="E222" s="26">
        <v>47.03</v>
      </c>
      <c r="F222" s="24">
        <v>5173.3</v>
      </c>
      <c r="G222" s="1" t="s">
        <v>4</v>
      </c>
    </row>
    <row r="223" spans="1:7" ht="15" x14ac:dyDescent="0.25">
      <c r="A223" s="1"/>
      <c r="B223" s="4">
        <v>45418</v>
      </c>
      <c r="C223" s="3">
        <v>0.679224537037037</v>
      </c>
      <c r="D223" s="45">
        <v>110</v>
      </c>
      <c r="E223" s="26">
        <v>47.03</v>
      </c>
      <c r="F223" s="24">
        <v>5173.3</v>
      </c>
      <c r="G223" s="1" t="s">
        <v>4</v>
      </c>
    </row>
    <row r="224" spans="1:7" ht="15" x14ac:dyDescent="0.25">
      <c r="A224" s="1"/>
      <c r="B224" s="4">
        <v>45418</v>
      </c>
      <c r="C224" s="3">
        <v>0.679224537037037</v>
      </c>
      <c r="D224" s="45">
        <v>104</v>
      </c>
      <c r="E224" s="26">
        <v>47.03</v>
      </c>
      <c r="F224" s="24">
        <v>4891.12</v>
      </c>
      <c r="G224" s="1" t="s">
        <v>4</v>
      </c>
    </row>
    <row r="225" spans="1:7" ht="15" x14ac:dyDescent="0.25">
      <c r="A225" s="1"/>
      <c r="B225" s="4">
        <v>45418</v>
      </c>
      <c r="C225" s="3">
        <v>0.679224537037037</v>
      </c>
      <c r="D225" s="45">
        <v>110</v>
      </c>
      <c r="E225" s="26">
        <v>47.03</v>
      </c>
      <c r="F225" s="24">
        <v>5173.3</v>
      </c>
      <c r="G225" s="1" t="s">
        <v>4</v>
      </c>
    </row>
    <row r="226" spans="1:7" ht="15" x14ac:dyDescent="0.25">
      <c r="A226" s="1"/>
      <c r="B226" s="4">
        <v>45418</v>
      </c>
      <c r="C226" s="3">
        <v>0.679224537037037</v>
      </c>
      <c r="D226" s="45">
        <v>50</v>
      </c>
      <c r="E226" s="26">
        <v>47.03</v>
      </c>
      <c r="F226" s="24">
        <v>2351.5</v>
      </c>
      <c r="G226" s="1" t="s">
        <v>4</v>
      </c>
    </row>
    <row r="227" spans="1:7" ht="15" x14ac:dyDescent="0.25">
      <c r="A227" s="1"/>
      <c r="B227" s="4">
        <v>45418</v>
      </c>
      <c r="C227" s="3">
        <v>0.679224537037037</v>
      </c>
      <c r="D227" s="45">
        <v>110</v>
      </c>
      <c r="E227" s="26">
        <v>47.03</v>
      </c>
      <c r="F227" s="24">
        <v>5173.3</v>
      </c>
      <c r="G227" s="1" t="s">
        <v>4</v>
      </c>
    </row>
    <row r="228" spans="1:7" ht="15" x14ac:dyDescent="0.25">
      <c r="A228" s="1"/>
      <c r="B228" s="4">
        <v>45418</v>
      </c>
      <c r="C228" s="3">
        <v>0.679224537037037</v>
      </c>
      <c r="D228" s="45">
        <v>110</v>
      </c>
      <c r="E228" s="26">
        <v>47.03</v>
      </c>
      <c r="F228" s="24">
        <v>5173.3</v>
      </c>
      <c r="G228" s="1" t="s">
        <v>4</v>
      </c>
    </row>
    <row r="229" spans="1:7" ht="15" x14ac:dyDescent="0.25">
      <c r="A229" s="1"/>
      <c r="B229" s="4">
        <v>45418</v>
      </c>
      <c r="C229" s="3">
        <v>0.679224537037037</v>
      </c>
      <c r="D229" s="45">
        <v>121</v>
      </c>
      <c r="E229" s="26">
        <v>47.03</v>
      </c>
      <c r="F229" s="24">
        <v>5690.63</v>
      </c>
      <c r="G229" s="1" t="s">
        <v>4</v>
      </c>
    </row>
    <row r="230" spans="1:7" ht="15" x14ac:dyDescent="0.25">
      <c r="A230" s="1"/>
      <c r="B230" s="4">
        <v>45418</v>
      </c>
      <c r="C230" s="3">
        <v>0.68084490740740744</v>
      </c>
      <c r="D230" s="45">
        <v>113</v>
      </c>
      <c r="E230" s="26">
        <v>47.03</v>
      </c>
      <c r="F230" s="24">
        <v>5314.39</v>
      </c>
      <c r="G230" s="1" t="s">
        <v>4</v>
      </c>
    </row>
    <row r="231" spans="1:7" ht="15" x14ac:dyDescent="0.25">
      <c r="A231" s="1"/>
      <c r="B231" s="4">
        <v>45418</v>
      </c>
      <c r="C231" s="3">
        <v>0.68480324074074073</v>
      </c>
      <c r="D231" s="45">
        <v>80</v>
      </c>
      <c r="E231" s="26">
        <v>47.05</v>
      </c>
      <c r="F231" s="24">
        <v>3764</v>
      </c>
      <c r="G231" s="1" t="s">
        <v>4</v>
      </c>
    </row>
    <row r="232" spans="1:7" ht="15" x14ac:dyDescent="0.25">
      <c r="A232" s="1"/>
      <c r="B232" s="4">
        <v>45418</v>
      </c>
      <c r="C232" s="3">
        <v>0.68480324074074073</v>
      </c>
      <c r="D232" s="45">
        <v>117</v>
      </c>
      <c r="E232" s="26">
        <v>47.05</v>
      </c>
      <c r="F232" s="24">
        <v>5504.8499999999995</v>
      </c>
      <c r="G232" s="1" t="s">
        <v>4</v>
      </c>
    </row>
    <row r="233" spans="1:7" ht="15" x14ac:dyDescent="0.25">
      <c r="A233" s="1"/>
      <c r="B233" s="4">
        <v>45418</v>
      </c>
      <c r="C233" s="3">
        <v>0.68556712962962962</v>
      </c>
      <c r="D233" s="45">
        <v>128</v>
      </c>
      <c r="E233" s="26">
        <v>47.05</v>
      </c>
      <c r="F233" s="24">
        <v>6022.4</v>
      </c>
      <c r="G233" s="1" t="s">
        <v>4</v>
      </c>
    </row>
    <row r="234" spans="1:7" ht="15" x14ac:dyDescent="0.25">
      <c r="A234" s="1"/>
      <c r="B234" s="4">
        <v>45418</v>
      </c>
      <c r="C234" s="3">
        <v>0.68659722222222219</v>
      </c>
      <c r="D234" s="45">
        <v>9</v>
      </c>
      <c r="E234" s="26">
        <v>47.06</v>
      </c>
      <c r="F234" s="24">
        <v>423.54</v>
      </c>
      <c r="G234" s="1" t="s">
        <v>4</v>
      </c>
    </row>
    <row r="235" spans="1:7" ht="15" x14ac:dyDescent="0.25">
      <c r="A235" s="1"/>
      <c r="B235" s="4">
        <v>45418</v>
      </c>
      <c r="C235" s="3">
        <v>0.68659722222222219</v>
      </c>
      <c r="D235" s="45">
        <v>57</v>
      </c>
      <c r="E235" s="26">
        <v>47.06</v>
      </c>
      <c r="F235" s="24">
        <v>2682.42</v>
      </c>
      <c r="G235" s="1" t="s">
        <v>4</v>
      </c>
    </row>
    <row r="236" spans="1:7" ht="15" x14ac:dyDescent="0.25">
      <c r="A236" s="1"/>
      <c r="B236" s="4">
        <v>45418</v>
      </c>
      <c r="C236" s="3">
        <v>0.68659722222222219</v>
      </c>
      <c r="D236" s="45">
        <v>54</v>
      </c>
      <c r="E236" s="26">
        <v>47.06</v>
      </c>
      <c r="F236" s="24">
        <v>2541.2400000000002</v>
      </c>
      <c r="G236" s="1" t="s">
        <v>4</v>
      </c>
    </row>
    <row r="237" spans="1:7" ht="15" x14ac:dyDescent="0.25">
      <c r="A237" s="1"/>
      <c r="B237" s="4">
        <v>45418</v>
      </c>
      <c r="C237" s="3">
        <v>0.68685185185185194</v>
      </c>
      <c r="D237" s="45">
        <v>128</v>
      </c>
      <c r="E237" s="26">
        <v>47.05</v>
      </c>
      <c r="F237" s="24">
        <v>6022.4</v>
      </c>
      <c r="G237" s="1" t="s">
        <v>4</v>
      </c>
    </row>
    <row r="238" spans="1:7" ht="15" x14ac:dyDescent="0.25">
      <c r="A238" s="1"/>
      <c r="B238" s="4">
        <v>45418</v>
      </c>
      <c r="C238" s="3">
        <v>0.6885648148148148</v>
      </c>
      <c r="D238" s="45">
        <v>129</v>
      </c>
      <c r="E238" s="26">
        <v>47.04</v>
      </c>
      <c r="F238" s="24">
        <v>6068.16</v>
      </c>
      <c r="G238" s="1" t="s">
        <v>4</v>
      </c>
    </row>
    <row r="239" spans="1:7" ht="15" x14ac:dyDescent="0.25">
      <c r="A239" s="1"/>
      <c r="B239" s="4">
        <v>45418</v>
      </c>
      <c r="C239" s="3">
        <v>0.68928240740740743</v>
      </c>
      <c r="D239" s="45">
        <v>35</v>
      </c>
      <c r="E239" s="26">
        <v>47.02</v>
      </c>
      <c r="F239" s="24">
        <v>1645.7</v>
      </c>
      <c r="G239" s="1" t="s">
        <v>4</v>
      </c>
    </row>
    <row r="240" spans="1:7" ht="15" x14ac:dyDescent="0.25">
      <c r="A240" s="1"/>
      <c r="B240" s="4">
        <v>45418</v>
      </c>
      <c r="C240" s="3">
        <v>0.68928240740740743</v>
      </c>
      <c r="D240" s="45">
        <v>66</v>
      </c>
      <c r="E240" s="26">
        <v>47.02</v>
      </c>
      <c r="F240" s="24">
        <v>3103.32</v>
      </c>
      <c r="G240" s="1" t="s">
        <v>4</v>
      </c>
    </row>
    <row r="241" spans="1:7" ht="15" x14ac:dyDescent="0.25">
      <c r="A241" s="1"/>
      <c r="B241" s="4">
        <v>45418</v>
      </c>
      <c r="C241" s="3">
        <v>0.68928240740740743</v>
      </c>
      <c r="D241" s="45">
        <v>33</v>
      </c>
      <c r="E241" s="26">
        <v>47.02</v>
      </c>
      <c r="F241" s="24">
        <v>1551.66</v>
      </c>
      <c r="G241" s="1" t="s">
        <v>4</v>
      </c>
    </row>
    <row r="242" spans="1:7" ht="15" x14ac:dyDescent="0.25">
      <c r="A242" s="1"/>
      <c r="B242" s="4">
        <v>45418</v>
      </c>
      <c r="C242" s="3">
        <v>0.68928240740740743</v>
      </c>
      <c r="D242" s="45">
        <v>150</v>
      </c>
      <c r="E242" s="26">
        <v>47.03</v>
      </c>
      <c r="F242" s="24">
        <v>7054.5</v>
      </c>
      <c r="G242" s="1" t="s">
        <v>4</v>
      </c>
    </row>
    <row r="243" spans="1:7" ht="15" x14ac:dyDescent="0.25">
      <c r="A243" s="1"/>
      <c r="B243" s="4">
        <v>45418</v>
      </c>
      <c r="C243" s="3">
        <v>0.69111111111111112</v>
      </c>
      <c r="D243" s="45">
        <v>33</v>
      </c>
      <c r="E243" s="26">
        <v>47.03</v>
      </c>
      <c r="F243" s="24">
        <v>1551.99</v>
      </c>
      <c r="G243" s="1" t="s">
        <v>4</v>
      </c>
    </row>
    <row r="244" spans="1:7" ht="15" x14ac:dyDescent="0.25">
      <c r="A244" s="1"/>
      <c r="B244" s="4">
        <v>45418</v>
      </c>
      <c r="C244" s="3">
        <v>0.69111111111111112</v>
      </c>
      <c r="D244" s="45">
        <v>103</v>
      </c>
      <c r="E244" s="26">
        <v>47.03</v>
      </c>
      <c r="F244" s="24">
        <v>4844.09</v>
      </c>
      <c r="G244" s="1" t="s">
        <v>4</v>
      </c>
    </row>
    <row r="245" spans="1:7" ht="15" x14ac:dyDescent="0.25">
      <c r="A245" s="1"/>
      <c r="B245" s="4">
        <v>45418</v>
      </c>
      <c r="C245" s="3">
        <v>0.69391203703703708</v>
      </c>
      <c r="D245" s="45">
        <v>136</v>
      </c>
      <c r="E245" s="26">
        <v>47.04</v>
      </c>
      <c r="F245" s="24">
        <v>6397.44</v>
      </c>
      <c r="G245" s="1" t="s">
        <v>4</v>
      </c>
    </row>
    <row r="246" spans="1:7" ht="15" x14ac:dyDescent="0.25">
      <c r="A246" s="1"/>
      <c r="B246" s="4">
        <v>45418</v>
      </c>
      <c r="C246" s="3">
        <v>0.69391203703703708</v>
      </c>
      <c r="D246" s="45">
        <v>118</v>
      </c>
      <c r="E246" s="26">
        <v>47.04</v>
      </c>
      <c r="F246" s="24">
        <v>5550.72</v>
      </c>
      <c r="G246" s="1" t="s">
        <v>4</v>
      </c>
    </row>
    <row r="247" spans="1:7" ht="15" x14ac:dyDescent="0.25">
      <c r="A247" s="1"/>
      <c r="B247" s="4">
        <v>45418</v>
      </c>
      <c r="C247" s="3">
        <v>0.6972222222222223</v>
      </c>
      <c r="D247" s="45">
        <v>127</v>
      </c>
      <c r="E247" s="26">
        <v>47.05</v>
      </c>
      <c r="F247" s="24">
        <v>5975.3499999999995</v>
      </c>
      <c r="G247" s="1" t="s">
        <v>4</v>
      </c>
    </row>
    <row r="248" spans="1:7" ht="15" x14ac:dyDescent="0.25">
      <c r="A248" s="1"/>
      <c r="B248" s="4">
        <v>45418</v>
      </c>
      <c r="C248" s="3">
        <v>0.6972222222222223</v>
      </c>
      <c r="D248" s="45">
        <v>124</v>
      </c>
      <c r="E248" s="26">
        <v>47.05</v>
      </c>
      <c r="F248" s="24">
        <v>5834.2</v>
      </c>
      <c r="G248" s="1" t="s">
        <v>4</v>
      </c>
    </row>
    <row r="249" spans="1:7" ht="15" x14ac:dyDescent="0.25">
      <c r="A249" s="1"/>
      <c r="B249" s="4">
        <v>45418</v>
      </c>
      <c r="C249" s="3">
        <v>0.69791666666666663</v>
      </c>
      <c r="D249" s="45">
        <v>136</v>
      </c>
      <c r="E249" s="26">
        <v>47.03</v>
      </c>
      <c r="F249" s="24">
        <v>6396.08</v>
      </c>
      <c r="G249" s="1" t="s">
        <v>4</v>
      </c>
    </row>
    <row r="250" spans="1:7" ht="15" x14ac:dyDescent="0.25">
      <c r="A250" s="1"/>
      <c r="B250" s="4">
        <v>45418</v>
      </c>
      <c r="C250" s="3">
        <v>0.69966435185185183</v>
      </c>
      <c r="D250" s="45">
        <v>128</v>
      </c>
      <c r="E250" s="26">
        <v>47.01</v>
      </c>
      <c r="F250" s="24">
        <v>6017.28</v>
      </c>
      <c r="G250" s="1" t="s">
        <v>4</v>
      </c>
    </row>
    <row r="251" spans="1:7" ht="15" x14ac:dyDescent="0.25">
      <c r="A251" s="1"/>
      <c r="B251" s="4">
        <v>45418</v>
      </c>
      <c r="C251" s="3">
        <v>0.69966435185185183</v>
      </c>
      <c r="D251" s="45">
        <v>124</v>
      </c>
      <c r="E251" s="26">
        <v>47.01</v>
      </c>
      <c r="F251" s="24">
        <v>5829.24</v>
      </c>
      <c r="G251" s="1" t="s">
        <v>4</v>
      </c>
    </row>
    <row r="252" spans="1:7" ht="15" x14ac:dyDescent="0.25">
      <c r="A252" s="1"/>
      <c r="B252" s="4">
        <v>45418</v>
      </c>
      <c r="C252" s="3">
        <v>0.7018402777777778</v>
      </c>
      <c r="D252" s="45">
        <v>125</v>
      </c>
      <c r="E252" s="26">
        <v>47.05</v>
      </c>
      <c r="F252" s="24">
        <v>5881.25</v>
      </c>
      <c r="G252" s="1" t="s">
        <v>4</v>
      </c>
    </row>
    <row r="253" spans="1:7" ht="15" x14ac:dyDescent="0.25">
      <c r="A253" s="1"/>
      <c r="B253" s="4">
        <v>45418</v>
      </c>
      <c r="C253" s="3">
        <v>0.7018402777777778</v>
      </c>
      <c r="D253" s="45">
        <v>176</v>
      </c>
      <c r="E253" s="26">
        <v>47.05</v>
      </c>
      <c r="F253" s="24">
        <v>8280.7999999999993</v>
      </c>
      <c r="G253" s="1" t="s">
        <v>4</v>
      </c>
    </row>
    <row r="254" spans="1:7" ht="15" x14ac:dyDescent="0.25">
      <c r="A254" s="1"/>
      <c r="B254" s="4">
        <v>45418</v>
      </c>
      <c r="C254" s="3">
        <v>0.70245370370370364</v>
      </c>
      <c r="D254" s="45">
        <v>131</v>
      </c>
      <c r="E254" s="26">
        <v>47.04</v>
      </c>
      <c r="F254" s="24">
        <v>6162.24</v>
      </c>
      <c r="G254" s="1" t="s">
        <v>4</v>
      </c>
    </row>
    <row r="255" spans="1:7" ht="15" x14ac:dyDescent="0.25">
      <c r="A255" s="1"/>
      <c r="B255" s="4">
        <v>45418</v>
      </c>
      <c r="C255" s="3">
        <v>0.70515046296296291</v>
      </c>
      <c r="D255" s="45">
        <v>128</v>
      </c>
      <c r="E255" s="26">
        <v>47.05</v>
      </c>
      <c r="F255" s="24">
        <v>6022.4</v>
      </c>
      <c r="G255" s="1" t="s">
        <v>4</v>
      </c>
    </row>
    <row r="256" spans="1:7" ht="15" x14ac:dyDescent="0.25">
      <c r="A256" s="1"/>
      <c r="B256" s="4">
        <v>45418</v>
      </c>
      <c r="C256" s="3">
        <v>0.70515046296296291</v>
      </c>
      <c r="D256" s="45">
        <v>2</v>
      </c>
      <c r="E256" s="26">
        <v>47.05</v>
      </c>
      <c r="F256" s="24">
        <v>94.1</v>
      </c>
      <c r="G256" s="1" t="s">
        <v>4</v>
      </c>
    </row>
    <row r="257" spans="1:7" ht="15" x14ac:dyDescent="0.25">
      <c r="A257" s="1"/>
      <c r="B257" s="4">
        <v>45418</v>
      </c>
      <c r="C257" s="3">
        <v>0.70515046296296291</v>
      </c>
      <c r="D257" s="45">
        <v>1</v>
      </c>
      <c r="E257" s="26">
        <v>47.05</v>
      </c>
      <c r="F257" s="24">
        <v>47.05</v>
      </c>
      <c r="G257" s="1" t="s">
        <v>4</v>
      </c>
    </row>
    <row r="258" spans="1:7" ht="15" x14ac:dyDescent="0.25">
      <c r="A258" s="1"/>
      <c r="B258" s="4">
        <v>45418</v>
      </c>
      <c r="C258" s="3">
        <v>0.7052546296296297</v>
      </c>
      <c r="D258" s="45">
        <v>117</v>
      </c>
      <c r="E258" s="26">
        <v>47.05</v>
      </c>
      <c r="F258" s="24">
        <v>5504.8499999999995</v>
      </c>
      <c r="G258" s="1" t="s">
        <v>4</v>
      </c>
    </row>
    <row r="259" spans="1:7" ht="15" x14ac:dyDescent="0.25">
      <c r="A259" s="1"/>
      <c r="B259" s="4">
        <v>45418</v>
      </c>
      <c r="C259" s="3">
        <v>0.7052546296296297</v>
      </c>
      <c r="D259" s="45">
        <v>45</v>
      </c>
      <c r="E259" s="26">
        <v>47.05</v>
      </c>
      <c r="F259" s="24">
        <v>2117.25</v>
      </c>
      <c r="G259" s="1" t="s">
        <v>4</v>
      </c>
    </row>
    <row r="260" spans="1:7" ht="15" x14ac:dyDescent="0.25">
      <c r="A260" s="1"/>
      <c r="B260" s="4">
        <v>45418</v>
      </c>
      <c r="C260" s="3">
        <v>0.70526620370370363</v>
      </c>
      <c r="D260" s="45">
        <v>45</v>
      </c>
      <c r="E260" s="26">
        <v>47.05</v>
      </c>
      <c r="F260" s="24">
        <v>2117.25</v>
      </c>
      <c r="G260" s="1" t="s">
        <v>4</v>
      </c>
    </row>
    <row r="261" spans="1:7" ht="15" x14ac:dyDescent="0.25">
      <c r="A261" s="1"/>
      <c r="B261" s="4">
        <v>45418</v>
      </c>
      <c r="C261" s="3">
        <v>0.70539351851851861</v>
      </c>
      <c r="D261" s="45">
        <v>8</v>
      </c>
      <c r="E261" s="26">
        <v>47.05</v>
      </c>
      <c r="F261" s="24">
        <v>376.4</v>
      </c>
      <c r="G261" s="1" t="s">
        <v>4</v>
      </c>
    </row>
    <row r="262" spans="1:7" ht="15" x14ac:dyDescent="0.25">
      <c r="A262" s="1"/>
      <c r="B262" s="4">
        <v>45418</v>
      </c>
      <c r="C262" s="3">
        <v>0.70539351851851861</v>
      </c>
      <c r="D262" s="45">
        <v>46</v>
      </c>
      <c r="E262" s="26">
        <v>47.05</v>
      </c>
      <c r="F262" s="24">
        <v>2164.2999999999997</v>
      </c>
      <c r="G262" s="1" t="s">
        <v>4</v>
      </c>
    </row>
    <row r="263" spans="1:7" ht="15" x14ac:dyDescent="0.25">
      <c r="A263" s="1"/>
      <c r="B263" s="4">
        <v>45418</v>
      </c>
      <c r="C263" s="3">
        <v>0.70539351851851861</v>
      </c>
      <c r="D263" s="45">
        <v>98</v>
      </c>
      <c r="E263" s="26">
        <v>47.05</v>
      </c>
      <c r="F263" s="24">
        <v>4610.8999999999996</v>
      </c>
      <c r="G263" s="1" t="s">
        <v>4</v>
      </c>
    </row>
    <row r="264" spans="1:7" ht="15" x14ac:dyDescent="0.25">
      <c r="A264" s="1"/>
      <c r="B264" s="4">
        <v>45418</v>
      </c>
      <c r="C264" s="3">
        <v>0.70539351851851861</v>
      </c>
      <c r="D264" s="45">
        <v>117</v>
      </c>
      <c r="E264" s="26">
        <v>47.05</v>
      </c>
      <c r="F264" s="24">
        <v>5504.8499999999995</v>
      </c>
      <c r="G264" s="1" t="s">
        <v>4</v>
      </c>
    </row>
    <row r="265" spans="1:7" ht="15" x14ac:dyDescent="0.25">
      <c r="A265" s="1"/>
      <c r="B265" s="4">
        <v>45418</v>
      </c>
      <c r="C265" s="3">
        <v>0.70708333333333329</v>
      </c>
      <c r="D265" s="45">
        <v>23</v>
      </c>
      <c r="E265" s="26">
        <v>47.05</v>
      </c>
      <c r="F265" s="24">
        <v>1082.1499999999999</v>
      </c>
      <c r="G265" s="1" t="s">
        <v>4</v>
      </c>
    </row>
    <row r="266" spans="1:7" ht="15" x14ac:dyDescent="0.25">
      <c r="A266" s="1"/>
      <c r="B266" s="4">
        <v>45418</v>
      </c>
      <c r="C266" s="3">
        <v>0.70708333333333329</v>
      </c>
      <c r="D266" s="45">
        <v>44</v>
      </c>
      <c r="E266" s="26">
        <v>47.05</v>
      </c>
      <c r="F266" s="24">
        <v>2070.1999999999998</v>
      </c>
      <c r="G266" s="1" t="s">
        <v>4</v>
      </c>
    </row>
    <row r="267" spans="1:7" ht="15" x14ac:dyDescent="0.25">
      <c r="A267" s="1"/>
      <c r="B267" s="4">
        <v>45418</v>
      </c>
      <c r="C267" s="3">
        <v>0.70708333333333329</v>
      </c>
      <c r="D267" s="45">
        <v>15</v>
      </c>
      <c r="E267" s="26">
        <v>47.05</v>
      </c>
      <c r="F267" s="24">
        <v>705.75</v>
      </c>
      <c r="G267" s="1" t="s">
        <v>4</v>
      </c>
    </row>
    <row r="268" spans="1:7" ht="15" x14ac:dyDescent="0.25">
      <c r="A268" s="1"/>
      <c r="B268" s="4">
        <v>45418</v>
      </c>
      <c r="C268" s="3">
        <v>0.70777777777777784</v>
      </c>
      <c r="D268" s="45">
        <v>24</v>
      </c>
      <c r="E268" s="26">
        <v>47.05</v>
      </c>
      <c r="F268" s="24">
        <v>1129.1999999999998</v>
      </c>
      <c r="G268" s="1" t="s">
        <v>4</v>
      </c>
    </row>
    <row r="269" spans="1:7" ht="15" x14ac:dyDescent="0.25">
      <c r="A269" s="1"/>
      <c r="B269" s="4">
        <v>45418</v>
      </c>
      <c r="C269" s="3">
        <v>0.70777777777777784</v>
      </c>
      <c r="D269" s="45">
        <v>101</v>
      </c>
      <c r="E269" s="26">
        <v>47.05</v>
      </c>
      <c r="F269" s="24">
        <v>4752.0499999999993</v>
      </c>
      <c r="G269" s="1" t="s">
        <v>4</v>
      </c>
    </row>
    <row r="270" spans="1:7" ht="15" x14ac:dyDescent="0.25">
      <c r="A270" s="1"/>
      <c r="B270" s="4">
        <v>45418</v>
      </c>
      <c r="C270" s="3">
        <v>0.70777777777777784</v>
      </c>
      <c r="D270" s="45">
        <v>11</v>
      </c>
      <c r="E270" s="26">
        <v>47.05</v>
      </c>
      <c r="F270" s="24">
        <v>517.54999999999995</v>
      </c>
      <c r="G270" s="1" t="s">
        <v>4</v>
      </c>
    </row>
    <row r="271" spans="1:7" ht="15" x14ac:dyDescent="0.25">
      <c r="A271" s="1"/>
      <c r="B271" s="4">
        <v>45418</v>
      </c>
      <c r="C271" s="3">
        <v>0.70793981481481483</v>
      </c>
      <c r="D271" s="45">
        <v>115</v>
      </c>
      <c r="E271" s="26">
        <v>47.04</v>
      </c>
      <c r="F271" s="24">
        <v>5409.5999999999995</v>
      </c>
      <c r="G271" s="1" t="s">
        <v>4</v>
      </c>
    </row>
    <row r="272" spans="1:7" ht="15" x14ac:dyDescent="0.25">
      <c r="A272" s="1"/>
      <c r="B272" s="4">
        <v>45418</v>
      </c>
      <c r="C272" s="3">
        <v>0.70974537037037033</v>
      </c>
      <c r="D272" s="45">
        <v>41</v>
      </c>
      <c r="E272" s="26">
        <v>47.06</v>
      </c>
      <c r="F272" s="24">
        <v>1929.46</v>
      </c>
      <c r="G272" s="1" t="s">
        <v>4</v>
      </c>
    </row>
    <row r="273" spans="1:7" ht="15" x14ac:dyDescent="0.25">
      <c r="A273" s="1"/>
      <c r="B273" s="4">
        <v>45418</v>
      </c>
      <c r="C273" s="3">
        <v>0.71013888888888888</v>
      </c>
      <c r="D273" s="45">
        <v>46</v>
      </c>
      <c r="E273" s="26">
        <v>47.06</v>
      </c>
      <c r="F273" s="24">
        <v>2164.7600000000002</v>
      </c>
      <c r="G273" s="1" t="s">
        <v>4</v>
      </c>
    </row>
    <row r="274" spans="1:7" ht="15" x14ac:dyDescent="0.25">
      <c r="A274" s="1"/>
      <c r="B274" s="4">
        <v>45418</v>
      </c>
      <c r="C274" s="3">
        <v>0.71086805555555566</v>
      </c>
      <c r="D274" s="45">
        <v>114</v>
      </c>
      <c r="E274" s="26">
        <v>47.05</v>
      </c>
      <c r="F274" s="24">
        <v>5363.7</v>
      </c>
      <c r="G274" s="1" t="s">
        <v>4</v>
      </c>
    </row>
    <row r="275" spans="1:7" ht="15" x14ac:dyDescent="0.25">
      <c r="A275" s="1"/>
      <c r="B275" s="4">
        <v>45418</v>
      </c>
      <c r="C275" s="3">
        <v>0.71086805555555566</v>
      </c>
      <c r="D275" s="45">
        <v>127</v>
      </c>
      <c r="E275" s="26">
        <v>47.05</v>
      </c>
      <c r="F275" s="24">
        <v>5975.3499999999995</v>
      </c>
      <c r="G275" s="1" t="s">
        <v>4</v>
      </c>
    </row>
    <row r="276" spans="1:7" ht="15" x14ac:dyDescent="0.25">
      <c r="A276" s="1"/>
      <c r="B276" s="4">
        <v>45418</v>
      </c>
      <c r="C276" s="3">
        <v>0.7109375</v>
      </c>
      <c r="D276" s="45">
        <v>80</v>
      </c>
      <c r="E276" s="26">
        <v>47.04</v>
      </c>
      <c r="F276" s="24">
        <v>3763.2</v>
      </c>
      <c r="G276" s="1" t="s">
        <v>4</v>
      </c>
    </row>
    <row r="277" spans="1:7" ht="15" x14ac:dyDescent="0.25">
      <c r="A277" s="1"/>
      <c r="B277" s="4">
        <v>45418</v>
      </c>
      <c r="C277" s="3">
        <v>0.7109375</v>
      </c>
      <c r="D277" s="45">
        <v>70</v>
      </c>
      <c r="E277" s="26">
        <v>47.04</v>
      </c>
      <c r="F277" s="24">
        <v>3292.7999999999997</v>
      </c>
      <c r="G277" s="1" t="s">
        <v>4</v>
      </c>
    </row>
    <row r="278" spans="1:7" ht="15" x14ac:dyDescent="0.25">
      <c r="A278" s="1"/>
      <c r="B278" s="4">
        <v>45418</v>
      </c>
      <c r="C278" s="3">
        <v>0.71234953703703707</v>
      </c>
      <c r="D278" s="45">
        <v>124</v>
      </c>
      <c r="E278" s="26">
        <v>47.05</v>
      </c>
      <c r="F278" s="24">
        <v>5834.2</v>
      </c>
      <c r="G278" s="1" t="s">
        <v>4</v>
      </c>
    </row>
    <row r="279" spans="1:7" ht="15" x14ac:dyDescent="0.25">
      <c r="A279" s="1"/>
      <c r="B279" s="4">
        <v>45418</v>
      </c>
      <c r="C279" s="3">
        <v>0.71234953703703707</v>
      </c>
      <c r="D279" s="45">
        <v>113</v>
      </c>
      <c r="E279" s="26">
        <v>47.05</v>
      </c>
      <c r="F279" s="24">
        <v>5316.65</v>
      </c>
      <c r="G279" s="1" t="s">
        <v>4</v>
      </c>
    </row>
    <row r="280" spans="1:7" ht="15" x14ac:dyDescent="0.25">
      <c r="A280" s="1"/>
      <c r="B280" s="4">
        <v>45418</v>
      </c>
      <c r="C280" s="3">
        <v>0.71269675925925924</v>
      </c>
      <c r="D280" s="45">
        <v>136</v>
      </c>
      <c r="E280" s="26">
        <v>47.04</v>
      </c>
      <c r="F280" s="24">
        <v>6397.44</v>
      </c>
      <c r="G280" s="1" t="s">
        <v>4</v>
      </c>
    </row>
    <row r="281" spans="1:7" ht="15" x14ac:dyDescent="0.25">
      <c r="A281" s="1"/>
      <c r="B281" s="4">
        <v>45418</v>
      </c>
      <c r="C281" s="3">
        <v>0.71499999999999997</v>
      </c>
      <c r="D281" s="45">
        <v>11</v>
      </c>
      <c r="E281" s="26">
        <v>47.06</v>
      </c>
      <c r="F281" s="24">
        <v>517.66000000000008</v>
      </c>
      <c r="G281" s="1" t="s">
        <v>4</v>
      </c>
    </row>
    <row r="282" spans="1:7" ht="15" x14ac:dyDescent="0.25">
      <c r="A282" s="1"/>
      <c r="B282" s="4">
        <v>45418</v>
      </c>
      <c r="C282" s="3">
        <v>0.71499999999999997</v>
      </c>
      <c r="D282" s="45">
        <v>152</v>
      </c>
      <c r="E282" s="26">
        <v>47.06</v>
      </c>
      <c r="F282" s="24">
        <v>7153.1200000000008</v>
      </c>
      <c r="G282" s="1" t="s">
        <v>4</v>
      </c>
    </row>
    <row r="283" spans="1:7" ht="15" x14ac:dyDescent="0.25">
      <c r="A283" s="1"/>
      <c r="B283" s="4">
        <v>45418</v>
      </c>
      <c r="C283" s="3">
        <v>0.71638888888888885</v>
      </c>
      <c r="D283" s="45">
        <v>115</v>
      </c>
      <c r="E283" s="26">
        <v>47.06</v>
      </c>
      <c r="F283" s="24">
        <v>5411.9000000000005</v>
      </c>
      <c r="G283" s="1" t="s">
        <v>4</v>
      </c>
    </row>
    <row r="284" spans="1:7" ht="15" x14ac:dyDescent="0.25">
      <c r="A284" s="1"/>
      <c r="B284" s="4">
        <v>45418</v>
      </c>
      <c r="C284" s="3">
        <v>0.71708333333333341</v>
      </c>
      <c r="D284" s="45">
        <v>206</v>
      </c>
      <c r="E284" s="26">
        <v>47.06</v>
      </c>
      <c r="F284" s="24">
        <v>9694.36</v>
      </c>
      <c r="G284" s="1" t="s">
        <v>4</v>
      </c>
    </row>
    <row r="285" spans="1:7" ht="15" x14ac:dyDescent="0.25">
      <c r="A285" s="1"/>
      <c r="B285" s="4">
        <v>45418</v>
      </c>
      <c r="C285" s="3">
        <v>0.71708333333333341</v>
      </c>
      <c r="D285" s="45">
        <v>96</v>
      </c>
      <c r="E285" s="26">
        <v>47.06</v>
      </c>
      <c r="F285" s="24">
        <v>4517.76</v>
      </c>
      <c r="G285" s="1" t="s">
        <v>4</v>
      </c>
    </row>
    <row r="286" spans="1:7" ht="15" x14ac:dyDescent="0.25">
      <c r="A286" s="1"/>
      <c r="B286" s="4">
        <v>45418</v>
      </c>
      <c r="C286" s="3">
        <v>0.71708333333333341</v>
      </c>
      <c r="D286" s="45">
        <v>2</v>
      </c>
      <c r="E286" s="26">
        <v>47.06</v>
      </c>
      <c r="F286" s="24">
        <v>94.12</v>
      </c>
      <c r="G286" s="1" t="s">
        <v>4</v>
      </c>
    </row>
    <row r="287" spans="1:7" ht="15" x14ac:dyDescent="0.25">
      <c r="A287" s="1"/>
      <c r="B287" s="4">
        <v>45418</v>
      </c>
      <c r="C287" s="3">
        <v>0.71773148148148147</v>
      </c>
      <c r="D287" s="45">
        <v>4</v>
      </c>
      <c r="E287" s="26">
        <v>47.07</v>
      </c>
      <c r="F287" s="24">
        <v>188.28</v>
      </c>
      <c r="G287" s="1" t="s">
        <v>4</v>
      </c>
    </row>
    <row r="288" spans="1:7" ht="15" x14ac:dyDescent="0.25">
      <c r="A288" s="1"/>
      <c r="B288" s="4">
        <v>45418</v>
      </c>
      <c r="C288" s="3">
        <v>0.71774305555555562</v>
      </c>
      <c r="D288" s="45">
        <v>33</v>
      </c>
      <c r="E288" s="26">
        <v>47.07</v>
      </c>
      <c r="F288" s="24">
        <v>1553.31</v>
      </c>
      <c r="G288" s="1" t="s">
        <v>4</v>
      </c>
    </row>
    <row r="289" spans="1:7" ht="15" x14ac:dyDescent="0.25">
      <c r="A289" s="1"/>
      <c r="B289" s="4">
        <v>45418</v>
      </c>
      <c r="C289" s="3">
        <v>0.71774305555555562</v>
      </c>
      <c r="D289" s="45">
        <v>143</v>
      </c>
      <c r="E289" s="26">
        <v>47.06</v>
      </c>
      <c r="F289" s="24">
        <v>6729.58</v>
      </c>
      <c r="G289" s="1" t="s">
        <v>4</v>
      </c>
    </row>
    <row r="290" spans="1:7" ht="15" x14ac:dyDescent="0.25">
      <c r="A290" s="1"/>
      <c r="B290" s="4">
        <v>45418</v>
      </c>
      <c r="C290" s="3">
        <v>0.71774305555555562</v>
      </c>
      <c r="D290" s="45">
        <v>102</v>
      </c>
      <c r="E290" s="26">
        <v>47.07</v>
      </c>
      <c r="F290" s="24">
        <v>4801.1400000000003</v>
      </c>
      <c r="G290" s="1" t="s">
        <v>4</v>
      </c>
    </row>
    <row r="291" spans="1:7" ht="15" x14ac:dyDescent="0.25">
      <c r="A291" s="1"/>
      <c r="B291" s="4">
        <v>45418</v>
      </c>
      <c r="C291" s="3">
        <v>0.71817129629629628</v>
      </c>
      <c r="D291" s="45">
        <v>121</v>
      </c>
      <c r="E291" s="26">
        <v>47.05</v>
      </c>
      <c r="F291" s="24">
        <v>5693.0499999999993</v>
      </c>
      <c r="G291" s="1" t="s">
        <v>4</v>
      </c>
    </row>
    <row r="292" spans="1:7" ht="15" x14ac:dyDescent="0.25">
      <c r="A292" s="1"/>
      <c r="B292" s="4">
        <v>45418</v>
      </c>
      <c r="C292" s="3">
        <v>0.7192708333333333</v>
      </c>
      <c r="D292" s="45">
        <v>127</v>
      </c>
      <c r="E292" s="26">
        <v>47.04</v>
      </c>
      <c r="F292" s="24">
        <v>5974.08</v>
      </c>
      <c r="G292" s="1" t="s">
        <v>4</v>
      </c>
    </row>
    <row r="293" spans="1:7" ht="15" x14ac:dyDescent="0.25">
      <c r="A293" s="1"/>
      <c r="B293" s="4">
        <v>45418</v>
      </c>
      <c r="C293" s="3">
        <v>0.71954861111111112</v>
      </c>
      <c r="D293" s="45">
        <v>44</v>
      </c>
      <c r="E293" s="26">
        <v>47.03</v>
      </c>
      <c r="F293" s="24">
        <v>2069.3200000000002</v>
      </c>
      <c r="G293" s="1" t="s">
        <v>4</v>
      </c>
    </row>
    <row r="294" spans="1:7" ht="15" x14ac:dyDescent="0.25">
      <c r="A294" s="1"/>
      <c r="B294" s="4">
        <v>45418</v>
      </c>
      <c r="C294" s="3">
        <v>0.7205787037037038</v>
      </c>
      <c r="D294" s="45">
        <v>24</v>
      </c>
      <c r="E294" s="26">
        <v>47.03</v>
      </c>
      <c r="F294" s="24">
        <v>1128.72</v>
      </c>
      <c r="G294" s="1" t="s">
        <v>4</v>
      </c>
    </row>
    <row r="295" spans="1:7" ht="15" x14ac:dyDescent="0.25">
      <c r="A295" s="1"/>
      <c r="B295" s="4">
        <v>45418</v>
      </c>
      <c r="C295" s="3">
        <v>0.7205787037037038</v>
      </c>
      <c r="D295" s="45">
        <v>42</v>
      </c>
      <c r="E295" s="26">
        <v>47.03</v>
      </c>
      <c r="F295" s="24">
        <v>1975.26</v>
      </c>
      <c r="G295" s="1" t="s">
        <v>4</v>
      </c>
    </row>
    <row r="296" spans="1:7" ht="15" x14ac:dyDescent="0.25">
      <c r="A296" s="1"/>
      <c r="B296" s="4">
        <v>45418</v>
      </c>
      <c r="C296" s="3">
        <v>0.7205787037037038</v>
      </c>
      <c r="D296" s="45">
        <v>112</v>
      </c>
      <c r="E296" s="26">
        <v>47.03</v>
      </c>
      <c r="F296" s="24">
        <v>5267.3600000000006</v>
      </c>
      <c r="G296" s="1" t="s">
        <v>4</v>
      </c>
    </row>
    <row r="297" spans="1:7" ht="15" x14ac:dyDescent="0.25">
      <c r="A297" s="1"/>
      <c r="B297" s="4">
        <v>45418</v>
      </c>
      <c r="C297" s="3">
        <v>0.7205787037037038</v>
      </c>
      <c r="D297" s="45">
        <v>17</v>
      </c>
      <c r="E297" s="26">
        <v>47.03</v>
      </c>
      <c r="F297" s="24">
        <v>799.51</v>
      </c>
      <c r="G297" s="1" t="s">
        <v>4</v>
      </c>
    </row>
    <row r="298" spans="1:7" ht="15" x14ac:dyDescent="0.25">
      <c r="A298" s="1"/>
      <c r="B298" s="4">
        <v>45418</v>
      </c>
      <c r="C298" s="3">
        <v>0.72097222222222224</v>
      </c>
      <c r="D298" s="45">
        <v>20</v>
      </c>
      <c r="E298" s="26">
        <v>47</v>
      </c>
      <c r="F298" s="24">
        <v>940</v>
      </c>
      <c r="G298" s="1" t="s">
        <v>4</v>
      </c>
    </row>
    <row r="299" spans="1:7" ht="15" x14ac:dyDescent="0.25">
      <c r="A299" s="1"/>
      <c r="B299" s="4">
        <v>45418</v>
      </c>
      <c r="C299" s="3">
        <v>0.72097222222222224</v>
      </c>
      <c r="D299" s="45">
        <v>117</v>
      </c>
      <c r="E299" s="26">
        <v>47</v>
      </c>
      <c r="F299" s="24">
        <v>5499</v>
      </c>
      <c r="G299" s="1" t="s">
        <v>4</v>
      </c>
    </row>
    <row r="300" spans="1:7" ht="15" x14ac:dyDescent="0.25">
      <c r="A300" s="1"/>
      <c r="B300" s="4">
        <v>45418</v>
      </c>
      <c r="C300" s="3">
        <v>0.72097222222222224</v>
      </c>
      <c r="D300" s="45">
        <v>190</v>
      </c>
      <c r="E300" s="26">
        <v>47.01</v>
      </c>
      <c r="F300" s="24">
        <v>8931.9</v>
      </c>
      <c r="G300" s="1" t="s">
        <v>4</v>
      </c>
    </row>
    <row r="301" spans="1:7" ht="15" x14ac:dyDescent="0.25">
      <c r="A301" s="1"/>
      <c r="B301" s="4">
        <v>45418</v>
      </c>
      <c r="C301" s="3">
        <v>0.72127314814814814</v>
      </c>
      <c r="D301" s="45">
        <v>59</v>
      </c>
      <c r="E301" s="26">
        <v>46.99</v>
      </c>
      <c r="F301" s="24">
        <v>2772.4100000000003</v>
      </c>
      <c r="G301" s="1" t="s">
        <v>4</v>
      </c>
    </row>
    <row r="302" spans="1:7" ht="15" x14ac:dyDescent="0.25">
      <c r="A302" s="1"/>
      <c r="B302" s="4">
        <v>45418</v>
      </c>
      <c r="C302" s="3">
        <v>0.72127314814814814</v>
      </c>
      <c r="D302" s="45">
        <v>66</v>
      </c>
      <c r="E302" s="26">
        <v>46.99</v>
      </c>
      <c r="F302" s="24">
        <v>3101.34</v>
      </c>
      <c r="G302" s="1" t="s">
        <v>4</v>
      </c>
    </row>
    <row r="303" spans="1:7" ht="15" x14ac:dyDescent="0.25">
      <c r="A303" s="1"/>
      <c r="B303" s="4">
        <v>45418</v>
      </c>
      <c r="C303" s="3">
        <v>0.72273148148148147</v>
      </c>
      <c r="D303" s="45">
        <v>122</v>
      </c>
      <c r="E303" s="26">
        <v>46.96</v>
      </c>
      <c r="F303" s="24">
        <v>5729.12</v>
      </c>
      <c r="G303" s="1" t="s">
        <v>4</v>
      </c>
    </row>
    <row r="304" spans="1:7" ht="15" x14ac:dyDescent="0.25">
      <c r="A304" s="1"/>
      <c r="B304" s="4">
        <v>45418</v>
      </c>
      <c r="C304" s="3">
        <v>0.72273148148148147</v>
      </c>
      <c r="D304" s="45">
        <v>122</v>
      </c>
      <c r="E304" s="26">
        <v>46.96</v>
      </c>
      <c r="F304" s="24">
        <v>5729.12</v>
      </c>
      <c r="G304" s="1" t="s">
        <v>4</v>
      </c>
    </row>
    <row r="305" spans="1:7" ht="15" x14ac:dyDescent="0.25">
      <c r="A305" s="1"/>
      <c r="B305" s="4">
        <v>45418</v>
      </c>
      <c r="C305" s="3">
        <v>0.72293981481481484</v>
      </c>
      <c r="D305" s="45">
        <v>93</v>
      </c>
      <c r="E305" s="26">
        <v>46.94</v>
      </c>
      <c r="F305" s="24">
        <v>4365.42</v>
      </c>
      <c r="G305" s="1" t="s">
        <v>4</v>
      </c>
    </row>
    <row r="306" spans="1:7" ht="15" x14ac:dyDescent="0.25">
      <c r="A306" s="1"/>
      <c r="B306" s="4">
        <v>45418</v>
      </c>
      <c r="C306" s="3">
        <v>0.72293981481481484</v>
      </c>
      <c r="D306" s="45">
        <v>36</v>
      </c>
      <c r="E306" s="26">
        <v>46.94</v>
      </c>
      <c r="F306" s="24">
        <v>1689.84</v>
      </c>
      <c r="G306" s="1" t="s">
        <v>4</v>
      </c>
    </row>
    <row r="307" spans="1:7" ht="15" x14ac:dyDescent="0.25">
      <c r="A307" s="1"/>
      <c r="B307" s="4">
        <v>45418</v>
      </c>
      <c r="C307" s="3">
        <v>0.72398148148148145</v>
      </c>
      <c r="D307" s="45">
        <v>111</v>
      </c>
      <c r="E307" s="26">
        <v>46.93</v>
      </c>
      <c r="F307" s="24">
        <v>5209.2299999999996</v>
      </c>
      <c r="G307" s="1" t="s">
        <v>4</v>
      </c>
    </row>
    <row r="308" spans="1:7" ht="15" x14ac:dyDescent="0.25">
      <c r="A308" s="1"/>
      <c r="B308" s="4">
        <v>45418</v>
      </c>
      <c r="C308" s="3">
        <v>0.7241550925925927</v>
      </c>
      <c r="D308" s="45">
        <v>46</v>
      </c>
      <c r="E308" s="26">
        <v>46.92</v>
      </c>
      <c r="F308" s="24">
        <v>2158.3200000000002</v>
      </c>
      <c r="G308" s="1" t="s">
        <v>4</v>
      </c>
    </row>
    <row r="309" spans="1:7" ht="15" x14ac:dyDescent="0.25">
      <c r="A309" s="1"/>
      <c r="B309" s="4">
        <v>45418</v>
      </c>
      <c r="C309" s="3">
        <v>0.7241550925925927</v>
      </c>
      <c r="D309" s="45">
        <v>131</v>
      </c>
      <c r="E309" s="26">
        <v>46.92</v>
      </c>
      <c r="F309" s="24">
        <v>6146.52</v>
      </c>
      <c r="G309" s="1" t="s">
        <v>4</v>
      </c>
    </row>
    <row r="310" spans="1:7" ht="15" x14ac:dyDescent="0.25">
      <c r="A310" s="1"/>
      <c r="B310" s="4">
        <v>45418</v>
      </c>
      <c r="C310" s="3">
        <v>0.72440972222222222</v>
      </c>
      <c r="D310" s="45">
        <v>82</v>
      </c>
      <c r="E310" s="26">
        <v>46.93</v>
      </c>
      <c r="F310" s="24">
        <v>3848.2599999999998</v>
      </c>
      <c r="G310" s="1" t="s">
        <v>4</v>
      </c>
    </row>
    <row r="311" spans="1:7" ht="15" x14ac:dyDescent="0.25">
      <c r="A311" s="1"/>
      <c r="B311" s="4">
        <v>45418</v>
      </c>
      <c r="C311" s="3">
        <v>0.72440972222222222</v>
      </c>
      <c r="D311" s="45">
        <v>96</v>
      </c>
      <c r="E311" s="26">
        <v>46.93</v>
      </c>
      <c r="F311" s="24">
        <v>4505.28</v>
      </c>
      <c r="G311" s="1" t="s">
        <v>4</v>
      </c>
    </row>
    <row r="312" spans="1:7" ht="15" x14ac:dyDescent="0.25">
      <c r="A312" s="1"/>
      <c r="B312" s="4">
        <v>45418</v>
      </c>
      <c r="C312" s="3">
        <v>0.72575231481481473</v>
      </c>
      <c r="D312" s="45">
        <v>78</v>
      </c>
      <c r="E312" s="26">
        <v>46.93</v>
      </c>
      <c r="F312" s="24">
        <v>3660.54</v>
      </c>
      <c r="G312" s="1" t="s">
        <v>4</v>
      </c>
    </row>
    <row r="313" spans="1:7" ht="15" x14ac:dyDescent="0.25">
      <c r="A313" s="1"/>
      <c r="B313" s="4">
        <v>45418</v>
      </c>
      <c r="C313" s="3">
        <v>0.72611111111111104</v>
      </c>
      <c r="D313" s="45">
        <v>150</v>
      </c>
      <c r="E313" s="26">
        <v>46.93</v>
      </c>
      <c r="F313" s="24">
        <v>7039.5</v>
      </c>
      <c r="G313" s="1" t="s">
        <v>4</v>
      </c>
    </row>
    <row r="314" spans="1:7" ht="15" x14ac:dyDescent="0.25">
      <c r="A314" s="1"/>
      <c r="B314" s="4">
        <v>45418</v>
      </c>
      <c r="C314" s="3">
        <v>0.72611111111111104</v>
      </c>
      <c r="D314" s="45">
        <v>11</v>
      </c>
      <c r="E314" s="26">
        <v>46.93</v>
      </c>
      <c r="F314" s="24">
        <v>516.23</v>
      </c>
      <c r="G314" s="1" t="s">
        <v>4</v>
      </c>
    </row>
    <row r="315" spans="1:7" ht="15" x14ac:dyDescent="0.25">
      <c r="A315" s="1"/>
      <c r="B315" s="4">
        <v>45418</v>
      </c>
      <c r="C315" s="3">
        <v>0.72611111111111104</v>
      </c>
      <c r="D315" s="45">
        <v>22</v>
      </c>
      <c r="E315" s="26">
        <v>46.93</v>
      </c>
      <c r="F315" s="24">
        <v>1032.46</v>
      </c>
      <c r="G315" s="1" t="s">
        <v>4</v>
      </c>
    </row>
    <row r="316" spans="1:7" ht="15" x14ac:dyDescent="0.25">
      <c r="A316" s="1"/>
      <c r="B316" s="4">
        <v>45418</v>
      </c>
      <c r="C316" s="3">
        <v>0.72611111111111104</v>
      </c>
      <c r="D316" s="45">
        <v>117</v>
      </c>
      <c r="E316" s="26">
        <v>46.93</v>
      </c>
      <c r="F316" s="24">
        <v>5490.81</v>
      </c>
      <c r="G316" s="1" t="s">
        <v>4</v>
      </c>
    </row>
    <row r="317" spans="1:7" ht="15" x14ac:dyDescent="0.25">
      <c r="A317" s="1"/>
      <c r="B317" s="4">
        <v>45418</v>
      </c>
      <c r="C317" s="3">
        <v>0.72611111111111104</v>
      </c>
      <c r="D317" s="45">
        <v>72</v>
      </c>
      <c r="E317" s="26">
        <v>46.93</v>
      </c>
      <c r="F317" s="24">
        <v>3378.96</v>
      </c>
      <c r="G317" s="1" t="s">
        <v>4</v>
      </c>
    </row>
    <row r="318" spans="1:7" ht="15" x14ac:dyDescent="0.25">
      <c r="A318" s="1"/>
      <c r="B318" s="4">
        <v>45418</v>
      </c>
      <c r="C318" s="3">
        <v>0.7263425925925926</v>
      </c>
      <c r="D318" s="45">
        <v>150</v>
      </c>
      <c r="E318" s="26">
        <v>46.93</v>
      </c>
      <c r="F318" s="24">
        <v>7039.5</v>
      </c>
      <c r="G318" s="1" t="s">
        <v>4</v>
      </c>
    </row>
    <row r="319" spans="1:7" ht="15" x14ac:dyDescent="0.25">
      <c r="A319" s="1"/>
      <c r="B319" s="4">
        <v>45418</v>
      </c>
      <c r="C319" s="3">
        <v>0.7263425925925926</v>
      </c>
      <c r="D319" s="45">
        <v>117</v>
      </c>
      <c r="E319" s="26">
        <v>46.93</v>
      </c>
      <c r="F319" s="24">
        <v>5490.81</v>
      </c>
      <c r="G319" s="1" t="s">
        <v>4</v>
      </c>
    </row>
    <row r="320" spans="1:7" ht="15" x14ac:dyDescent="0.25">
      <c r="A320" s="1"/>
      <c r="B320" s="4">
        <v>45418</v>
      </c>
      <c r="C320" s="3">
        <v>0.7263425925925926</v>
      </c>
      <c r="D320" s="45">
        <v>33</v>
      </c>
      <c r="E320" s="26">
        <v>46.93</v>
      </c>
      <c r="F320" s="24">
        <v>1548.69</v>
      </c>
      <c r="G320" s="1" t="s">
        <v>4</v>
      </c>
    </row>
    <row r="321" spans="1:7" ht="15" x14ac:dyDescent="0.25">
      <c r="A321" s="1"/>
      <c r="B321" s="4">
        <v>45418</v>
      </c>
      <c r="C321" s="3">
        <v>0.7263425925925926</v>
      </c>
      <c r="D321" s="45">
        <v>117</v>
      </c>
      <c r="E321" s="26">
        <v>46.93</v>
      </c>
      <c r="F321" s="24">
        <v>5490.81</v>
      </c>
      <c r="G321" s="1" t="s">
        <v>4</v>
      </c>
    </row>
    <row r="322" spans="1:7" ht="15" x14ac:dyDescent="0.25">
      <c r="A322" s="1"/>
      <c r="B322" s="4">
        <v>45418</v>
      </c>
      <c r="C322" s="3">
        <v>0.7263425925925926</v>
      </c>
      <c r="D322" s="45">
        <v>150</v>
      </c>
      <c r="E322" s="26">
        <v>46.93</v>
      </c>
      <c r="F322" s="24">
        <v>7039.5</v>
      </c>
      <c r="G322" s="1" t="s">
        <v>4</v>
      </c>
    </row>
    <row r="323" spans="1:7" ht="15" x14ac:dyDescent="0.25">
      <c r="A323" s="1"/>
      <c r="B323" s="4">
        <v>45418</v>
      </c>
      <c r="C323" s="3">
        <v>0.72662037037037042</v>
      </c>
      <c r="D323" s="45">
        <v>24</v>
      </c>
      <c r="E323" s="26">
        <v>46.93</v>
      </c>
      <c r="F323" s="24">
        <v>1126.32</v>
      </c>
      <c r="G323" s="1" t="s">
        <v>4</v>
      </c>
    </row>
    <row r="324" spans="1:7" ht="15" x14ac:dyDescent="0.25">
      <c r="A324" s="1"/>
      <c r="B324" s="4">
        <v>45418</v>
      </c>
      <c r="C324" s="3">
        <v>0.72663194444444434</v>
      </c>
      <c r="D324" s="45">
        <v>49</v>
      </c>
      <c r="E324" s="26">
        <v>46.93</v>
      </c>
      <c r="F324" s="24">
        <v>2299.5700000000002</v>
      </c>
      <c r="G324" s="1" t="s">
        <v>4</v>
      </c>
    </row>
    <row r="325" spans="1:7" ht="15" x14ac:dyDescent="0.25">
      <c r="A325" s="1"/>
      <c r="B325" s="4">
        <v>45419</v>
      </c>
      <c r="C325" s="3">
        <v>0.37719907407407405</v>
      </c>
      <c r="D325" s="45">
        <v>132</v>
      </c>
      <c r="E325" s="26">
        <v>47.26</v>
      </c>
      <c r="F325" s="24">
        <v>6238.32</v>
      </c>
      <c r="G325" s="1" t="s">
        <v>4</v>
      </c>
    </row>
    <row r="326" spans="1:7" ht="15" x14ac:dyDescent="0.25">
      <c r="A326" s="1"/>
      <c r="B326" s="4">
        <v>45419</v>
      </c>
      <c r="C326" s="3">
        <v>0.37719907407407405</v>
      </c>
      <c r="D326" s="45">
        <v>13</v>
      </c>
      <c r="E326" s="26">
        <v>47.26</v>
      </c>
      <c r="F326" s="24">
        <v>614.38</v>
      </c>
      <c r="G326" s="1" t="s">
        <v>4</v>
      </c>
    </row>
    <row r="327" spans="1:7" ht="15" x14ac:dyDescent="0.25">
      <c r="A327" s="1"/>
      <c r="B327" s="4">
        <v>45419</v>
      </c>
      <c r="C327" s="3">
        <v>0.37730324074074079</v>
      </c>
      <c r="D327" s="45">
        <v>65</v>
      </c>
      <c r="E327" s="26">
        <v>47.19</v>
      </c>
      <c r="F327" s="24">
        <v>3067.35</v>
      </c>
      <c r="G327" s="1" t="s">
        <v>4</v>
      </c>
    </row>
    <row r="328" spans="1:7" ht="15" x14ac:dyDescent="0.25">
      <c r="A328" s="1"/>
      <c r="B328" s="4">
        <v>45419</v>
      </c>
      <c r="C328" s="3">
        <v>0.37730324074074079</v>
      </c>
      <c r="D328" s="45">
        <v>73</v>
      </c>
      <c r="E328" s="26">
        <v>47.19</v>
      </c>
      <c r="F328" s="24">
        <v>3444.87</v>
      </c>
      <c r="G328" s="1" t="s">
        <v>4</v>
      </c>
    </row>
    <row r="329" spans="1:7" ht="15" x14ac:dyDescent="0.25">
      <c r="A329" s="1"/>
      <c r="B329" s="4">
        <v>45419</v>
      </c>
      <c r="C329" s="3">
        <v>0.37876157407407413</v>
      </c>
      <c r="D329" s="45">
        <v>133</v>
      </c>
      <c r="E329" s="26">
        <v>47.07</v>
      </c>
      <c r="F329" s="24">
        <v>6260.31</v>
      </c>
      <c r="G329" s="1" t="s">
        <v>4</v>
      </c>
    </row>
    <row r="330" spans="1:7" ht="15" x14ac:dyDescent="0.25">
      <c r="A330" s="1"/>
      <c r="B330" s="4">
        <v>45419</v>
      </c>
      <c r="C330" s="3">
        <v>0.37953703703703701</v>
      </c>
      <c r="D330" s="45">
        <v>133</v>
      </c>
      <c r="E330" s="26">
        <v>47.02</v>
      </c>
      <c r="F330" s="24">
        <v>6253.6600000000008</v>
      </c>
      <c r="G330" s="1" t="s">
        <v>4</v>
      </c>
    </row>
    <row r="331" spans="1:7" ht="15" x14ac:dyDescent="0.25">
      <c r="A331" s="1"/>
      <c r="B331" s="4">
        <v>45419</v>
      </c>
      <c r="C331" s="3">
        <v>0.38160879629629635</v>
      </c>
      <c r="D331" s="45">
        <v>110</v>
      </c>
      <c r="E331" s="26">
        <v>47.07</v>
      </c>
      <c r="F331" s="24">
        <v>5177.7</v>
      </c>
      <c r="G331" s="1" t="s">
        <v>4</v>
      </c>
    </row>
    <row r="332" spans="1:7" ht="15" x14ac:dyDescent="0.25">
      <c r="A332" s="1"/>
      <c r="B332" s="4">
        <v>45419</v>
      </c>
      <c r="C332" s="3">
        <v>0.38223379629629628</v>
      </c>
      <c r="D332" s="45">
        <v>121</v>
      </c>
      <c r="E332" s="26">
        <v>47.02</v>
      </c>
      <c r="F332" s="24">
        <v>5689.42</v>
      </c>
      <c r="G332" s="1" t="s">
        <v>4</v>
      </c>
    </row>
    <row r="333" spans="1:7" ht="15" x14ac:dyDescent="0.25">
      <c r="A333" s="1"/>
      <c r="B333" s="4">
        <v>45419</v>
      </c>
      <c r="C333" s="3">
        <v>0.38371527777777775</v>
      </c>
      <c r="D333" s="45">
        <v>112</v>
      </c>
      <c r="E333" s="26">
        <v>47.04</v>
      </c>
      <c r="F333" s="24">
        <v>5268.48</v>
      </c>
      <c r="G333" s="1" t="s">
        <v>4</v>
      </c>
    </row>
    <row r="334" spans="1:7" ht="15" x14ac:dyDescent="0.25">
      <c r="A334" s="1"/>
      <c r="B334" s="4">
        <v>45419</v>
      </c>
      <c r="C334" s="3">
        <v>0.38457175925925924</v>
      </c>
      <c r="D334" s="45">
        <v>134</v>
      </c>
      <c r="E334" s="26">
        <v>47.06</v>
      </c>
      <c r="F334" s="24">
        <v>6306.04</v>
      </c>
      <c r="G334" s="1" t="s">
        <v>4</v>
      </c>
    </row>
    <row r="335" spans="1:7" ht="15" x14ac:dyDescent="0.25">
      <c r="A335" s="1"/>
      <c r="B335" s="4">
        <v>45419</v>
      </c>
      <c r="C335" s="3">
        <v>0.38755787037037037</v>
      </c>
      <c r="D335" s="45">
        <v>123</v>
      </c>
      <c r="E335" s="26">
        <v>47.03</v>
      </c>
      <c r="F335" s="24">
        <v>5784.6900000000005</v>
      </c>
      <c r="G335" s="1" t="s">
        <v>4</v>
      </c>
    </row>
    <row r="336" spans="1:7" ht="15" x14ac:dyDescent="0.25">
      <c r="A336" s="1"/>
      <c r="B336" s="4">
        <v>45419</v>
      </c>
      <c r="C336" s="3">
        <v>0.3908564814814815</v>
      </c>
      <c r="D336" s="45">
        <v>111</v>
      </c>
      <c r="E336" s="26">
        <v>46.97</v>
      </c>
      <c r="F336" s="24">
        <v>5213.67</v>
      </c>
      <c r="G336" s="1" t="s">
        <v>4</v>
      </c>
    </row>
    <row r="337" spans="1:7" ht="15" x14ac:dyDescent="0.25">
      <c r="A337" s="1"/>
      <c r="B337" s="4">
        <v>45419</v>
      </c>
      <c r="C337" s="3">
        <v>0.39166666666666666</v>
      </c>
      <c r="D337" s="45">
        <v>123</v>
      </c>
      <c r="E337" s="26">
        <v>46.94</v>
      </c>
      <c r="F337" s="24">
        <v>5773.62</v>
      </c>
      <c r="G337" s="1" t="s">
        <v>4</v>
      </c>
    </row>
    <row r="338" spans="1:7" ht="15" x14ac:dyDescent="0.25">
      <c r="A338" s="1"/>
      <c r="B338" s="4">
        <v>45419</v>
      </c>
      <c r="C338" s="3">
        <v>0.39420138888888889</v>
      </c>
      <c r="D338" s="45">
        <v>80</v>
      </c>
      <c r="E338" s="26">
        <v>46.87</v>
      </c>
      <c r="F338" s="24">
        <v>3749.6</v>
      </c>
      <c r="G338" s="1" t="s">
        <v>4</v>
      </c>
    </row>
    <row r="339" spans="1:7" ht="15" x14ac:dyDescent="0.25">
      <c r="A339" s="1"/>
      <c r="B339" s="4">
        <v>45419</v>
      </c>
      <c r="C339" s="3">
        <v>0.39420138888888889</v>
      </c>
      <c r="D339" s="45">
        <v>52</v>
      </c>
      <c r="E339" s="26">
        <v>46.87</v>
      </c>
      <c r="F339" s="24">
        <v>2437.2399999999998</v>
      </c>
      <c r="G339" s="1" t="s">
        <v>4</v>
      </c>
    </row>
    <row r="340" spans="1:7" ht="15" x14ac:dyDescent="0.25">
      <c r="A340" s="1"/>
      <c r="B340" s="4">
        <v>45419</v>
      </c>
      <c r="C340" s="3">
        <v>0.39775462962962965</v>
      </c>
      <c r="D340" s="45">
        <v>127</v>
      </c>
      <c r="E340" s="26">
        <v>46.97</v>
      </c>
      <c r="F340" s="24">
        <v>5965.19</v>
      </c>
      <c r="G340" s="1" t="s">
        <v>4</v>
      </c>
    </row>
    <row r="341" spans="1:7" ht="15" x14ac:dyDescent="0.25">
      <c r="A341" s="1"/>
      <c r="B341" s="4">
        <v>45419</v>
      </c>
      <c r="C341" s="3">
        <v>0.39844907407407404</v>
      </c>
      <c r="D341" s="45">
        <v>130</v>
      </c>
      <c r="E341" s="26">
        <v>46.95</v>
      </c>
      <c r="F341" s="24">
        <v>6103.5</v>
      </c>
      <c r="G341" s="1" t="s">
        <v>4</v>
      </c>
    </row>
    <row r="342" spans="1:7" ht="15" x14ac:dyDescent="0.25">
      <c r="A342" s="1"/>
      <c r="B342" s="4">
        <v>45419</v>
      </c>
      <c r="C342" s="3">
        <v>0.39953703703703702</v>
      </c>
      <c r="D342" s="45">
        <v>124</v>
      </c>
      <c r="E342" s="26">
        <v>46.94</v>
      </c>
      <c r="F342" s="24">
        <v>5820.5599999999995</v>
      </c>
      <c r="G342" s="1" t="s">
        <v>4</v>
      </c>
    </row>
    <row r="343" spans="1:7" ht="15" x14ac:dyDescent="0.25">
      <c r="A343" s="1"/>
      <c r="B343" s="4">
        <v>45419</v>
      </c>
      <c r="C343" s="3">
        <v>0.40458333333333335</v>
      </c>
      <c r="D343" s="45">
        <v>127</v>
      </c>
      <c r="E343" s="26">
        <v>46.87</v>
      </c>
      <c r="F343" s="24">
        <v>5952.49</v>
      </c>
      <c r="G343" s="1" t="s">
        <v>4</v>
      </c>
    </row>
    <row r="344" spans="1:7" ht="15" x14ac:dyDescent="0.25">
      <c r="A344" s="1"/>
      <c r="B344" s="4">
        <v>45419</v>
      </c>
      <c r="C344" s="3">
        <v>0.4052546296296296</v>
      </c>
      <c r="D344" s="45">
        <v>109</v>
      </c>
      <c r="E344" s="26">
        <v>46.78</v>
      </c>
      <c r="F344" s="24">
        <v>5099.0200000000004</v>
      </c>
      <c r="G344" s="1" t="s">
        <v>4</v>
      </c>
    </row>
    <row r="345" spans="1:7" ht="15" x14ac:dyDescent="0.25">
      <c r="A345" s="1"/>
      <c r="B345" s="4">
        <v>45419</v>
      </c>
      <c r="C345" s="3">
        <v>0.4052546296296296</v>
      </c>
      <c r="D345" s="45">
        <v>23</v>
      </c>
      <c r="E345" s="26">
        <v>46.78</v>
      </c>
      <c r="F345" s="24">
        <v>1075.94</v>
      </c>
      <c r="G345" s="1" t="s">
        <v>4</v>
      </c>
    </row>
    <row r="346" spans="1:7" ht="15" x14ac:dyDescent="0.25">
      <c r="A346" s="1"/>
      <c r="B346" s="4">
        <v>45419</v>
      </c>
      <c r="C346" s="3">
        <v>0.40653935185185186</v>
      </c>
      <c r="D346" s="45">
        <v>110</v>
      </c>
      <c r="E346" s="26">
        <v>46.84</v>
      </c>
      <c r="F346" s="24">
        <v>5152.4000000000005</v>
      </c>
      <c r="G346" s="1" t="s">
        <v>4</v>
      </c>
    </row>
    <row r="347" spans="1:7" ht="15" x14ac:dyDescent="0.25">
      <c r="A347" s="1"/>
      <c r="B347" s="4">
        <v>45419</v>
      </c>
      <c r="C347" s="3">
        <v>0.40653935185185186</v>
      </c>
      <c r="D347" s="45">
        <v>102</v>
      </c>
      <c r="E347" s="26">
        <v>46.83</v>
      </c>
      <c r="F347" s="24">
        <v>4776.66</v>
      </c>
      <c r="G347" s="1" t="s">
        <v>4</v>
      </c>
    </row>
    <row r="348" spans="1:7" ht="15" x14ac:dyDescent="0.25">
      <c r="A348" s="1"/>
      <c r="B348" s="4">
        <v>45419</v>
      </c>
      <c r="C348" s="3">
        <v>0.40653935185185186</v>
      </c>
      <c r="D348" s="45">
        <v>21</v>
      </c>
      <c r="E348" s="26">
        <v>46.83</v>
      </c>
      <c r="F348" s="24">
        <v>983.43</v>
      </c>
      <c r="G348" s="1" t="s">
        <v>4</v>
      </c>
    </row>
    <row r="349" spans="1:7" ht="15" x14ac:dyDescent="0.25">
      <c r="A349" s="1"/>
      <c r="B349" s="4">
        <v>45419</v>
      </c>
      <c r="C349" s="3">
        <v>0.40653935185185186</v>
      </c>
      <c r="D349" s="45">
        <v>11</v>
      </c>
      <c r="E349" s="26">
        <v>46.83</v>
      </c>
      <c r="F349" s="24">
        <v>515.13</v>
      </c>
      <c r="G349" s="1" t="s">
        <v>4</v>
      </c>
    </row>
    <row r="350" spans="1:7" ht="15" x14ac:dyDescent="0.25">
      <c r="A350" s="1"/>
      <c r="B350" s="4">
        <v>45419</v>
      </c>
      <c r="C350" s="3">
        <v>0.40775462962962966</v>
      </c>
      <c r="D350" s="45">
        <v>117</v>
      </c>
      <c r="E350" s="26">
        <v>46.76</v>
      </c>
      <c r="F350" s="24">
        <v>5470.92</v>
      </c>
      <c r="G350" s="1" t="s">
        <v>4</v>
      </c>
    </row>
    <row r="351" spans="1:7" ht="15" x14ac:dyDescent="0.25">
      <c r="A351" s="1"/>
      <c r="B351" s="4">
        <v>45419</v>
      </c>
      <c r="C351" s="3">
        <v>0.41163194444444445</v>
      </c>
      <c r="D351" s="45">
        <v>133</v>
      </c>
      <c r="E351" s="26">
        <v>46.84</v>
      </c>
      <c r="F351" s="24">
        <v>6229.72</v>
      </c>
      <c r="G351" s="1" t="s">
        <v>4</v>
      </c>
    </row>
    <row r="352" spans="1:7" ht="15" x14ac:dyDescent="0.25">
      <c r="A352" s="1"/>
      <c r="B352" s="4">
        <v>45419</v>
      </c>
      <c r="C352" s="3">
        <v>0.41569444444444442</v>
      </c>
      <c r="D352" s="45">
        <v>134</v>
      </c>
      <c r="E352" s="26">
        <v>46.94</v>
      </c>
      <c r="F352" s="24">
        <v>6289.96</v>
      </c>
      <c r="G352" s="1" t="s">
        <v>4</v>
      </c>
    </row>
    <row r="353" spans="1:7" ht="15" x14ac:dyDescent="0.25">
      <c r="A353" s="1"/>
      <c r="B353" s="4">
        <v>45419</v>
      </c>
      <c r="C353" s="3">
        <v>0.42094907407407406</v>
      </c>
      <c r="D353" s="45">
        <v>114</v>
      </c>
      <c r="E353" s="26">
        <v>46.92</v>
      </c>
      <c r="F353" s="24">
        <v>5348.88</v>
      </c>
      <c r="G353" s="1" t="s">
        <v>4</v>
      </c>
    </row>
    <row r="354" spans="1:7" ht="15" x14ac:dyDescent="0.25">
      <c r="A354" s="1"/>
      <c r="B354" s="4">
        <v>45419</v>
      </c>
      <c r="C354" s="3">
        <v>0.42094907407407406</v>
      </c>
      <c r="D354" s="45">
        <v>8</v>
      </c>
      <c r="E354" s="26">
        <v>46.92</v>
      </c>
      <c r="F354" s="24">
        <v>375.36</v>
      </c>
      <c r="G354" s="1" t="s">
        <v>4</v>
      </c>
    </row>
    <row r="355" spans="1:7" ht="15" x14ac:dyDescent="0.25">
      <c r="A355" s="1"/>
      <c r="B355" s="4">
        <v>45419</v>
      </c>
      <c r="C355" s="3">
        <v>0.42704861111111114</v>
      </c>
      <c r="D355" s="45">
        <v>111</v>
      </c>
      <c r="E355" s="26">
        <v>46.91</v>
      </c>
      <c r="F355" s="24">
        <v>5207.0099999999993</v>
      </c>
      <c r="G355" s="1" t="s">
        <v>4</v>
      </c>
    </row>
    <row r="356" spans="1:7" ht="15" x14ac:dyDescent="0.25">
      <c r="A356" s="1"/>
      <c r="B356" s="4">
        <v>45419</v>
      </c>
      <c r="C356" s="3">
        <v>0.43055555555555558</v>
      </c>
      <c r="D356" s="45">
        <v>120</v>
      </c>
      <c r="E356" s="26">
        <v>46.89</v>
      </c>
      <c r="F356" s="24">
        <v>5626.8</v>
      </c>
      <c r="G356" s="1" t="s">
        <v>4</v>
      </c>
    </row>
    <row r="357" spans="1:7" ht="15" x14ac:dyDescent="0.25">
      <c r="A357" s="1"/>
      <c r="B357" s="4">
        <v>45419</v>
      </c>
      <c r="C357" s="3">
        <v>0.43146990740740737</v>
      </c>
      <c r="D357" s="45">
        <v>3</v>
      </c>
      <c r="E357" s="26">
        <v>46.85</v>
      </c>
      <c r="F357" s="24">
        <v>140.55000000000001</v>
      </c>
      <c r="G357" s="1" t="s">
        <v>4</v>
      </c>
    </row>
    <row r="358" spans="1:7" ht="15" x14ac:dyDescent="0.25">
      <c r="A358" s="1"/>
      <c r="B358" s="4">
        <v>45419</v>
      </c>
      <c r="C358" s="3">
        <v>0.43146990740740737</v>
      </c>
      <c r="D358" s="45">
        <v>112</v>
      </c>
      <c r="E358" s="26">
        <v>46.85</v>
      </c>
      <c r="F358" s="24">
        <v>5247.2</v>
      </c>
      <c r="G358" s="1" t="s">
        <v>4</v>
      </c>
    </row>
    <row r="359" spans="1:7" ht="15" x14ac:dyDescent="0.25">
      <c r="A359" s="1"/>
      <c r="B359" s="4">
        <v>45419</v>
      </c>
      <c r="C359" s="3">
        <v>0.43482638888888886</v>
      </c>
      <c r="D359" s="45">
        <v>129</v>
      </c>
      <c r="E359" s="26">
        <v>46.91</v>
      </c>
      <c r="F359" s="24">
        <v>6051.3899999999994</v>
      </c>
      <c r="G359" s="1" t="s">
        <v>4</v>
      </c>
    </row>
    <row r="360" spans="1:7" ht="15" x14ac:dyDescent="0.25">
      <c r="A360" s="1"/>
      <c r="B360" s="4">
        <v>45419</v>
      </c>
      <c r="C360" s="3">
        <v>0.43482638888888886</v>
      </c>
      <c r="D360" s="45">
        <v>11</v>
      </c>
      <c r="E360" s="26">
        <v>46.9</v>
      </c>
      <c r="F360" s="24">
        <v>515.9</v>
      </c>
      <c r="G360" s="1" t="s">
        <v>4</v>
      </c>
    </row>
    <row r="361" spans="1:7" ht="15" x14ac:dyDescent="0.25">
      <c r="A361" s="1"/>
      <c r="B361" s="4">
        <v>45419</v>
      </c>
      <c r="C361" s="3">
        <v>0.43482638888888886</v>
      </c>
      <c r="D361" s="45">
        <v>94</v>
      </c>
      <c r="E361" s="26">
        <v>46.9</v>
      </c>
      <c r="F361" s="24">
        <v>4408.5999999999995</v>
      </c>
      <c r="G361" s="1" t="s">
        <v>4</v>
      </c>
    </row>
    <row r="362" spans="1:7" ht="15" x14ac:dyDescent="0.25">
      <c r="A362" s="1"/>
      <c r="B362" s="4">
        <v>45419</v>
      </c>
      <c r="C362" s="3">
        <v>0.43482638888888886</v>
      </c>
      <c r="D362" s="45">
        <v>31</v>
      </c>
      <c r="E362" s="26">
        <v>46.9</v>
      </c>
      <c r="F362" s="24">
        <v>1453.8999999999999</v>
      </c>
      <c r="G362" s="1" t="s">
        <v>4</v>
      </c>
    </row>
    <row r="363" spans="1:7" ht="15" x14ac:dyDescent="0.25">
      <c r="A363" s="1"/>
      <c r="B363" s="4">
        <v>45419</v>
      </c>
      <c r="C363" s="3">
        <v>0.4400810185185185</v>
      </c>
      <c r="D363" s="45">
        <v>134</v>
      </c>
      <c r="E363" s="26">
        <v>46.9</v>
      </c>
      <c r="F363" s="24">
        <v>6284.5999999999995</v>
      </c>
      <c r="G363" s="1" t="s">
        <v>4</v>
      </c>
    </row>
    <row r="364" spans="1:7" ht="15" x14ac:dyDescent="0.25">
      <c r="A364" s="1"/>
      <c r="B364" s="4">
        <v>45419</v>
      </c>
      <c r="C364" s="3">
        <v>0.44372685185185184</v>
      </c>
      <c r="D364" s="45">
        <v>121</v>
      </c>
      <c r="E364" s="26">
        <v>46.94</v>
      </c>
      <c r="F364" s="24">
        <v>5679.74</v>
      </c>
      <c r="G364" s="1" t="s">
        <v>4</v>
      </c>
    </row>
    <row r="365" spans="1:7" ht="15" x14ac:dyDescent="0.25">
      <c r="A365" s="1"/>
      <c r="B365" s="4">
        <v>45419</v>
      </c>
      <c r="C365" s="3">
        <v>0.44483796296296302</v>
      </c>
      <c r="D365" s="45">
        <v>134</v>
      </c>
      <c r="E365" s="26">
        <v>46.93</v>
      </c>
      <c r="F365" s="24">
        <v>6288.62</v>
      </c>
      <c r="G365" s="1" t="s">
        <v>4</v>
      </c>
    </row>
    <row r="366" spans="1:7" ht="15" x14ac:dyDescent="0.25">
      <c r="A366" s="1"/>
      <c r="B366" s="4">
        <v>45419</v>
      </c>
      <c r="C366" s="3">
        <v>0.44939814814814816</v>
      </c>
      <c r="D366" s="45">
        <v>115</v>
      </c>
      <c r="E366" s="26">
        <v>46.95</v>
      </c>
      <c r="F366" s="24">
        <v>5399.25</v>
      </c>
      <c r="G366" s="1" t="s">
        <v>4</v>
      </c>
    </row>
    <row r="367" spans="1:7" ht="15" x14ac:dyDescent="0.25">
      <c r="A367" s="1"/>
      <c r="B367" s="4">
        <v>45419</v>
      </c>
      <c r="C367" s="3">
        <v>0.45230324074074074</v>
      </c>
      <c r="D367" s="45">
        <v>131</v>
      </c>
      <c r="E367" s="26">
        <v>46.93</v>
      </c>
      <c r="F367" s="24">
        <v>6147.83</v>
      </c>
      <c r="G367" s="1" t="s">
        <v>4</v>
      </c>
    </row>
    <row r="368" spans="1:7" ht="15" x14ac:dyDescent="0.25">
      <c r="A368" s="1"/>
      <c r="B368" s="4">
        <v>45419</v>
      </c>
      <c r="C368" s="3">
        <v>0.45824074074074073</v>
      </c>
      <c r="D368" s="45">
        <v>111</v>
      </c>
      <c r="E368" s="26">
        <v>46.9</v>
      </c>
      <c r="F368" s="24">
        <v>5205.8999999999996</v>
      </c>
      <c r="G368" s="1" t="s">
        <v>4</v>
      </c>
    </row>
    <row r="369" spans="1:7" ht="15" x14ac:dyDescent="0.25">
      <c r="A369" s="1"/>
      <c r="B369" s="4">
        <v>45419</v>
      </c>
      <c r="C369" s="3">
        <v>0.46129629629629632</v>
      </c>
      <c r="D369" s="45">
        <v>10</v>
      </c>
      <c r="E369" s="26">
        <v>46.91</v>
      </c>
      <c r="F369" s="24">
        <v>469.09999999999997</v>
      </c>
      <c r="G369" s="1" t="s">
        <v>4</v>
      </c>
    </row>
    <row r="370" spans="1:7" ht="15" x14ac:dyDescent="0.25">
      <c r="A370" s="1"/>
      <c r="B370" s="4">
        <v>45419</v>
      </c>
      <c r="C370" s="3">
        <v>0.46129629629629632</v>
      </c>
      <c r="D370" s="45">
        <v>104</v>
      </c>
      <c r="E370" s="26">
        <v>46.91</v>
      </c>
      <c r="F370" s="24">
        <v>4878.6399999999994</v>
      </c>
      <c r="G370" s="1" t="s">
        <v>4</v>
      </c>
    </row>
    <row r="371" spans="1:7" ht="15" x14ac:dyDescent="0.25">
      <c r="A371" s="1"/>
      <c r="B371" s="4">
        <v>45419</v>
      </c>
      <c r="C371" s="3">
        <v>0.46162037037037035</v>
      </c>
      <c r="D371" s="45">
        <v>133</v>
      </c>
      <c r="E371" s="26">
        <v>46.89</v>
      </c>
      <c r="F371" s="24">
        <v>6236.37</v>
      </c>
      <c r="G371" s="1" t="s">
        <v>4</v>
      </c>
    </row>
    <row r="372" spans="1:7" ht="15" x14ac:dyDescent="0.25">
      <c r="A372" s="1"/>
      <c r="B372" s="4">
        <v>45419</v>
      </c>
      <c r="C372" s="3">
        <v>0.46344907407407404</v>
      </c>
      <c r="D372" s="45">
        <v>37</v>
      </c>
      <c r="E372" s="26">
        <v>46.94</v>
      </c>
      <c r="F372" s="24">
        <v>1736.78</v>
      </c>
      <c r="G372" s="1" t="s">
        <v>4</v>
      </c>
    </row>
    <row r="373" spans="1:7" ht="15" x14ac:dyDescent="0.25">
      <c r="A373" s="1"/>
      <c r="B373" s="4">
        <v>45419</v>
      </c>
      <c r="C373" s="3">
        <v>0.46344907407407404</v>
      </c>
      <c r="D373" s="45">
        <v>82</v>
      </c>
      <c r="E373" s="26">
        <v>46.94</v>
      </c>
      <c r="F373" s="24">
        <v>3849.08</v>
      </c>
      <c r="G373" s="1" t="s">
        <v>4</v>
      </c>
    </row>
    <row r="374" spans="1:7" ht="15" x14ac:dyDescent="0.25">
      <c r="A374" s="1"/>
      <c r="B374" s="4">
        <v>45419</v>
      </c>
      <c r="C374" s="3">
        <v>0.46344907407407404</v>
      </c>
      <c r="D374" s="45">
        <v>36</v>
      </c>
      <c r="E374" s="26">
        <v>46.92</v>
      </c>
      <c r="F374" s="24">
        <v>1689.1200000000001</v>
      </c>
      <c r="G374" s="1" t="s">
        <v>4</v>
      </c>
    </row>
    <row r="375" spans="1:7" ht="15" x14ac:dyDescent="0.25">
      <c r="A375" s="1"/>
      <c r="B375" s="4">
        <v>45419</v>
      </c>
      <c r="C375" s="3">
        <v>0.46344907407407404</v>
      </c>
      <c r="D375" s="45">
        <v>43</v>
      </c>
      <c r="E375" s="26">
        <v>46.92</v>
      </c>
      <c r="F375" s="24">
        <v>2017.5600000000002</v>
      </c>
      <c r="G375" s="1" t="s">
        <v>4</v>
      </c>
    </row>
    <row r="376" spans="1:7" ht="15" x14ac:dyDescent="0.25">
      <c r="A376" s="1"/>
      <c r="B376" s="4">
        <v>45419</v>
      </c>
      <c r="C376" s="3">
        <v>0.46344907407407404</v>
      </c>
      <c r="D376" s="45">
        <v>36</v>
      </c>
      <c r="E376" s="26">
        <v>46.92</v>
      </c>
      <c r="F376" s="24">
        <v>1689.1200000000001</v>
      </c>
      <c r="G376" s="1" t="s">
        <v>4</v>
      </c>
    </row>
    <row r="377" spans="1:7" ht="15" x14ac:dyDescent="0.25">
      <c r="A377" s="1"/>
      <c r="B377" s="4">
        <v>45419</v>
      </c>
      <c r="C377" s="3">
        <v>0.46809027777777779</v>
      </c>
      <c r="D377" s="45">
        <v>89</v>
      </c>
      <c r="E377" s="26">
        <v>46.92</v>
      </c>
      <c r="F377" s="24">
        <v>4175.88</v>
      </c>
      <c r="G377" s="1" t="s">
        <v>4</v>
      </c>
    </row>
    <row r="378" spans="1:7" ht="15" x14ac:dyDescent="0.25">
      <c r="A378" s="1"/>
      <c r="B378" s="4">
        <v>45419</v>
      </c>
      <c r="C378" s="3">
        <v>0.46809027777777779</v>
      </c>
      <c r="D378" s="45">
        <v>35</v>
      </c>
      <c r="E378" s="26">
        <v>46.92</v>
      </c>
      <c r="F378" s="24">
        <v>1642.2</v>
      </c>
      <c r="G378" s="1" t="s">
        <v>4</v>
      </c>
    </row>
    <row r="379" spans="1:7" ht="15" x14ac:dyDescent="0.25">
      <c r="A379" s="1"/>
      <c r="B379" s="4">
        <v>45419</v>
      </c>
      <c r="C379" s="3">
        <v>0.47243055555555552</v>
      </c>
      <c r="D379" s="45">
        <v>132</v>
      </c>
      <c r="E379" s="26">
        <v>46.97</v>
      </c>
      <c r="F379" s="24">
        <v>6200.04</v>
      </c>
      <c r="G379" s="1" t="s">
        <v>4</v>
      </c>
    </row>
    <row r="380" spans="1:7" ht="15" x14ac:dyDescent="0.25">
      <c r="A380" s="1"/>
      <c r="B380" s="4">
        <v>45419</v>
      </c>
      <c r="C380" s="3">
        <v>0.47387731481481482</v>
      </c>
      <c r="D380" s="45">
        <v>118</v>
      </c>
      <c r="E380" s="26">
        <v>46.95</v>
      </c>
      <c r="F380" s="24">
        <v>5540.1</v>
      </c>
      <c r="G380" s="1" t="s">
        <v>4</v>
      </c>
    </row>
    <row r="381" spans="1:7" ht="15" x14ac:dyDescent="0.25">
      <c r="A381" s="1"/>
      <c r="B381" s="4">
        <v>45419</v>
      </c>
      <c r="C381" s="3">
        <v>0.4801273148148148</v>
      </c>
      <c r="D381" s="45">
        <v>126</v>
      </c>
      <c r="E381" s="26">
        <v>46.95</v>
      </c>
      <c r="F381" s="24">
        <v>5915.7000000000007</v>
      </c>
      <c r="G381" s="1" t="s">
        <v>4</v>
      </c>
    </row>
    <row r="382" spans="1:7" ht="15" x14ac:dyDescent="0.25">
      <c r="A382" s="1"/>
      <c r="B382" s="4">
        <v>45419</v>
      </c>
      <c r="C382" s="3">
        <v>0.48078703703703707</v>
      </c>
      <c r="D382" s="45">
        <v>124</v>
      </c>
      <c r="E382" s="26">
        <v>46.94</v>
      </c>
      <c r="F382" s="24">
        <v>5820.5599999999995</v>
      </c>
      <c r="G382" s="1" t="s">
        <v>4</v>
      </c>
    </row>
    <row r="383" spans="1:7" ht="15" x14ac:dyDescent="0.25">
      <c r="A383" s="1"/>
      <c r="B383" s="4">
        <v>45419</v>
      </c>
      <c r="C383" s="3">
        <v>0.48280092592592588</v>
      </c>
      <c r="D383" s="45">
        <v>104</v>
      </c>
      <c r="E383" s="26">
        <v>46.96</v>
      </c>
      <c r="F383" s="24">
        <v>4883.84</v>
      </c>
      <c r="G383" s="1" t="s">
        <v>4</v>
      </c>
    </row>
    <row r="384" spans="1:7" ht="15" x14ac:dyDescent="0.25">
      <c r="A384" s="1"/>
      <c r="B384" s="4">
        <v>45419</v>
      </c>
      <c r="C384" s="3">
        <v>0.48280092592592588</v>
      </c>
      <c r="D384" s="45">
        <v>15</v>
      </c>
      <c r="E384" s="26">
        <v>46.96</v>
      </c>
      <c r="F384" s="24">
        <v>704.4</v>
      </c>
      <c r="G384" s="1" t="s">
        <v>4</v>
      </c>
    </row>
    <row r="385" spans="1:7" ht="15" x14ac:dyDescent="0.25">
      <c r="A385" s="1"/>
      <c r="B385" s="4">
        <v>45419</v>
      </c>
      <c r="C385" s="3">
        <v>0.48912037037037037</v>
      </c>
      <c r="D385" s="45">
        <v>134</v>
      </c>
      <c r="E385" s="26">
        <v>46.99</v>
      </c>
      <c r="F385" s="24">
        <v>6296.66</v>
      </c>
      <c r="G385" s="1" t="s">
        <v>4</v>
      </c>
    </row>
    <row r="386" spans="1:7" ht="15" x14ac:dyDescent="0.25">
      <c r="A386" s="1"/>
      <c r="B386" s="4">
        <v>45419</v>
      </c>
      <c r="C386" s="3">
        <v>0.49168981481481483</v>
      </c>
      <c r="D386" s="45">
        <v>129</v>
      </c>
      <c r="E386" s="26">
        <v>46.99</v>
      </c>
      <c r="F386" s="24">
        <v>6061.71</v>
      </c>
      <c r="G386" s="1" t="s">
        <v>4</v>
      </c>
    </row>
    <row r="387" spans="1:7" ht="15" x14ac:dyDescent="0.25">
      <c r="A387" s="1"/>
      <c r="B387" s="4">
        <v>45419</v>
      </c>
      <c r="C387" s="3">
        <v>0.49309027777777775</v>
      </c>
      <c r="D387" s="45">
        <v>122</v>
      </c>
      <c r="E387" s="26">
        <v>46.95</v>
      </c>
      <c r="F387" s="24">
        <v>5727.9000000000005</v>
      </c>
      <c r="G387" s="1" t="s">
        <v>4</v>
      </c>
    </row>
    <row r="388" spans="1:7" ht="15" x14ac:dyDescent="0.25">
      <c r="A388" s="1"/>
      <c r="B388" s="4">
        <v>45419</v>
      </c>
      <c r="C388" s="3">
        <v>0.49688657407407405</v>
      </c>
      <c r="D388" s="45">
        <v>132</v>
      </c>
      <c r="E388" s="26">
        <v>46.95</v>
      </c>
      <c r="F388" s="24">
        <v>6197.4000000000005</v>
      </c>
      <c r="G388" s="1" t="s">
        <v>4</v>
      </c>
    </row>
    <row r="389" spans="1:7" ht="15" x14ac:dyDescent="0.25">
      <c r="A389" s="1"/>
      <c r="B389" s="4">
        <v>45419</v>
      </c>
      <c r="C389" s="3">
        <v>0.49921296296296297</v>
      </c>
      <c r="D389" s="45">
        <v>128</v>
      </c>
      <c r="E389" s="26">
        <v>46.94</v>
      </c>
      <c r="F389" s="24">
        <v>6008.32</v>
      </c>
      <c r="G389" s="1" t="s">
        <v>4</v>
      </c>
    </row>
    <row r="390" spans="1:7" ht="15" x14ac:dyDescent="0.25">
      <c r="A390" s="1"/>
      <c r="B390" s="4">
        <v>45419</v>
      </c>
      <c r="C390" s="3">
        <v>0.50163194444444448</v>
      </c>
      <c r="D390" s="45">
        <v>132</v>
      </c>
      <c r="E390" s="26">
        <v>46.93</v>
      </c>
      <c r="F390" s="24">
        <v>6194.76</v>
      </c>
      <c r="G390" s="1" t="s">
        <v>4</v>
      </c>
    </row>
    <row r="391" spans="1:7" ht="15" x14ac:dyDescent="0.25">
      <c r="A391" s="1"/>
      <c r="B391" s="4">
        <v>45419</v>
      </c>
      <c r="C391" s="3">
        <v>0.50545138888888885</v>
      </c>
      <c r="D391" s="45">
        <v>125</v>
      </c>
      <c r="E391" s="26">
        <v>46.9</v>
      </c>
      <c r="F391" s="24">
        <v>5862.5</v>
      </c>
      <c r="G391" s="1" t="s">
        <v>4</v>
      </c>
    </row>
    <row r="392" spans="1:7" ht="15" x14ac:dyDescent="0.25">
      <c r="A392" s="1"/>
      <c r="B392" s="4">
        <v>45419</v>
      </c>
      <c r="C392" s="3">
        <v>0.50545138888888885</v>
      </c>
      <c r="D392" s="45">
        <v>116</v>
      </c>
      <c r="E392" s="26">
        <v>46.91</v>
      </c>
      <c r="F392" s="24">
        <v>5441.5599999999995</v>
      </c>
      <c r="G392" s="1" t="s">
        <v>4</v>
      </c>
    </row>
    <row r="393" spans="1:7" ht="15" x14ac:dyDescent="0.25">
      <c r="A393" s="1"/>
      <c r="B393" s="4">
        <v>45419</v>
      </c>
      <c r="C393" s="3">
        <v>0.50545138888888885</v>
      </c>
      <c r="D393" s="45">
        <v>16</v>
      </c>
      <c r="E393" s="26">
        <v>46.91</v>
      </c>
      <c r="F393" s="24">
        <v>750.56</v>
      </c>
      <c r="G393" s="1" t="s">
        <v>4</v>
      </c>
    </row>
    <row r="394" spans="1:7" ht="15" x14ac:dyDescent="0.25">
      <c r="A394" s="1"/>
      <c r="B394" s="4">
        <v>45419</v>
      </c>
      <c r="C394" s="3">
        <v>0.51410879629629636</v>
      </c>
      <c r="D394" s="45">
        <v>81</v>
      </c>
      <c r="E394" s="26">
        <v>46.94</v>
      </c>
      <c r="F394" s="24">
        <v>3802.14</v>
      </c>
      <c r="G394" s="1" t="s">
        <v>4</v>
      </c>
    </row>
    <row r="395" spans="1:7" ht="15" x14ac:dyDescent="0.25">
      <c r="A395" s="1"/>
      <c r="B395" s="4">
        <v>45419</v>
      </c>
      <c r="C395" s="3">
        <v>0.51410879629629636</v>
      </c>
      <c r="D395" s="45">
        <v>39</v>
      </c>
      <c r="E395" s="26">
        <v>46.94</v>
      </c>
      <c r="F395" s="24">
        <v>1830.6599999999999</v>
      </c>
      <c r="G395" s="1" t="s">
        <v>4</v>
      </c>
    </row>
    <row r="396" spans="1:7" ht="15" x14ac:dyDescent="0.25">
      <c r="A396" s="1"/>
      <c r="B396" s="4">
        <v>45419</v>
      </c>
      <c r="C396" s="3">
        <v>0.51423611111111112</v>
      </c>
      <c r="D396" s="45">
        <v>125</v>
      </c>
      <c r="E396" s="26">
        <v>46.93</v>
      </c>
      <c r="F396" s="24">
        <v>5866.25</v>
      </c>
      <c r="G396" s="1" t="s">
        <v>4</v>
      </c>
    </row>
    <row r="397" spans="1:7" ht="15" x14ac:dyDescent="0.25">
      <c r="A397" s="1"/>
      <c r="B397" s="4">
        <v>45419</v>
      </c>
      <c r="C397" s="3">
        <v>0.52042824074074068</v>
      </c>
      <c r="D397" s="45">
        <v>128</v>
      </c>
      <c r="E397" s="26">
        <v>47.01</v>
      </c>
      <c r="F397" s="24">
        <v>6017.28</v>
      </c>
      <c r="G397" s="1" t="s">
        <v>4</v>
      </c>
    </row>
    <row r="398" spans="1:7" ht="15" x14ac:dyDescent="0.25">
      <c r="A398" s="1"/>
      <c r="B398" s="4">
        <v>45419</v>
      </c>
      <c r="C398" s="3">
        <v>0.52295138888888892</v>
      </c>
      <c r="D398" s="45">
        <v>110</v>
      </c>
      <c r="E398" s="26">
        <v>47.03</v>
      </c>
      <c r="F398" s="24">
        <v>5173.3</v>
      </c>
      <c r="G398" s="1" t="s">
        <v>4</v>
      </c>
    </row>
    <row r="399" spans="1:7" ht="15" x14ac:dyDescent="0.25">
      <c r="A399" s="1"/>
      <c r="B399" s="4">
        <v>45419</v>
      </c>
      <c r="C399" s="3">
        <v>0.5250231481481481</v>
      </c>
      <c r="D399" s="45">
        <v>115</v>
      </c>
      <c r="E399" s="26">
        <v>47.02</v>
      </c>
      <c r="F399" s="24">
        <v>5407.3</v>
      </c>
      <c r="G399" s="1" t="s">
        <v>4</v>
      </c>
    </row>
    <row r="400" spans="1:7" ht="15" x14ac:dyDescent="0.25">
      <c r="A400" s="1"/>
      <c r="B400" s="4">
        <v>45419</v>
      </c>
      <c r="C400" s="3">
        <v>0.52731481481481479</v>
      </c>
      <c r="D400" s="45">
        <v>130</v>
      </c>
      <c r="E400" s="26">
        <v>47.01</v>
      </c>
      <c r="F400" s="24">
        <v>6111.3</v>
      </c>
      <c r="G400" s="1" t="s">
        <v>4</v>
      </c>
    </row>
    <row r="401" spans="1:7" ht="15" x14ac:dyDescent="0.25">
      <c r="A401" s="1"/>
      <c r="B401" s="4">
        <v>45419</v>
      </c>
      <c r="C401" s="3">
        <v>0.53417824074074072</v>
      </c>
      <c r="D401" s="45">
        <v>135</v>
      </c>
      <c r="E401" s="26">
        <v>47.02</v>
      </c>
      <c r="F401" s="24">
        <v>6347.7000000000007</v>
      </c>
      <c r="G401" s="1" t="s">
        <v>4</v>
      </c>
    </row>
    <row r="402" spans="1:7" ht="15" x14ac:dyDescent="0.25">
      <c r="A402" s="1"/>
      <c r="B402" s="4">
        <v>45419</v>
      </c>
      <c r="C402" s="3">
        <v>0.54005787037037034</v>
      </c>
      <c r="D402" s="45">
        <v>127</v>
      </c>
      <c r="E402" s="26">
        <v>47.07</v>
      </c>
      <c r="F402" s="24">
        <v>5977.89</v>
      </c>
      <c r="G402" s="1" t="s">
        <v>4</v>
      </c>
    </row>
    <row r="403" spans="1:7" ht="15" x14ac:dyDescent="0.25">
      <c r="A403" s="1"/>
      <c r="B403" s="4">
        <v>45419</v>
      </c>
      <c r="C403" s="3">
        <v>0.54243055555555553</v>
      </c>
      <c r="D403" s="45">
        <v>111</v>
      </c>
      <c r="E403" s="26">
        <v>47.04</v>
      </c>
      <c r="F403" s="24">
        <v>5221.4399999999996</v>
      </c>
      <c r="G403" s="1" t="s">
        <v>4</v>
      </c>
    </row>
    <row r="404" spans="1:7" ht="15" x14ac:dyDescent="0.25">
      <c r="A404" s="1"/>
      <c r="B404" s="4">
        <v>45419</v>
      </c>
      <c r="C404" s="3">
        <v>0.54667824074074078</v>
      </c>
      <c r="D404" s="45">
        <v>91</v>
      </c>
      <c r="E404" s="26">
        <v>47.06</v>
      </c>
      <c r="F404" s="24">
        <v>4282.46</v>
      </c>
      <c r="G404" s="1" t="s">
        <v>4</v>
      </c>
    </row>
    <row r="405" spans="1:7" ht="15" x14ac:dyDescent="0.25">
      <c r="A405" s="1"/>
      <c r="B405" s="4">
        <v>45419</v>
      </c>
      <c r="C405" s="3">
        <v>0.54667824074074078</v>
      </c>
      <c r="D405" s="45">
        <v>26</v>
      </c>
      <c r="E405" s="26">
        <v>47.06</v>
      </c>
      <c r="F405" s="24">
        <v>1223.56</v>
      </c>
      <c r="G405" s="1" t="s">
        <v>4</v>
      </c>
    </row>
    <row r="406" spans="1:7" ht="15" x14ac:dyDescent="0.25">
      <c r="A406" s="1"/>
      <c r="B406" s="4">
        <v>45419</v>
      </c>
      <c r="C406" s="3">
        <v>0.54976851851851849</v>
      </c>
      <c r="D406" s="45">
        <v>116</v>
      </c>
      <c r="E406" s="26">
        <v>47.04</v>
      </c>
      <c r="F406" s="24">
        <v>5456.64</v>
      </c>
      <c r="G406" s="1" t="s">
        <v>4</v>
      </c>
    </row>
    <row r="407" spans="1:7" ht="15" x14ac:dyDescent="0.25">
      <c r="A407" s="1"/>
      <c r="B407" s="4">
        <v>45419</v>
      </c>
      <c r="C407" s="3">
        <v>0.54976851851851849</v>
      </c>
      <c r="D407" s="45">
        <v>9</v>
      </c>
      <c r="E407" s="26">
        <v>47.04</v>
      </c>
      <c r="F407" s="24">
        <v>423.36</v>
      </c>
      <c r="G407" s="1" t="s">
        <v>4</v>
      </c>
    </row>
    <row r="408" spans="1:7" ht="15" x14ac:dyDescent="0.25">
      <c r="A408" s="1"/>
      <c r="B408" s="4">
        <v>45419</v>
      </c>
      <c r="C408" s="3">
        <v>0.54976851851851849</v>
      </c>
      <c r="D408" s="45">
        <v>7</v>
      </c>
      <c r="E408" s="26">
        <v>47.04</v>
      </c>
      <c r="F408" s="24">
        <v>329.28</v>
      </c>
      <c r="G408" s="1" t="s">
        <v>4</v>
      </c>
    </row>
    <row r="409" spans="1:7" ht="15" x14ac:dyDescent="0.25">
      <c r="A409" s="1"/>
      <c r="B409" s="4">
        <v>45419</v>
      </c>
      <c r="C409" s="3">
        <v>0.55740740740740746</v>
      </c>
      <c r="D409" s="45">
        <v>16</v>
      </c>
      <c r="E409" s="26">
        <v>47.04</v>
      </c>
      <c r="F409" s="24">
        <v>752.64</v>
      </c>
      <c r="G409" s="1" t="s">
        <v>4</v>
      </c>
    </row>
    <row r="410" spans="1:7" ht="15" x14ac:dyDescent="0.25">
      <c r="A410" s="1"/>
      <c r="B410" s="4">
        <v>45419</v>
      </c>
      <c r="C410" s="3">
        <v>0.55740740740740746</v>
      </c>
      <c r="D410" s="45">
        <v>81</v>
      </c>
      <c r="E410" s="26">
        <v>47.04</v>
      </c>
      <c r="F410" s="24">
        <v>3810.24</v>
      </c>
      <c r="G410" s="1" t="s">
        <v>4</v>
      </c>
    </row>
    <row r="411" spans="1:7" ht="15" x14ac:dyDescent="0.25">
      <c r="A411" s="1"/>
      <c r="B411" s="4">
        <v>45419</v>
      </c>
      <c r="C411" s="3">
        <v>0.56030092592592595</v>
      </c>
      <c r="D411" s="45">
        <v>9</v>
      </c>
      <c r="E411" s="26">
        <v>47.05</v>
      </c>
      <c r="F411" s="24">
        <v>423.45</v>
      </c>
      <c r="G411" s="1" t="s">
        <v>4</v>
      </c>
    </row>
    <row r="412" spans="1:7" ht="15" x14ac:dyDescent="0.25">
      <c r="A412" s="1"/>
      <c r="B412" s="4">
        <v>45419</v>
      </c>
      <c r="C412" s="3">
        <v>0.56030092592592595</v>
      </c>
      <c r="D412" s="45">
        <v>66</v>
      </c>
      <c r="E412" s="26">
        <v>47.05</v>
      </c>
      <c r="F412" s="24">
        <v>3105.2999999999997</v>
      </c>
      <c r="G412" s="1" t="s">
        <v>4</v>
      </c>
    </row>
    <row r="413" spans="1:7" ht="15" x14ac:dyDescent="0.25">
      <c r="A413" s="1"/>
      <c r="B413" s="4">
        <v>45419</v>
      </c>
      <c r="C413" s="3">
        <v>0.56076388888888895</v>
      </c>
      <c r="D413" s="45">
        <v>25</v>
      </c>
      <c r="E413" s="26">
        <v>47.04</v>
      </c>
      <c r="F413" s="24">
        <v>1176</v>
      </c>
      <c r="G413" s="1" t="s">
        <v>4</v>
      </c>
    </row>
    <row r="414" spans="1:7" ht="15" x14ac:dyDescent="0.25">
      <c r="A414" s="1"/>
      <c r="B414" s="4">
        <v>45419</v>
      </c>
      <c r="C414" s="3">
        <v>0.56239583333333332</v>
      </c>
      <c r="D414" s="45">
        <v>116</v>
      </c>
      <c r="E414" s="26">
        <v>47.02</v>
      </c>
      <c r="F414" s="24">
        <v>5454.3200000000006</v>
      </c>
      <c r="G414" s="1" t="s">
        <v>4</v>
      </c>
    </row>
    <row r="415" spans="1:7" ht="15" x14ac:dyDescent="0.25">
      <c r="A415" s="1"/>
      <c r="B415" s="4">
        <v>45419</v>
      </c>
      <c r="C415" s="3">
        <v>0.56519675925925927</v>
      </c>
      <c r="D415" s="45">
        <v>114</v>
      </c>
      <c r="E415" s="26">
        <v>47</v>
      </c>
      <c r="F415" s="24">
        <v>5358</v>
      </c>
      <c r="G415" s="1" t="s">
        <v>4</v>
      </c>
    </row>
    <row r="416" spans="1:7" ht="15" x14ac:dyDescent="0.25">
      <c r="A416" s="1"/>
      <c r="B416" s="4">
        <v>45419</v>
      </c>
      <c r="C416" s="3">
        <v>0.56520833333333331</v>
      </c>
      <c r="D416" s="45">
        <v>1</v>
      </c>
      <c r="E416" s="26">
        <v>47</v>
      </c>
      <c r="F416" s="24">
        <v>47</v>
      </c>
      <c r="G416" s="1" t="s">
        <v>4</v>
      </c>
    </row>
    <row r="417" spans="1:7" ht="15" x14ac:dyDescent="0.25">
      <c r="A417" s="1"/>
      <c r="B417" s="4">
        <v>45419</v>
      </c>
      <c r="C417" s="3">
        <v>0.56520833333333331</v>
      </c>
      <c r="D417" s="45">
        <v>9</v>
      </c>
      <c r="E417" s="26">
        <v>47</v>
      </c>
      <c r="F417" s="24">
        <v>423</v>
      </c>
      <c r="G417" s="1" t="s">
        <v>4</v>
      </c>
    </row>
    <row r="418" spans="1:7" ht="15" x14ac:dyDescent="0.25">
      <c r="A418" s="1"/>
      <c r="B418" s="4">
        <v>45419</v>
      </c>
      <c r="C418" s="3">
        <v>0.56520833333333331</v>
      </c>
      <c r="D418" s="45">
        <v>24</v>
      </c>
      <c r="E418" s="26">
        <v>47</v>
      </c>
      <c r="F418" s="24">
        <v>1128</v>
      </c>
      <c r="G418" s="1" t="s">
        <v>4</v>
      </c>
    </row>
    <row r="419" spans="1:7" ht="15" x14ac:dyDescent="0.25">
      <c r="A419" s="1"/>
      <c r="B419" s="4">
        <v>45419</v>
      </c>
      <c r="C419" s="3">
        <v>0.56520833333333331</v>
      </c>
      <c r="D419" s="45">
        <v>54</v>
      </c>
      <c r="E419" s="26">
        <v>47</v>
      </c>
      <c r="F419" s="24">
        <v>2538</v>
      </c>
      <c r="G419" s="1" t="s">
        <v>4</v>
      </c>
    </row>
    <row r="420" spans="1:7" ht="15" x14ac:dyDescent="0.25">
      <c r="A420" s="1"/>
      <c r="B420" s="4">
        <v>45419</v>
      </c>
      <c r="C420" s="3">
        <v>0.56520833333333331</v>
      </c>
      <c r="D420" s="45">
        <v>9</v>
      </c>
      <c r="E420" s="26">
        <v>47</v>
      </c>
      <c r="F420" s="24">
        <v>423</v>
      </c>
      <c r="G420" s="1" t="s">
        <v>4</v>
      </c>
    </row>
    <row r="421" spans="1:7" ht="15" x14ac:dyDescent="0.25">
      <c r="A421" s="1"/>
      <c r="B421" s="4">
        <v>45419</v>
      </c>
      <c r="C421" s="3">
        <v>0.56520833333333331</v>
      </c>
      <c r="D421" s="45">
        <v>26</v>
      </c>
      <c r="E421" s="26">
        <v>47</v>
      </c>
      <c r="F421" s="24">
        <v>1222</v>
      </c>
      <c r="G421" s="1" t="s">
        <v>4</v>
      </c>
    </row>
    <row r="422" spans="1:7" ht="15" x14ac:dyDescent="0.25">
      <c r="A422" s="1"/>
      <c r="B422" s="4">
        <v>45419</v>
      </c>
      <c r="C422" s="3">
        <v>0.56533564814814818</v>
      </c>
      <c r="D422" s="45">
        <v>134</v>
      </c>
      <c r="E422" s="26">
        <v>46.98</v>
      </c>
      <c r="F422" s="24">
        <v>6295.32</v>
      </c>
      <c r="G422" s="1" t="s">
        <v>4</v>
      </c>
    </row>
    <row r="423" spans="1:7" ht="15" x14ac:dyDescent="0.25">
      <c r="A423" s="1"/>
      <c r="B423" s="4">
        <v>45419</v>
      </c>
      <c r="C423" s="3">
        <v>0.56534722222222222</v>
      </c>
      <c r="D423" s="45">
        <v>53</v>
      </c>
      <c r="E423" s="26">
        <v>46.96</v>
      </c>
      <c r="F423" s="24">
        <v>2488.88</v>
      </c>
      <c r="G423" s="1" t="s">
        <v>4</v>
      </c>
    </row>
    <row r="424" spans="1:7" ht="15" x14ac:dyDescent="0.25">
      <c r="A424" s="1"/>
      <c r="B424" s="4">
        <v>45419</v>
      </c>
      <c r="C424" s="3">
        <v>0.56534722222222222</v>
      </c>
      <c r="D424" s="45">
        <v>56</v>
      </c>
      <c r="E424" s="26">
        <v>46.96</v>
      </c>
      <c r="F424" s="24">
        <v>2629.76</v>
      </c>
      <c r="G424" s="1" t="s">
        <v>4</v>
      </c>
    </row>
    <row r="425" spans="1:7" ht="15" x14ac:dyDescent="0.25">
      <c r="A425" s="1"/>
      <c r="B425" s="4">
        <v>45419</v>
      </c>
      <c r="C425" s="3">
        <v>0.56768518518518518</v>
      </c>
      <c r="D425" s="45">
        <v>98</v>
      </c>
      <c r="E425" s="26">
        <v>46.99</v>
      </c>
      <c r="F425" s="24">
        <v>4605.0200000000004</v>
      </c>
      <c r="G425" s="1" t="s">
        <v>4</v>
      </c>
    </row>
    <row r="426" spans="1:7" ht="15" x14ac:dyDescent="0.25">
      <c r="A426" s="1"/>
      <c r="B426" s="4">
        <v>45419</v>
      </c>
      <c r="C426" s="3">
        <v>0.56768518518518518</v>
      </c>
      <c r="D426" s="45">
        <v>28</v>
      </c>
      <c r="E426" s="26">
        <v>46.99</v>
      </c>
      <c r="F426" s="24">
        <v>1315.72</v>
      </c>
      <c r="G426" s="1" t="s">
        <v>4</v>
      </c>
    </row>
    <row r="427" spans="1:7" ht="15" x14ac:dyDescent="0.25">
      <c r="A427" s="1"/>
      <c r="B427" s="4">
        <v>45419</v>
      </c>
      <c r="C427" s="3">
        <v>0.57182870370370364</v>
      </c>
      <c r="D427" s="45">
        <v>121</v>
      </c>
      <c r="E427" s="26">
        <v>46.98</v>
      </c>
      <c r="F427" s="24">
        <v>5684.58</v>
      </c>
      <c r="G427" s="1" t="s">
        <v>4</v>
      </c>
    </row>
    <row r="428" spans="1:7" ht="15" x14ac:dyDescent="0.25">
      <c r="A428" s="1"/>
      <c r="B428" s="4">
        <v>45419</v>
      </c>
      <c r="C428" s="3">
        <v>0.57182870370370364</v>
      </c>
      <c r="D428" s="45">
        <v>22</v>
      </c>
      <c r="E428" s="26">
        <v>46.98</v>
      </c>
      <c r="F428" s="24">
        <v>1033.56</v>
      </c>
      <c r="G428" s="1" t="s">
        <v>4</v>
      </c>
    </row>
    <row r="429" spans="1:7" ht="15" x14ac:dyDescent="0.25">
      <c r="A429" s="1"/>
      <c r="B429" s="4">
        <v>45419</v>
      </c>
      <c r="C429" s="3">
        <v>0.57325231481481487</v>
      </c>
      <c r="D429" s="45">
        <v>126</v>
      </c>
      <c r="E429" s="26">
        <v>46.98</v>
      </c>
      <c r="F429" s="24">
        <v>5919.48</v>
      </c>
      <c r="G429" s="1" t="s">
        <v>4</v>
      </c>
    </row>
    <row r="430" spans="1:7" ht="15" x14ac:dyDescent="0.25">
      <c r="A430" s="1"/>
      <c r="B430" s="4">
        <v>45419</v>
      </c>
      <c r="C430" s="3">
        <v>0.57643518518518522</v>
      </c>
      <c r="D430" s="45">
        <v>123</v>
      </c>
      <c r="E430" s="26">
        <v>47.02</v>
      </c>
      <c r="F430" s="24">
        <v>5783.46</v>
      </c>
      <c r="G430" s="1" t="s">
        <v>4</v>
      </c>
    </row>
    <row r="431" spans="1:7" ht="15" x14ac:dyDescent="0.25">
      <c r="A431" s="1"/>
      <c r="B431" s="4">
        <v>45419</v>
      </c>
      <c r="C431" s="3">
        <v>0.57674768518518515</v>
      </c>
      <c r="D431" s="45">
        <v>133</v>
      </c>
      <c r="E431" s="26">
        <v>47.01</v>
      </c>
      <c r="F431" s="24">
        <v>6252.33</v>
      </c>
      <c r="G431" s="1" t="s">
        <v>4</v>
      </c>
    </row>
    <row r="432" spans="1:7" ht="15" x14ac:dyDescent="0.25">
      <c r="A432" s="1"/>
      <c r="B432" s="4">
        <v>45419</v>
      </c>
      <c r="C432" s="3">
        <v>0.5819212962962963</v>
      </c>
      <c r="D432" s="45">
        <v>19</v>
      </c>
      <c r="E432" s="26">
        <v>46.99</v>
      </c>
      <c r="F432" s="24">
        <v>892.81000000000006</v>
      </c>
      <c r="G432" s="1" t="s">
        <v>4</v>
      </c>
    </row>
    <row r="433" spans="1:7" ht="15" x14ac:dyDescent="0.25">
      <c r="A433" s="1"/>
      <c r="B433" s="4">
        <v>45419</v>
      </c>
      <c r="C433" s="3">
        <v>0.5819212962962963</v>
      </c>
      <c r="D433" s="45">
        <v>117</v>
      </c>
      <c r="E433" s="26">
        <v>46.99</v>
      </c>
      <c r="F433" s="24">
        <v>5497.83</v>
      </c>
      <c r="G433" s="1" t="s">
        <v>4</v>
      </c>
    </row>
    <row r="434" spans="1:7" ht="15" x14ac:dyDescent="0.25">
      <c r="A434" s="1"/>
      <c r="B434" s="4">
        <v>45419</v>
      </c>
      <c r="C434" s="3">
        <v>0.58363425925925927</v>
      </c>
      <c r="D434" s="45">
        <v>82</v>
      </c>
      <c r="E434" s="26">
        <v>46.99</v>
      </c>
      <c r="F434" s="24">
        <v>3853.1800000000003</v>
      </c>
      <c r="G434" s="1" t="s">
        <v>4</v>
      </c>
    </row>
    <row r="435" spans="1:7" ht="15" x14ac:dyDescent="0.25">
      <c r="A435" s="1"/>
      <c r="B435" s="4">
        <v>45419</v>
      </c>
      <c r="C435" s="3">
        <v>0.58363425925925927</v>
      </c>
      <c r="D435" s="45">
        <v>48</v>
      </c>
      <c r="E435" s="26">
        <v>46.99</v>
      </c>
      <c r="F435" s="24">
        <v>2255.52</v>
      </c>
      <c r="G435" s="1" t="s">
        <v>4</v>
      </c>
    </row>
    <row r="436" spans="1:7" ht="15" x14ac:dyDescent="0.25">
      <c r="A436" s="1"/>
      <c r="B436" s="4">
        <v>45419</v>
      </c>
      <c r="C436" s="3">
        <v>0.58471064814814822</v>
      </c>
      <c r="D436" s="45">
        <v>84</v>
      </c>
      <c r="E436" s="26">
        <v>47</v>
      </c>
      <c r="F436" s="24">
        <v>3948</v>
      </c>
      <c r="G436" s="1" t="s">
        <v>4</v>
      </c>
    </row>
    <row r="437" spans="1:7" ht="15" x14ac:dyDescent="0.25">
      <c r="A437" s="1"/>
      <c r="B437" s="4">
        <v>45419</v>
      </c>
      <c r="C437" s="3">
        <v>0.58471064814814822</v>
      </c>
      <c r="D437" s="45">
        <v>44</v>
      </c>
      <c r="E437" s="26">
        <v>47</v>
      </c>
      <c r="F437" s="24">
        <v>2068</v>
      </c>
      <c r="G437" s="1" t="s">
        <v>4</v>
      </c>
    </row>
    <row r="438" spans="1:7" ht="15" x14ac:dyDescent="0.25">
      <c r="A438" s="1"/>
      <c r="B438" s="4">
        <v>45419</v>
      </c>
      <c r="C438" s="3">
        <v>0.58732638888888888</v>
      </c>
      <c r="D438" s="45">
        <v>58</v>
      </c>
      <c r="E438" s="26">
        <v>46.98</v>
      </c>
      <c r="F438" s="24">
        <v>2724.8399999999997</v>
      </c>
      <c r="G438" s="1" t="s">
        <v>4</v>
      </c>
    </row>
    <row r="439" spans="1:7" ht="15" x14ac:dyDescent="0.25">
      <c r="A439" s="1"/>
      <c r="B439" s="4">
        <v>45419</v>
      </c>
      <c r="C439" s="3">
        <v>0.58732638888888888</v>
      </c>
      <c r="D439" s="45">
        <v>60</v>
      </c>
      <c r="E439" s="26">
        <v>46.98</v>
      </c>
      <c r="F439" s="24">
        <v>2818.7999999999997</v>
      </c>
      <c r="G439" s="1" t="s">
        <v>4</v>
      </c>
    </row>
    <row r="440" spans="1:7" ht="15" x14ac:dyDescent="0.25">
      <c r="A440" s="1"/>
      <c r="B440" s="4">
        <v>45419</v>
      </c>
      <c r="C440" s="3">
        <v>0.59228009259259262</v>
      </c>
      <c r="D440" s="45">
        <v>132</v>
      </c>
      <c r="E440" s="26">
        <v>47.04</v>
      </c>
      <c r="F440" s="24">
        <v>6209.28</v>
      </c>
      <c r="G440" s="1" t="s">
        <v>4</v>
      </c>
    </row>
    <row r="441" spans="1:7" ht="15" x14ac:dyDescent="0.25">
      <c r="A441" s="1"/>
      <c r="B441" s="4">
        <v>45419</v>
      </c>
      <c r="C441" s="3">
        <v>0.59237268518518515</v>
      </c>
      <c r="D441" s="45">
        <v>127</v>
      </c>
      <c r="E441" s="26">
        <v>47.03</v>
      </c>
      <c r="F441" s="24">
        <v>5972.81</v>
      </c>
      <c r="G441" s="1" t="s">
        <v>4</v>
      </c>
    </row>
    <row r="442" spans="1:7" ht="15" x14ac:dyDescent="0.25">
      <c r="A442" s="1"/>
      <c r="B442" s="4">
        <v>45419</v>
      </c>
      <c r="C442" s="3">
        <v>0.59692129629629631</v>
      </c>
      <c r="D442" s="45">
        <v>121</v>
      </c>
      <c r="E442" s="26">
        <v>47.02</v>
      </c>
      <c r="F442" s="24">
        <v>5689.42</v>
      </c>
      <c r="G442" s="1" t="s">
        <v>4</v>
      </c>
    </row>
    <row r="443" spans="1:7" ht="15" x14ac:dyDescent="0.25">
      <c r="A443" s="1"/>
      <c r="B443" s="4">
        <v>45419</v>
      </c>
      <c r="C443" s="3">
        <v>0.59987268518518522</v>
      </c>
      <c r="D443" s="45">
        <v>100</v>
      </c>
      <c r="E443" s="26">
        <v>47.03</v>
      </c>
      <c r="F443" s="24">
        <v>4703</v>
      </c>
      <c r="G443" s="1" t="s">
        <v>4</v>
      </c>
    </row>
    <row r="444" spans="1:7" ht="15" x14ac:dyDescent="0.25">
      <c r="A444" s="1"/>
      <c r="B444" s="4">
        <v>45419</v>
      </c>
      <c r="C444" s="3">
        <v>0.59987268518518522</v>
      </c>
      <c r="D444" s="45">
        <v>34</v>
      </c>
      <c r="E444" s="26">
        <v>47.03</v>
      </c>
      <c r="F444" s="24">
        <v>1599.02</v>
      </c>
      <c r="G444" s="1" t="s">
        <v>4</v>
      </c>
    </row>
    <row r="445" spans="1:7" ht="15" x14ac:dyDescent="0.25">
      <c r="A445" s="1"/>
      <c r="B445" s="4">
        <v>45419</v>
      </c>
      <c r="C445" s="3">
        <v>0.60124999999999995</v>
      </c>
      <c r="D445" s="45">
        <v>136</v>
      </c>
      <c r="E445" s="26">
        <v>47.02</v>
      </c>
      <c r="F445" s="24">
        <v>6394.72</v>
      </c>
      <c r="G445" s="1" t="s">
        <v>4</v>
      </c>
    </row>
    <row r="446" spans="1:7" ht="15" x14ac:dyDescent="0.25">
      <c r="A446" s="1"/>
      <c r="B446" s="4">
        <v>45419</v>
      </c>
      <c r="C446" s="3">
        <v>0.60378472222222224</v>
      </c>
      <c r="D446" s="45">
        <v>137</v>
      </c>
      <c r="E446" s="26">
        <v>47</v>
      </c>
      <c r="F446" s="24">
        <v>6439</v>
      </c>
      <c r="G446" s="1" t="s">
        <v>4</v>
      </c>
    </row>
    <row r="447" spans="1:7" ht="15" x14ac:dyDescent="0.25">
      <c r="A447" s="1"/>
      <c r="B447" s="4">
        <v>45419</v>
      </c>
      <c r="C447" s="3">
        <v>0.60532407407407407</v>
      </c>
      <c r="D447" s="45">
        <v>70</v>
      </c>
      <c r="E447" s="26">
        <v>46.98</v>
      </c>
      <c r="F447" s="24">
        <v>3288.6</v>
      </c>
      <c r="G447" s="1" t="s">
        <v>4</v>
      </c>
    </row>
    <row r="448" spans="1:7" ht="15" x14ac:dyDescent="0.25">
      <c r="A448" s="1"/>
      <c r="B448" s="4">
        <v>45419</v>
      </c>
      <c r="C448" s="3">
        <v>0.60532407407407407</v>
      </c>
      <c r="D448" s="45">
        <v>47</v>
      </c>
      <c r="E448" s="26">
        <v>46.98</v>
      </c>
      <c r="F448" s="24">
        <v>2208.06</v>
      </c>
      <c r="G448" s="1" t="s">
        <v>4</v>
      </c>
    </row>
    <row r="449" spans="1:7" ht="15" x14ac:dyDescent="0.25">
      <c r="A449" s="1"/>
      <c r="B449" s="4">
        <v>45419</v>
      </c>
      <c r="C449" s="3">
        <v>0.60561342592592593</v>
      </c>
      <c r="D449" s="45">
        <v>23</v>
      </c>
      <c r="E449" s="26">
        <v>46.96</v>
      </c>
      <c r="F449" s="24">
        <v>1080.08</v>
      </c>
      <c r="G449" s="1" t="s">
        <v>4</v>
      </c>
    </row>
    <row r="450" spans="1:7" ht="15" x14ac:dyDescent="0.25">
      <c r="A450" s="1"/>
      <c r="B450" s="4">
        <v>45419</v>
      </c>
      <c r="C450" s="3">
        <v>0.60561342592592593</v>
      </c>
      <c r="D450" s="45">
        <v>80</v>
      </c>
      <c r="E450" s="26">
        <v>46.96</v>
      </c>
      <c r="F450" s="24">
        <v>3756.8</v>
      </c>
      <c r="G450" s="1" t="s">
        <v>4</v>
      </c>
    </row>
    <row r="451" spans="1:7" ht="15" x14ac:dyDescent="0.25">
      <c r="A451" s="1"/>
      <c r="B451" s="4">
        <v>45419</v>
      </c>
      <c r="C451" s="3">
        <v>0.60561342592592593</v>
      </c>
      <c r="D451" s="45">
        <v>23</v>
      </c>
      <c r="E451" s="26">
        <v>46.96</v>
      </c>
      <c r="F451" s="24">
        <v>1080.08</v>
      </c>
      <c r="G451" s="1" t="s">
        <v>4</v>
      </c>
    </row>
    <row r="452" spans="1:7" ht="15" x14ac:dyDescent="0.25">
      <c r="A452" s="1"/>
      <c r="B452" s="4">
        <v>45419</v>
      </c>
      <c r="C452" s="3">
        <v>0.60783564814814817</v>
      </c>
      <c r="D452" s="45">
        <v>119</v>
      </c>
      <c r="E452" s="26">
        <v>46.96</v>
      </c>
      <c r="F452" s="24">
        <v>5588.24</v>
      </c>
      <c r="G452" s="1" t="s">
        <v>4</v>
      </c>
    </row>
    <row r="453" spans="1:7" ht="15" x14ac:dyDescent="0.25">
      <c r="A453" s="1"/>
      <c r="B453" s="4">
        <v>45419</v>
      </c>
      <c r="C453" s="3">
        <v>0.61511574074074071</v>
      </c>
      <c r="D453" s="45">
        <v>131</v>
      </c>
      <c r="E453" s="26">
        <v>46.96</v>
      </c>
      <c r="F453" s="24">
        <v>6151.76</v>
      </c>
      <c r="G453" s="1" t="s">
        <v>4</v>
      </c>
    </row>
    <row r="454" spans="1:7" ht="15" x14ac:dyDescent="0.25">
      <c r="A454" s="1"/>
      <c r="B454" s="4">
        <v>45419</v>
      </c>
      <c r="C454" s="3">
        <v>0.61609953703703701</v>
      </c>
      <c r="D454" s="45">
        <v>116</v>
      </c>
      <c r="E454" s="26">
        <v>46.94</v>
      </c>
      <c r="F454" s="24">
        <v>5445.04</v>
      </c>
      <c r="G454" s="1" t="s">
        <v>4</v>
      </c>
    </row>
    <row r="455" spans="1:7" ht="15" x14ac:dyDescent="0.25">
      <c r="A455" s="1"/>
      <c r="B455" s="4">
        <v>45419</v>
      </c>
      <c r="C455" s="3">
        <v>0.63752314814814814</v>
      </c>
      <c r="D455" s="45">
        <v>117</v>
      </c>
      <c r="E455" s="26">
        <v>47</v>
      </c>
      <c r="F455" s="24">
        <v>5499</v>
      </c>
      <c r="G455" s="1" t="s">
        <v>4</v>
      </c>
    </row>
    <row r="456" spans="1:7" ht="15" x14ac:dyDescent="0.25">
      <c r="A456" s="1"/>
      <c r="B456" s="4">
        <v>45419</v>
      </c>
      <c r="C456" s="3">
        <v>0.63969907407407411</v>
      </c>
      <c r="D456" s="45">
        <v>111</v>
      </c>
      <c r="E456" s="26">
        <v>46.97</v>
      </c>
      <c r="F456" s="24">
        <v>5213.67</v>
      </c>
      <c r="G456" s="1" t="s">
        <v>4</v>
      </c>
    </row>
    <row r="457" spans="1:7" ht="15" x14ac:dyDescent="0.25">
      <c r="A457" s="1"/>
      <c r="B457" s="4">
        <v>45419</v>
      </c>
      <c r="C457" s="3">
        <v>0.64496527777777779</v>
      </c>
      <c r="D457" s="45">
        <v>128</v>
      </c>
      <c r="E457" s="26">
        <v>46.98</v>
      </c>
      <c r="F457" s="24">
        <v>6013.44</v>
      </c>
      <c r="G457" s="1" t="s">
        <v>4</v>
      </c>
    </row>
    <row r="458" spans="1:7" ht="15" x14ac:dyDescent="0.25">
      <c r="A458" s="1"/>
      <c r="B458" s="4">
        <v>45419</v>
      </c>
      <c r="C458" s="3">
        <v>0.64777777777777779</v>
      </c>
      <c r="D458" s="45">
        <v>135</v>
      </c>
      <c r="E458" s="26">
        <v>46.98</v>
      </c>
      <c r="F458" s="24">
        <v>6342.2999999999993</v>
      </c>
      <c r="G458" s="1" t="s">
        <v>4</v>
      </c>
    </row>
    <row r="459" spans="1:7" ht="15" x14ac:dyDescent="0.25">
      <c r="A459" s="1"/>
      <c r="B459" s="4">
        <v>45419</v>
      </c>
      <c r="C459" s="3">
        <v>0.64778935185185182</v>
      </c>
      <c r="D459" s="45">
        <v>10</v>
      </c>
      <c r="E459" s="26">
        <v>46.95</v>
      </c>
      <c r="F459" s="24">
        <v>469.5</v>
      </c>
      <c r="G459" s="1" t="s">
        <v>4</v>
      </c>
    </row>
    <row r="460" spans="1:7" ht="15" x14ac:dyDescent="0.25">
      <c r="A460" s="1"/>
      <c r="B460" s="4">
        <v>45419</v>
      </c>
      <c r="C460" s="3">
        <v>0.64778935185185182</v>
      </c>
      <c r="D460" s="45">
        <v>120</v>
      </c>
      <c r="E460" s="26">
        <v>46.95</v>
      </c>
      <c r="F460" s="24">
        <v>5634</v>
      </c>
      <c r="G460" s="1" t="s">
        <v>4</v>
      </c>
    </row>
    <row r="461" spans="1:7" ht="15" x14ac:dyDescent="0.25">
      <c r="A461" s="1"/>
      <c r="B461" s="4">
        <v>45419</v>
      </c>
      <c r="C461" s="3">
        <v>0.64778935185185182</v>
      </c>
      <c r="D461" s="45">
        <v>116</v>
      </c>
      <c r="E461" s="26">
        <v>46.94</v>
      </c>
      <c r="F461" s="24">
        <v>5445.04</v>
      </c>
      <c r="G461" s="1" t="s">
        <v>4</v>
      </c>
    </row>
    <row r="462" spans="1:7" ht="15" x14ac:dyDescent="0.25">
      <c r="A462" s="1"/>
      <c r="B462" s="4">
        <v>45419</v>
      </c>
      <c r="C462" s="3">
        <v>0.64778935185185182</v>
      </c>
      <c r="D462" s="45">
        <v>10</v>
      </c>
      <c r="E462" s="26">
        <v>46.94</v>
      </c>
      <c r="F462" s="24">
        <v>469.4</v>
      </c>
      <c r="G462" s="1" t="s">
        <v>4</v>
      </c>
    </row>
    <row r="463" spans="1:7" ht="15" x14ac:dyDescent="0.25">
      <c r="A463" s="1"/>
      <c r="B463" s="4">
        <v>45419</v>
      </c>
      <c r="C463" s="3">
        <v>0.6500231481481481</v>
      </c>
      <c r="D463" s="45">
        <v>122</v>
      </c>
      <c r="E463" s="26">
        <v>46.94</v>
      </c>
      <c r="F463" s="24">
        <v>5726.6799999999994</v>
      </c>
      <c r="G463" s="1" t="s">
        <v>4</v>
      </c>
    </row>
    <row r="464" spans="1:7" ht="15" x14ac:dyDescent="0.25">
      <c r="A464" s="1"/>
      <c r="B464" s="4">
        <v>45419</v>
      </c>
      <c r="C464" s="3">
        <v>0.65425925925925921</v>
      </c>
      <c r="D464" s="45">
        <v>9</v>
      </c>
      <c r="E464" s="26">
        <v>46.99</v>
      </c>
      <c r="F464" s="24">
        <v>422.91</v>
      </c>
      <c r="G464" s="1" t="s">
        <v>4</v>
      </c>
    </row>
    <row r="465" spans="1:7" ht="15" x14ac:dyDescent="0.25">
      <c r="A465" s="1"/>
      <c r="B465" s="4">
        <v>45419</v>
      </c>
      <c r="C465" s="3">
        <v>0.65502314814814822</v>
      </c>
      <c r="D465" s="45">
        <v>13</v>
      </c>
      <c r="E465" s="26">
        <v>47</v>
      </c>
      <c r="F465" s="24">
        <v>611</v>
      </c>
      <c r="G465" s="1" t="s">
        <v>4</v>
      </c>
    </row>
    <row r="466" spans="1:7" ht="15" x14ac:dyDescent="0.25">
      <c r="A466" s="1"/>
      <c r="B466" s="4">
        <v>45419</v>
      </c>
      <c r="C466" s="3">
        <v>0.65502314814814822</v>
      </c>
      <c r="D466" s="45">
        <v>115</v>
      </c>
      <c r="E466" s="26">
        <v>47</v>
      </c>
      <c r="F466" s="24">
        <v>5405</v>
      </c>
      <c r="G466" s="1" t="s">
        <v>4</v>
      </c>
    </row>
    <row r="467" spans="1:7" ht="15" x14ac:dyDescent="0.25">
      <c r="A467" s="1"/>
      <c r="B467" s="4">
        <v>45419</v>
      </c>
      <c r="C467" s="3">
        <v>0.65502314814814822</v>
      </c>
      <c r="D467" s="45">
        <v>137</v>
      </c>
      <c r="E467" s="26">
        <v>47</v>
      </c>
      <c r="F467" s="24">
        <v>6439</v>
      </c>
      <c r="G467" s="1" t="s">
        <v>4</v>
      </c>
    </row>
    <row r="468" spans="1:7" ht="15" x14ac:dyDescent="0.25">
      <c r="A468" s="1"/>
      <c r="B468" s="4">
        <v>45419</v>
      </c>
      <c r="C468" s="3">
        <v>0.65589120370370368</v>
      </c>
      <c r="D468" s="45">
        <v>118</v>
      </c>
      <c r="E468" s="26">
        <v>47</v>
      </c>
      <c r="F468" s="24">
        <v>5546</v>
      </c>
      <c r="G468" s="1" t="s">
        <v>4</v>
      </c>
    </row>
    <row r="469" spans="1:7" ht="15" x14ac:dyDescent="0.25">
      <c r="A469" s="1"/>
      <c r="B469" s="4">
        <v>45419</v>
      </c>
      <c r="C469" s="3">
        <v>0.6694675925925927</v>
      </c>
      <c r="D469" s="45">
        <v>73</v>
      </c>
      <c r="E469" s="26">
        <v>46.97</v>
      </c>
      <c r="F469" s="24">
        <v>3428.81</v>
      </c>
      <c r="G469" s="1" t="s">
        <v>4</v>
      </c>
    </row>
    <row r="470" spans="1:7" ht="15" x14ac:dyDescent="0.25">
      <c r="A470" s="1"/>
      <c r="B470" s="4">
        <v>45419</v>
      </c>
      <c r="C470" s="3">
        <v>0.6694675925925927</v>
      </c>
      <c r="D470" s="45">
        <v>126</v>
      </c>
      <c r="E470" s="26">
        <v>46.97</v>
      </c>
      <c r="F470" s="24">
        <v>5918.22</v>
      </c>
      <c r="G470" s="1" t="s">
        <v>4</v>
      </c>
    </row>
    <row r="471" spans="1:7" ht="15" x14ac:dyDescent="0.25">
      <c r="A471" s="1"/>
      <c r="B471" s="4">
        <v>45419</v>
      </c>
      <c r="C471" s="3">
        <v>0.6694675925925927</v>
      </c>
      <c r="D471" s="45">
        <v>53</v>
      </c>
      <c r="E471" s="26">
        <v>46.97</v>
      </c>
      <c r="F471" s="24">
        <v>2489.41</v>
      </c>
      <c r="G471" s="1" t="s">
        <v>4</v>
      </c>
    </row>
    <row r="472" spans="1:7" ht="15" x14ac:dyDescent="0.25">
      <c r="A472" s="1"/>
      <c r="B472" s="4">
        <v>45419</v>
      </c>
      <c r="C472" s="3">
        <v>0.6694675925925927</v>
      </c>
      <c r="D472" s="45">
        <v>21</v>
      </c>
      <c r="E472" s="26">
        <v>46.97</v>
      </c>
      <c r="F472" s="24">
        <v>986.37</v>
      </c>
      <c r="G472" s="1" t="s">
        <v>4</v>
      </c>
    </row>
    <row r="473" spans="1:7" ht="15" x14ac:dyDescent="0.25">
      <c r="A473" s="1"/>
      <c r="B473" s="4">
        <v>45419</v>
      </c>
      <c r="C473" s="3">
        <v>0.6694675925925927</v>
      </c>
      <c r="D473" s="45">
        <v>112</v>
      </c>
      <c r="E473" s="26">
        <v>46.97</v>
      </c>
      <c r="F473" s="24">
        <v>5260.6399999999994</v>
      </c>
      <c r="G473" s="1" t="s">
        <v>4</v>
      </c>
    </row>
    <row r="474" spans="1:7" ht="15" x14ac:dyDescent="0.25">
      <c r="A474" s="1"/>
      <c r="B474" s="4">
        <v>45419</v>
      </c>
      <c r="C474" s="3">
        <v>0.6694675925925927</v>
      </c>
      <c r="D474" s="45">
        <v>123</v>
      </c>
      <c r="E474" s="26">
        <v>46.97</v>
      </c>
      <c r="F474" s="24">
        <v>5777.3099999999995</v>
      </c>
      <c r="G474" s="1" t="s">
        <v>4</v>
      </c>
    </row>
    <row r="475" spans="1:7" ht="15" x14ac:dyDescent="0.25">
      <c r="A475" s="1"/>
      <c r="B475" s="4">
        <v>45419</v>
      </c>
      <c r="C475" s="3">
        <v>0.6694675925925927</v>
      </c>
      <c r="D475" s="45">
        <v>132</v>
      </c>
      <c r="E475" s="26">
        <v>46.97</v>
      </c>
      <c r="F475" s="24">
        <v>6200.04</v>
      </c>
      <c r="G475" s="1" t="s">
        <v>4</v>
      </c>
    </row>
    <row r="476" spans="1:7" ht="15" x14ac:dyDescent="0.25">
      <c r="A476" s="1"/>
      <c r="B476" s="4">
        <v>45419</v>
      </c>
      <c r="C476" s="3">
        <v>0.6694675925925927</v>
      </c>
      <c r="D476" s="45">
        <v>111</v>
      </c>
      <c r="E476" s="26">
        <v>46.97</v>
      </c>
      <c r="F476" s="24">
        <v>5213.67</v>
      </c>
      <c r="G476" s="1" t="s">
        <v>4</v>
      </c>
    </row>
    <row r="477" spans="1:7" ht="15" x14ac:dyDescent="0.25">
      <c r="A477" s="1"/>
      <c r="B477" s="4">
        <v>45419</v>
      </c>
      <c r="C477" s="3">
        <v>0.67759259259259252</v>
      </c>
      <c r="D477" s="45">
        <v>132</v>
      </c>
      <c r="E477" s="26">
        <v>46.98</v>
      </c>
      <c r="F477" s="24">
        <v>6201.36</v>
      </c>
      <c r="G477" s="1" t="s">
        <v>4</v>
      </c>
    </row>
    <row r="478" spans="1:7" ht="15" x14ac:dyDescent="0.25">
      <c r="A478" s="1"/>
      <c r="B478" s="4">
        <v>45419</v>
      </c>
      <c r="C478" s="3">
        <v>0.70431712962962967</v>
      </c>
      <c r="D478" s="45">
        <v>25</v>
      </c>
      <c r="E478" s="26">
        <v>47.08</v>
      </c>
      <c r="F478" s="24">
        <v>1177</v>
      </c>
      <c r="G478" s="1" t="s">
        <v>4</v>
      </c>
    </row>
    <row r="479" spans="1:7" ht="15" x14ac:dyDescent="0.25">
      <c r="A479" s="1"/>
      <c r="B479" s="4">
        <v>45419</v>
      </c>
      <c r="C479" s="3">
        <v>0.70611111111111102</v>
      </c>
      <c r="D479" s="45">
        <v>156</v>
      </c>
      <c r="E479" s="26">
        <v>47.08</v>
      </c>
      <c r="F479" s="24">
        <v>7344.48</v>
      </c>
      <c r="G479" s="1" t="s">
        <v>4</v>
      </c>
    </row>
    <row r="480" spans="1:7" ht="15" x14ac:dyDescent="0.25">
      <c r="A480" s="1"/>
      <c r="B480" s="4">
        <v>45419</v>
      </c>
      <c r="C480" s="3">
        <v>0.70611111111111102</v>
      </c>
      <c r="D480" s="45">
        <v>19</v>
      </c>
      <c r="E480" s="26">
        <v>47.08</v>
      </c>
      <c r="F480" s="24">
        <v>894.52</v>
      </c>
      <c r="G480" s="1" t="s">
        <v>4</v>
      </c>
    </row>
    <row r="481" spans="1:7" ht="15" x14ac:dyDescent="0.25">
      <c r="A481" s="1"/>
      <c r="B481" s="4">
        <v>45419</v>
      </c>
      <c r="C481" s="3">
        <v>0.70611111111111102</v>
      </c>
      <c r="D481" s="45">
        <v>9</v>
      </c>
      <c r="E481" s="26">
        <v>47.08</v>
      </c>
      <c r="F481" s="24">
        <v>423.71999999999997</v>
      </c>
      <c r="G481" s="1" t="s">
        <v>4</v>
      </c>
    </row>
    <row r="482" spans="1:7" ht="15" x14ac:dyDescent="0.25">
      <c r="A482" s="1"/>
      <c r="B482" s="4">
        <v>45419</v>
      </c>
      <c r="C482" s="3">
        <v>0.70611111111111102</v>
      </c>
      <c r="D482" s="45">
        <v>103</v>
      </c>
      <c r="E482" s="26">
        <v>47.08</v>
      </c>
      <c r="F482" s="24">
        <v>4849.24</v>
      </c>
      <c r="G482" s="1" t="s">
        <v>4</v>
      </c>
    </row>
    <row r="483" spans="1:7" ht="15" x14ac:dyDescent="0.25">
      <c r="A483" s="1"/>
      <c r="B483" s="4">
        <v>45419</v>
      </c>
      <c r="C483" s="3">
        <v>0.70611111111111102</v>
      </c>
      <c r="D483" s="45">
        <v>130</v>
      </c>
      <c r="E483" s="26">
        <v>47.08</v>
      </c>
      <c r="F483" s="24">
        <v>6120.4</v>
      </c>
      <c r="G483" s="1" t="s">
        <v>4</v>
      </c>
    </row>
    <row r="484" spans="1:7" ht="15" x14ac:dyDescent="0.25">
      <c r="A484" s="1"/>
      <c r="B484" s="4">
        <v>45419</v>
      </c>
      <c r="C484" s="3">
        <v>0.70611111111111102</v>
      </c>
      <c r="D484" s="45">
        <v>26</v>
      </c>
      <c r="E484" s="26">
        <v>47.08</v>
      </c>
      <c r="F484" s="24">
        <v>1224.08</v>
      </c>
      <c r="G484" s="1" t="s">
        <v>4</v>
      </c>
    </row>
    <row r="485" spans="1:7" ht="15" x14ac:dyDescent="0.25">
      <c r="A485" s="1"/>
      <c r="B485" s="4">
        <v>45419</v>
      </c>
      <c r="C485" s="3">
        <v>0.70832175925925922</v>
      </c>
      <c r="D485" s="45">
        <v>56</v>
      </c>
      <c r="E485" s="26">
        <v>47.07</v>
      </c>
      <c r="F485" s="24">
        <v>2635.92</v>
      </c>
      <c r="G485" s="1" t="s">
        <v>4</v>
      </c>
    </row>
    <row r="486" spans="1:7" ht="15" x14ac:dyDescent="0.25">
      <c r="A486" s="1"/>
      <c r="B486" s="4">
        <v>45419</v>
      </c>
      <c r="C486" s="3">
        <v>0.70832175925925922</v>
      </c>
      <c r="D486" s="45">
        <v>24</v>
      </c>
      <c r="E486" s="26">
        <v>47.07</v>
      </c>
      <c r="F486" s="24">
        <v>1129.68</v>
      </c>
      <c r="G486" s="1" t="s">
        <v>4</v>
      </c>
    </row>
    <row r="487" spans="1:7" ht="15" x14ac:dyDescent="0.25">
      <c r="A487" s="1"/>
      <c r="B487" s="4">
        <v>45419</v>
      </c>
      <c r="C487" s="3">
        <v>0.70835648148148145</v>
      </c>
      <c r="D487" s="45">
        <v>31</v>
      </c>
      <c r="E487" s="26">
        <v>47.07</v>
      </c>
      <c r="F487" s="24">
        <v>1459.17</v>
      </c>
      <c r="G487" s="1" t="s">
        <v>4</v>
      </c>
    </row>
    <row r="488" spans="1:7" ht="15" x14ac:dyDescent="0.25">
      <c r="A488" s="1"/>
      <c r="B488" s="4">
        <v>45419</v>
      </c>
      <c r="C488" s="3">
        <v>0.71287037037037038</v>
      </c>
      <c r="D488" s="45">
        <v>175</v>
      </c>
      <c r="E488" s="26">
        <v>47.13</v>
      </c>
      <c r="F488" s="24">
        <v>8247.75</v>
      </c>
      <c r="G488" s="1" t="s">
        <v>4</v>
      </c>
    </row>
    <row r="489" spans="1:7" ht="15" x14ac:dyDescent="0.25">
      <c r="A489" s="1"/>
      <c r="B489" s="4">
        <v>45419</v>
      </c>
      <c r="C489" s="3">
        <v>0.71400462962962974</v>
      </c>
      <c r="D489" s="45">
        <v>36</v>
      </c>
      <c r="E489" s="26">
        <v>47.16</v>
      </c>
      <c r="F489" s="24">
        <v>1697.7599999999998</v>
      </c>
      <c r="G489" s="1" t="s">
        <v>4</v>
      </c>
    </row>
    <row r="490" spans="1:7" ht="15" x14ac:dyDescent="0.25">
      <c r="A490" s="1"/>
      <c r="B490" s="4">
        <v>45419</v>
      </c>
      <c r="C490" s="3">
        <v>0.71400462962962974</v>
      </c>
      <c r="D490" s="45">
        <v>69</v>
      </c>
      <c r="E490" s="26">
        <v>47.16</v>
      </c>
      <c r="F490" s="24">
        <v>3254.04</v>
      </c>
      <c r="G490" s="1" t="s">
        <v>4</v>
      </c>
    </row>
    <row r="491" spans="1:7" ht="15" x14ac:dyDescent="0.25">
      <c r="A491" s="1"/>
      <c r="B491" s="4">
        <v>45419</v>
      </c>
      <c r="C491" s="3">
        <v>0.71471064814814822</v>
      </c>
      <c r="D491" s="45">
        <v>137</v>
      </c>
      <c r="E491" s="26">
        <v>47.17</v>
      </c>
      <c r="F491" s="24">
        <v>6462.29</v>
      </c>
      <c r="G491" s="1" t="s">
        <v>4</v>
      </c>
    </row>
    <row r="492" spans="1:7" ht="15" x14ac:dyDescent="0.25">
      <c r="A492" s="1"/>
      <c r="B492" s="4">
        <v>45419</v>
      </c>
      <c r="C492" s="3">
        <v>0.7147337962962963</v>
      </c>
      <c r="D492" s="45">
        <v>128</v>
      </c>
      <c r="E492" s="26">
        <v>47.16</v>
      </c>
      <c r="F492" s="24">
        <v>6036.48</v>
      </c>
      <c r="G492" s="1" t="s">
        <v>4</v>
      </c>
    </row>
    <row r="493" spans="1:7" ht="15" x14ac:dyDescent="0.25">
      <c r="A493" s="1"/>
      <c r="B493" s="4">
        <v>45419</v>
      </c>
      <c r="C493" s="3">
        <v>0.71562500000000007</v>
      </c>
      <c r="D493" s="45">
        <v>9</v>
      </c>
      <c r="E493" s="26">
        <v>47.18</v>
      </c>
      <c r="F493" s="24">
        <v>424.62</v>
      </c>
      <c r="G493" s="1" t="s">
        <v>4</v>
      </c>
    </row>
    <row r="494" spans="1:7" ht="15" x14ac:dyDescent="0.25">
      <c r="A494" s="1"/>
      <c r="B494" s="4">
        <v>45419</v>
      </c>
      <c r="C494" s="3">
        <v>0.71562500000000007</v>
      </c>
      <c r="D494" s="45">
        <v>76</v>
      </c>
      <c r="E494" s="26">
        <v>47.18</v>
      </c>
      <c r="F494" s="24">
        <v>3585.68</v>
      </c>
      <c r="G494" s="1" t="s">
        <v>4</v>
      </c>
    </row>
    <row r="495" spans="1:7" ht="15" x14ac:dyDescent="0.25">
      <c r="A495" s="1"/>
      <c r="B495" s="4">
        <v>45419</v>
      </c>
      <c r="C495" s="3">
        <v>0.71562500000000007</v>
      </c>
      <c r="D495" s="45">
        <v>116</v>
      </c>
      <c r="E495" s="26">
        <v>47.18</v>
      </c>
      <c r="F495" s="24">
        <v>5472.88</v>
      </c>
      <c r="G495" s="1" t="s">
        <v>4</v>
      </c>
    </row>
    <row r="496" spans="1:7" ht="15" x14ac:dyDescent="0.25">
      <c r="A496" s="1"/>
      <c r="B496" s="4">
        <v>45419</v>
      </c>
      <c r="C496" s="3">
        <v>0.71562500000000007</v>
      </c>
      <c r="D496" s="45">
        <v>37</v>
      </c>
      <c r="E496" s="26">
        <v>47.18</v>
      </c>
      <c r="F496" s="24">
        <v>1745.66</v>
      </c>
      <c r="G496" s="1" t="s">
        <v>4</v>
      </c>
    </row>
    <row r="497" spans="1:7" ht="15" x14ac:dyDescent="0.25">
      <c r="A497" s="1"/>
      <c r="B497" s="4">
        <v>45419</v>
      </c>
      <c r="C497" s="3">
        <v>0.71562500000000007</v>
      </c>
      <c r="D497" s="45">
        <v>9</v>
      </c>
      <c r="E497" s="26">
        <v>47.18</v>
      </c>
      <c r="F497" s="24">
        <v>424.62</v>
      </c>
      <c r="G497" s="1" t="s">
        <v>4</v>
      </c>
    </row>
    <row r="498" spans="1:7" ht="15" x14ac:dyDescent="0.25">
      <c r="A498" s="1"/>
      <c r="B498" s="4">
        <v>45419</v>
      </c>
      <c r="C498" s="3">
        <v>0.72472222222222227</v>
      </c>
      <c r="D498" s="45">
        <v>165</v>
      </c>
      <c r="E498" s="26">
        <v>47.2</v>
      </c>
      <c r="F498" s="24">
        <v>7788.0000000000009</v>
      </c>
      <c r="G498" s="1" t="s">
        <v>4</v>
      </c>
    </row>
    <row r="499" spans="1:7" ht="15" x14ac:dyDescent="0.25">
      <c r="A499" s="1"/>
      <c r="B499" s="4">
        <v>45419</v>
      </c>
      <c r="C499" s="3">
        <v>0.72472222222222227</v>
      </c>
      <c r="D499" s="45">
        <v>124</v>
      </c>
      <c r="E499" s="26">
        <v>47.2</v>
      </c>
      <c r="F499" s="24">
        <v>5852.8</v>
      </c>
      <c r="G499" s="1" t="s">
        <v>4</v>
      </c>
    </row>
    <row r="500" spans="1:7" ht="15" x14ac:dyDescent="0.25">
      <c r="A500" s="1"/>
      <c r="B500" s="4">
        <v>45419</v>
      </c>
      <c r="C500" s="3">
        <v>0.72472222222222227</v>
      </c>
      <c r="D500" s="45">
        <v>18</v>
      </c>
      <c r="E500" s="26">
        <v>47.2</v>
      </c>
      <c r="F500" s="24">
        <v>849.6</v>
      </c>
      <c r="G500" s="1" t="s">
        <v>4</v>
      </c>
    </row>
    <row r="501" spans="1:7" ht="15" x14ac:dyDescent="0.25">
      <c r="A501" s="1"/>
      <c r="B501" s="4">
        <v>45419</v>
      </c>
      <c r="C501" s="3">
        <v>0.72472222222222227</v>
      </c>
      <c r="D501" s="45">
        <v>132</v>
      </c>
      <c r="E501" s="26">
        <v>47.2</v>
      </c>
      <c r="F501" s="24">
        <v>6230.4000000000005</v>
      </c>
      <c r="G501" s="1" t="s">
        <v>4</v>
      </c>
    </row>
    <row r="502" spans="1:7" ht="15" x14ac:dyDescent="0.25">
      <c r="A502" s="1"/>
      <c r="B502" s="4">
        <v>45419</v>
      </c>
      <c r="C502" s="3">
        <v>0.72472222222222227</v>
      </c>
      <c r="D502" s="45">
        <v>109</v>
      </c>
      <c r="E502" s="26">
        <v>47.2</v>
      </c>
      <c r="F502" s="24">
        <v>5144.8</v>
      </c>
      <c r="G502" s="1" t="s">
        <v>4</v>
      </c>
    </row>
    <row r="503" spans="1:7" ht="15" x14ac:dyDescent="0.25">
      <c r="A503" s="1"/>
      <c r="B503" s="4">
        <v>45419</v>
      </c>
      <c r="C503" s="3">
        <v>0.72472222222222227</v>
      </c>
      <c r="D503" s="45">
        <v>137</v>
      </c>
      <c r="E503" s="26">
        <v>47.2</v>
      </c>
      <c r="F503" s="24">
        <v>6466.4000000000005</v>
      </c>
      <c r="G503" s="1" t="s">
        <v>4</v>
      </c>
    </row>
    <row r="504" spans="1:7" ht="15" x14ac:dyDescent="0.25">
      <c r="A504" s="1"/>
      <c r="B504" s="4">
        <v>45419</v>
      </c>
      <c r="C504" s="3">
        <v>0.72472222222222227</v>
      </c>
      <c r="D504" s="45">
        <v>1</v>
      </c>
      <c r="E504" s="26">
        <v>47.2</v>
      </c>
      <c r="F504" s="24">
        <v>47.2</v>
      </c>
      <c r="G504" s="1" t="s">
        <v>4</v>
      </c>
    </row>
    <row r="505" spans="1:7" ht="15" x14ac:dyDescent="0.25">
      <c r="A505" s="1"/>
      <c r="B505" s="4">
        <v>45419</v>
      </c>
      <c r="C505" s="3">
        <v>0.72472222222222227</v>
      </c>
      <c r="D505" s="45">
        <v>135</v>
      </c>
      <c r="E505" s="26">
        <v>47.2</v>
      </c>
      <c r="F505" s="24">
        <v>6372</v>
      </c>
      <c r="G505" s="1" t="s">
        <v>4</v>
      </c>
    </row>
    <row r="506" spans="1:7" ht="15" x14ac:dyDescent="0.25">
      <c r="A506" s="1"/>
      <c r="B506" s="4">
        <v>45419</v>
      </c>
      <c r="C506" s="3">
        <v>0.72472222222222227</v>
      </c>
      <c r="D506" s="45">
        <v>121</v>
      </c>
      <c r="E506" s="26">
        <v>47.2</v>
      </c>
      <c r="F506" s="24">
        <v>5711.2000000000007</v>
      </c>
      <c r="G506" s="1" t="s">
        <v>4</v>
      </c>
    </row>
    <row r="507" spans="1:7" ht="15" x14ac:dyDescent="0.25">
      <c r="A507" s="1"/>
      <c r="B507" s="4">
        <v>45419</v>
      </c>
      <c r="C507" s="3">
        <v>0.72472222222222227</v>
      </c>
      <c r="D507" s="45">
        <v>136</v>
      </c>
      <c r="E507" s="26">
        <v>47.2</v>
      </c>
      <c r="F507" s="24">
        <v>6419.2000000000007</v>
      </c>
      <c r="G507" s="1" t="s">
        <v>4</v>
      </c>
    </row>
    <row r="508" spans="1:7" ht="15" x14ac:dyDescent="0.25">
      <c r="A508" s="1"/>
      <c r="B508" s="4">
        <v>45419</v>
      </c>
      <c r="C508" s="3">
        <v>0.72472222222222227</v>
      </c>
      <c r="D508" s="45">
        <v>117</v>
      </c>
      <c r="E508" s="26">
        <v>47.2</v>
      </c>
      <c r="F508" s="24">
        <v>5522.4000000000005</v>
      </c>
      <c r="G508" s="1" t="s">
        <v>4</v>
      </c>
    </row>
    <row r="509" spans="1:7" ht="15" x14ac:dyDescent="0.25">
      <c r="A509" s="1"/>
      <c r="B509" s="4">
        <v>45419</v>
      </c>
      <c r="C509" s="3">
        <v>0.72472222222222227</v>
      </c>
      <c r="D509" s="45">
        <v>127</v>
      </c>
      <c r="E509" s="26">
        <v>47.2</v>
      </c>
      <c r="F509" s="24">
        <v>5994.4000000000005</v>
      </c>
      <c r="G509" s="1" t="s">
        <v>4</v>
      </c>
    </row>
    <row r="510" spans="1:7" ht="15" x14ac:dyDescent="0.25">
      <c r="A510" s="1"/>
      <c r="B510" s="4">
        <v>45419</v>
      </c>
      <c r="C510" s="3">
        <v>0.72472222222222227</v>
      </c>
      <c r="D510" s="45">
        <v>198</v>
      </c>
      <c r="E510" s="26">
        <v>47.2</v>
      </c>
      <c r="F510" s="24">
        <v>9345.6</v>
      </c>
      <c r="G510" s="1" t="s">
        <v>4</v>
      </c>
    </row>
    <row r="511" spans="1:7" ht="15" x14ac:dyDescent="0.25">
      <c r="A511" s="1"/>
      <c r="B511" s="4">
        <v>45419</v>
      </c>
      <c r="C511" s="3">
        <v>0.72472222222222227</v>
      </c>
      <c r="D511" s="45">
        <v>165</v>
      </c>
      <c r="E511" s="26">
        <v>47.2</v>
      </c>
      <c r="F511" s="24">
        <v>7788.0000000000009</v>
      </c>
      <c r="G511" s="1" t="s">
        <v>4</v>
      </c>
    </row>
    <row r="512" spans="1:7" ht="15" x14ac:dyDescent="0.25">
      <c r="A512" s="1"/>
      <c r="B512" s="4">
        <v>45419</v>
      </c>
      <c r="C512" s="3">
        <v>0.72472222222222227</v>
      </c>
      <c r="D512" s="45">
        <v>119</v>
      </c>
      <c r="E512" s="26">
        <v>47.2</v>
      </c>
      <c r="F512" s="24">
        <v>5616.8</v>
      </c>
      <c r="G512" s="1" t="s">
        <v>4</v>
      </c>
    </row>
    <row r="513" spans="1:7" ht="15" x14ac:dyDescent="0.25">
      <c r="A513" s="1"/>
      <c r="B513" s="4">
        <v>45419</v>
      </c>
      <c r="C513" s="3">
        <v>0.72472222222222227</v>
      </c>
      <c r="D513" s="45">
        <v>123</v>
      </c>
      <c r="E513" s="26">
        <v>47.2</v>
      </c>
      <c r="F513" s="24">
        <v>5805.6</v>
      </c>
      <c r="G513" s="1" t="s">
        <v>4</v>
      </c>
    </row>
    <row r="514" spans="1:7" ht="15" x14ac:dyDescent="0.25">
      <c r="A514" s="1"/>
      <c r="B514" s="4">
        <v>45419</v>
      </c>
      <c r="C514" s="3">
        <v>0.72472222222222227</v>
      </c>
      <c r="D514" s="45">
        <v>116</v>
      </c>
      <c r="E514" s="26">
        <v>47.18</v>
      </c>
      <c r="F514" s="24">
        <v>5472.88</v>
      </c>
      <c r="G514" s="1" t="s">
        <v>4</v>
      </c>
    </row>
    <row r="515" spans="1:7" ht="15" x14ac:dyDescent="0.25">
      <c r="A515" s="1"/>
      <c r="B515" s="4">
        <v>45419</v>
      </c>
      <c r="C515" s="3">
        <v>0.72472222222222227</v>
      </c>
      <c r="D515" s="45">
        <v>49</v>
      </c>
      <c r="E515" s="26">
        <v>47.19</v>
      </c>
      <c r="F515" s="24">
        <v>2312.31</v>
      </c>
      <c r="G515" s="1" t="s">
        <v>4</v>
      </c>
    </row>
    <row r="516" spans="1:7" ht="15" x14ac:dyDescent="0.25">
      <c r="A516" s="1"/>
      <c r="B516" s="4">
        <v>45419</v>
      </c>
      <c r="C516" s="3">
        <v>0.72472222222222227</v>
      </c>
      <c r="D516" s="45">
        <v>111</v>
      </c>
      <c r="E516" s="26">
        <v>47.19</v>
      </c>
      <c r="F516" s="24">
        <v>5238.09</v>
      </c>
      <c r="G516" s="1" t="s">
        <v>4</v>
      </c>
    </row>
    <row r="517" spans="1:7" ht="15" x14ac:dyDescent="0.25">
      <c r="A517" s="1"/>
      <c r="B517" s="4">
        <v>45419</v>
      </c>
      <c r="C517" s="3">
        <v>0.72472222222222227</v>
      </c>
      <c r="D517" s="45">
        <v>5</v>
      </c>
      <c r="E517" s="26">
        <v>47.19</v>
      </c>
      <c r="F517" s="24">
        <v>235.95</v>
      </c>
      <c r="G517" s="1" t="s">
        <v>4</v>
      </c>
    </row>
    <row r="518" spans="1:7" ht="15" x14ac:dyDescent="0.25">
      <c r="A518" s="1"/>
      <c r="B518" s="4">
        <v>45419</v>
      </c>
      <c r="C518" s="3">
        <v>0.72472222222222227</v>
      </c>
      <c r="D518" s="45">
        <v>146</v>
      </c>
      <c r="E518" s="26">
        <v>47.19</v>
      </c>
      <c r="F518" s="24">
        <v>6889.74</v>
      </c>
      <c r="G518" s="1" t="s">
        <v>4</v>
      </c>
    </row>
    <row r="519" spans="1:7" ht="15" x14ac:dyDescent="0.25">
      <c r="A519" s="1"/>
      <c r="B519" s="4">
        <v>45420</v>
      </c>
      <c r="C519" s="3">
        <v>0.37759259259259265</v>
      </c>
      <c r="D519" s="45">
        <v>92</v>
      </c>
      <c r="E519" s="26">
        <v>47.56</v>
      </c>
      <c r="F519" s="24">
        <v>4375.5200000000004</v>
      </c>
      <c r="G519" s="1" t="s">
        <v>4</v>
      </c>
    </row>
    <row r="520" spans="1:7" ht="15" x14ac:dyDescent="0.25">
      <c r="A520" s="1"/>
      <c r="B520" s="4">
        <v>45420</v>
      </c>
      <c r="C520" s="3">
        <v>0.37759259259259265</v>
      </c>
      <c r="D520" s="45">
        <v>21</v>
      </c>
      <c r="E520" s="26">
        <v>47.56</v>
      </c>
      <c r="F520" s="24">
        <v>998.76</v>
      </c>
      <c r="G520" s="1" t="s">
        <v>4</v>
      </c>
    </row>
    <row r="521" spans="1:7" ht="15" x14ac:dyDescent="0.25">
      <c r="A521" s="1"/>
      <c r="B521" s="4">
        <v>45420</v>
      </c>
      <c r="C521" s="3">
        <v>0.37759259259259265</v>
      </c>
      <c r="D521" s="45">
        <v>75</v>
      </c>
      <c r="E521" s="26">
        <v>47.55</v>
      </c>
      <c r="F521" s="24">
        <v>3566.25</v>
      </c>
      <c r="G521" s="1" t="s">
        <v>4</v>
      </c>
    </row>
    <row r="522" spans="1:7" ht="15" x14ac:dyDescent="0.25">
      <c r="A522" s="1"/>
      <c r="B522" s="4">
        <v>45420</v>
      </c>
      <c r="C522" s="3">
        <v>0.37759259259259265</v>
      </c>
      <c r="D522" s="45">
        <v>41</v>
      </c>
      <c r="E522" s="26">
        <v>47.55</v>
      </c>
      <c r="F522" s="24">
        <v>1949.55</v>
      </c>
      <c r="G522" s="1" t="s">
        <v>4</v>
      </c>
    </row>
    <row r="523" spans="1:7" ht="15" x14ac:dyDescent="0.25">
      <c r="A523" s="1"/>
      <c r="B523" s="4">
        <v>45420</v>
      </c>
      <c r="C523" s="3">
        <v>0.37765046296296295</v>
      </c>
      <c r="D523" s="45">
        <v>42</v>
      </c>
      <c r="E523" s="26">
        <v>47.52</v>
      </c>
      <c r="F523" s="24">
        <v>1995.8400000000001</v>
      </c>
      <c r="G523" s="1" t="s">
        <v>4</v>
      </c>
    </row>
    <row r="524" spans="1:7" ht="15" x14ac:dyDescent="0.25">
      <c r="A524" s="1"/>
      <c r="B524" s="4">
        <v>45420</v>
      </c>
      <c r="C524" s="3">
        <v>0.37765046296296295</v>
      </c>
      <c r="D524" s="45">
        <v>144</v>
      </c>
      <c r="E524" s="26">
        <v>47.52</v>
      </c>
      <c r="F524" s="24">
        <v>6842.88</v>
      </c>
      <c r="G524" s="1" t="s">
        <v>4</v>
      </c>
    </row>
    <row r="525" spans="1:7" ht="15" x14ac:dyDescent="0.25">
      <c r="A525" s="1"/>
      <c r="B525" s="4">
        <v>45420</v>
      </c>
      <c r="C525" s="3">
        <v>0.37765046296296295</v>
      </c>
      <c r="D525" s="45">
        <v>113</v>
      </c>
      <c r="E525" s="26">
        <v>47.52</v>
      </c>
      <c r="F525" s="24">
        <v>5369.76</v>
      </c>
      <c r="G525" s="1" t="s">
        <v>4</v>
      </c>
    </row>
    <row r="526" spans="1:7" ht="15" x14ac:dyDescent="0.25">
      <c r="A526" s="1"/>
      <c r="B526" s="4">
        <v>45420</v>
      </c>
      <c r="C526" s="3">
        <v>0.37969907407407405</v>
      </c>
      <c r="D526" s="45">
        <v>132</v>
      </c>
      <c r="E526" s="26">
        <v>47.5</v>
      </c>
      <c r="F526" s="24">
        <v>6270</v>
      </c>
      <c r="G526" s="1" t="s">
        <v>4</v>
      </c>
    </row>
    <row r="527" spans="1:7" ht="15" x14ac:dyDescent="0.25">
      <c r="A527" s="1"/>
      <c r="B527" s="4">
        <v>45420</v>
      </c>
      <c r="C527" s="3">
        <v>0.38040509259259259</v>
      </c>
      <c r="D527" s="45">
        <v>134</v>
      </c>
      <c r="E527" s="26">
        <v>47.44</v>
      </c>
      <c r="F527" s="24">
        <v>6356.96</v>
      </c>
      <c r="G527" s="1" t="s">
        <v>4</v>
      </c>
    </row>
    <row r="528" spans="1:7" ht="15" x14ac:dyDescent="0.25">
      <c r="A528" s="1"/>
      <c r="B528" s="4">
        <v>45420</v>
      </c>
      <c r="C528" s="3">
        <v>0.38208333333333333</v>
      </c>
      <c r="D528" s="45">
        <v>133</v>
      </c>
      <c r="E528" s="26">
        <v>47.48</v>
      </c>
      <c r="F528" s="24">
        <v>6314.8399999999992</v>
      </c>
      <c r="G528" s="1" t="s">
        <v>4</v>
      </c>
    </row>
    <row r="529" spans="1:7" ht="15" x14ac:dyDescent="0.25">
      <c r="A529" s="1"/>
      <c r="B529" s="4">
        <v>45420</v>
      </c>
      <c r="C529" s="3">
        <v>0.38208333333333333</v>
      </c>
      <c r="D529" s="45">
        <v>132</v>
      </c>
      <c r="E529" s="26">
        <v>47.47</v>
      </c>
      <c r="F529" s="24">
        <v>6266.04</v>
      </c>
      <c r="G529" s="1" t="s">
        <v>4</v>
      </c>
    </row>
    <row r="530" spans="1:7" ht="15" x14ac:dyDescent="0.25">
      <c r="A530" s="1"/>
      <c r="B530" s="4">
        <v>45420</v>
      </c>
      <c r="C530" s="3">
        <v>0.38208333333333333</v>
      </c>
      <c r="D530" s="45">
        <v>121</v>
      </c>
      <c r="E530" s="26">
        <v>47.46</v>
      </c>
      <c r="F530" s="24">
        <v>5742.66</v>
      </c>
      <c r="G530" s="1" t="s">
        <v>4</v>
      </c>
    </row>
    <row r="531" spans="1:7" ht="15" x14ac:dyDescent="0.25">
      <c r="A531" s="1"/>
      <c r="B531" s="4">
        <v>45420</v>
      </c>
      <c r="C531" s="3">
        <v>0.38537037037037036</v>
      </c>
      <c r="D531" s="45">
        <v>99</v>
      </c>
      <c r="E531" s="26">
        <v>47.61</v>
      </c>
      <c r="F531" s="24">
        <v>4713.3900000000003</v>
      </c>
      <c r="G531" s="1" t="s">
        <v>4</v>
      </c>
    </row>
    <row r="532" spans="1:7" ht="15" x14ac:dyDescent="0.25">
      <c r="A532" s="1"/>
      <c r="B532" s="4">
        <v>45420</v>
      </c>
      <c r="C532" s="3">
        <v>0.38537037037037036</v>
      </c>
      <c r="D532" s="45">
        <v>65</v>
      </c>
      <c r="E532" s="26">
        <v>47.61</v>
      </c>
      <c r="F532" s="24">
        <v>3094.65</v>
      </c>
      <c r="G532" s="1" t="s">
        <v>4</v>
      </c>
    </row>
    <row r="533" spans="1:7" ht="15" x14ac:dyDescent="0.25">
      <c r="A533" s="1"/>
      <c r="B533" s="4">
        <v>45420</v>
      </c>
      <c r="C533" s="3">
        <v>0.38537037037037036</v>
      </c>
      <c r="D533" s="45">
        <v>86</v>
      </c>
      <c r="E533" s="26">
        <v>47.61</v>
      </c>
      <c r="F533" s="24">
        <v>4094.46</v>
      </c>
      <c r="G533" s="1" t="s">
        <v>4</v>
      </c>
    </row>
    <row r="534" spans="1:7" ht="15" x14ac:dyDescent="0.25">
      <c r="A534" s="1"/>
      <c r="B534" s="4">
        <v>45420</v>
      </c>
      <c r="C534" s="3">
        <v>0.38537037037037036</v>
      </c>
      <c r="D534" s="45">
        <v>53</v>
      </c>
      <c r="E534" s="26">
        <v>47.61</v>
      </c>
      <c r="F534" s="24">
        <v>2523.33</v>
      </c>
      <c r="G534" s="1" t="s">
        <v>4</v>
      </c>
    </row>
    <row r="535" spans="1:7" ht="15" x14ac:dyDescent="0.25">
      <c r="A535" s="1"/>
      <c r="B535" s="4">
        <v>45420</v>
      </c>
      <c r="C535" s="3">
        <v>0.38650462962962967</v>
      </c>
      <c r="D535" s="45">
        <v>113</v>
      </c>
      <c r="E535" s="26">
        <v>47.68</v>
      </c>
      <c r="F535" s="24">
        <v>5387.84</v>
      </c>
      <c r="G535" s="1" t="s">
        <v>4</v>
      </c>
    </row>
    <row r="536" spans="1:7" ht="15" x14ac:dyDescent="0.25">
      <c r="A536" s="1"/>
      <c r="B536" s="4">
        <v>45420</v>
      </c>
      <c r="C536" s="3">
        <v>0.38878472222222221</v>
      </c>
      <c r="D536" s="45">
        <v>133</v>
      </c>
      <c r="E536" s="26">
        <v>47.72</v>
      </c>
      <c r="F536" s="24">
        <v>6346.76</v>
      </c>
      <c r="G536" s="1" t="s">
        <v>4</v>
      </c>
    </row>
    <row r="537" spans="1:7" ht="15" x14ac:dyDescent="0.25">
      <c r="A537" s="1"/>
      <c r="B537" s="4">
        <v>45420</v>
      </c>
      <c r="C537" s="3">
        <v>0.39078703703703704</v>
      </c>
      <c r="D537" s="45">
        <v>50</v>
      </c>
      <c r="E537" s="26">
        <v>47.71</v>
      </c>
      <c r="F537" s="24">
        <v>2385.5</v>
      </c>
      <c r="G537" s="1" t="s">
        <v>4</v>
      </c>
    </row>
    <row r="538" spans="1:7" ht="15" x14ac:dyDescent="0.25">
      <c r="A538" s="1"/>
      <c r="B538" s="4">
        <v>45420</v>
      </c>
      <c r="C538" s="3">
        <v>0.39078703703703704</v>
      </c>
      <c r="D538" s="45">
        <v>134</v>
      </c>
      <c r="E538" s="26">
        <v>47.71</v>
      </c>
      <c r="F538" s="24">
        <v>6393.14</v>
      </c>
      <c r="G538" s="1" t="s">
        <v>4</v>
      </c>
    </row>
    <row r="539" spans="1:7" ht="15" x14ac:dyDescent="0.25">
      <c r="A539" s="1"/>
      <c r="B539" s="4">
        <v>45420</v>
      </c>
      <c r="C539" s="3">
        <v>0.39078703703703704</v>
      </c>
      <c r="D539" s="45">
        <v>66</v>
      </c>
      <c r="E539" s="26">
        <v>47.71</v>
      </c>
      <c r="F539" s="24">
        <v>3148.86</v>
      </c>
      <c r="G539" s="1" t="s">
        <v>4</v>
      </c>
    </row>
    <row r="540" spans="1:7" ht="15" x14ac:dyDescent="0.25">
      <c r="A540" s="1"/>
      <c r="B540" s="4">
        <v>45420</v>
      </c>
      <c r="C540" s="3">
        <v>0.39565972222222223</v>
      </c>
      <c r="D540" s="45">
        <v>136</v>
      </c>
      <c r="E540" s="26">
        <v>47.82</v>
      </c>
      <c r="F540" s="24">
        <v>6503.52</v>
      </c>
      <c r="G540" s="1" t="s">
        <v>4</v>
      </c>
    </row>
    <row r="541" spans="1:7" ht="15" x14ac:dyDescent="0.25">
      <c r="A541" s="1"/>
      <c r="B541" s="4">
        <v>45420</v>
      </c>
      <c r="C541" s="3">
        <v>0.39565972222222223</v>
      </c>
      <c r="D541" s="45">
        <v>113</v>
      </c>
      <c r="E541" s="26">
        <v>47.82</v>
      </c>
      <c r="F541" s="24">
        <v>5403.66</v>
      </c>
      <c r="G541" s="1" t="s">
        <v>4</v>
      </c>
    </row>
    <row r="542" spans="1:7" ht="15" x14ac:dyDescent="0.25">
      <c r="A542" s="1"/>
      <c r="B542" s="4">
        <v>45420</v>
      </c>
      <c r="C542" s="3">
        <v>0.39769675925925929</v>
      </c>
      <c r="D542" s="45">
        <v>110</v>
      </c>
      <c r="E542" s="26">
        <v>47.85</v>
      </c>
      <c r="F542" s="24">
        <v>5263.5</v>
      </c>
      <c r="G542" s="1" t="s">
        <v>4</v>
      </c>
    </row>
    <row r="543" spans="1:7" ht="15" x14ac:dyDescent="0.25">
      <c r="A543" s="1"/>
      <c r="B543" s="4">
        <v>45420</v>
      </c>
      <c r="C543" s="3">
        <v>0.39769675925925929</v>
      </c>
      <c r="D543" s="45">
        <v>153</v>
      </c>
      <c r="E543" s="26">
        <v>47.85</v>
      </c>
      <c r="F543" s="24">
        <v>7321.05</v>
      </c>
      <c r="G543" s="1" t="s">
        <v>4</v>
      </c>
    </row>
    <row r="544" spans="1:7" ht="15" x14ac:dyDescent="0.25">
      <c r="A544" s="1"/>
      <c r="B544" s="4">
        <v>45420</v>
      </c>
      <c r="C544" s="3">
        <v>0.39894675925925926</v>
      </c>
      <c r="D544" s="45">
        <v>20</v>
      </c>
      <c r="E544" s="26">
        <v>47.94</v>
      </c>
      <c r="F544" s="24">
        <v>958.8</v>
      </c>
      <c r="G544" s="1" t="s">
        <v>4</v>
      </c>
    </row>
    <row r="545" spans="1:7" ht="15" x14ac:dyDescent="0.25">
      <c r="A545" s="1"/>
      <c r="B545" s="4">
        <v>45420</v>
      </c>
      <c r="C545" s="3">
        <v>0.39894675925925926</v>
      </c>
      <c r="D545" s="45">
        <v>103</v>
      </c>
      <c r="E545" s="26">
        <v>47.94</v>
      </c>
      <c r="F545" s="24">
        <v>4937.82</v>
      </c>
      <c r="G545" s="1" t="s">
        <v>4</v>
      </c>
    </row>
    <row r="546" spans="1:7" ht="15" x14ac:dyDescent="0.25">
      <c r="A546" s="1"/>
      <c r="B546" s="4">
        <v>45420</v>
      </c>
      <c r="C546" s="3">
        <v>0.39979166666666671</v>
      </c>
      <c r="D546" s="45">
        <v>134</v>
      </c>
      <c r="E546" s="26">
        <v>47.93</v>
      </c>
      <c r="F546" s="24">
        <v>6422.62</v>
      </c>
      <c r="G546" s="1" t="s">
        <v>4</v>
      </c>
    </row>
    <row r="547" spans="1:7" ht="15" x14ac:dyDescent="0.25">
      <c r="A547" s="1"/>
      <c r="B547" s="4">
        <v>45420</v>
      </c>
      <c r="C547" s="3">
        <v>0.39979166666666671</v>
      </c>
      <c r="D547" s="45">
        <v>105</v>
      </c>
      <c r="E547" s="26">
        <v>47.9</v>
      </c>
      <c r="F547" s="24">
        <v>5029.5</v>
      </c>
      <c r="G547" s="1" t="s">
        <v>4</v>
      </c>
    </row>
    <row r="548" spans="1:7" ht="15" x14ac:dyDescent="0.25">
      <c r="A548" s="1"/>
      <c r="B548" s="4">
        <v>45420</v>
      </c>
      <c r="C548" s="3">
        <v>0.39979166666666671</v>
      </c>
      <c r="D548" s="45">
        <v>20</v>
      </c>
      <c r="E548" s="26">
        <v>47.9</v>
      </c>
      <c r="F548" s="24">
        <v>958</v>
      </c>
      <c r="G548" s="1" t="s">
        <v>4</v>
      </c>
    </row>
    <row r="549" spans="1:7" ht="15" x14ac:dyDescent="0.25">
      <c r="A549" s="1"/>
      <c r="B549" s="4">
        <v>45420</v>
      </c>
      <c r="C549" s="3">
        <v>0.39979166666666671</v>
      </c>
      <c r="D549" s="45">
        <v>8</v>
      </c>
      <c r="E549" s="26">
        <v>47.9</v>
      </c>
      <c r="F549" s="24">
        <v>383.2</v>
      </c>
      <c r="G549" s="1" t="s">
        <v>4</v>
      </c>
    </row>
    <row r="550" spans="1:7" ht="15" x14ac:dyDescent="0.25">
      <c r="A550" s="1"/>
      <c r="B550" s="4">
        <v>45420</v>
      </c>
      <c r="C550" s="3">
        <v>0.40144675925925927</v>
      </c>
      <c r="D550" s="45">
        <v>120</v>
      </c>
      <c r="E550" s="26">
        <v>47.9</v>
      </c>
      <c r="F550" s="24">
        <v>5748</v>
      </c>
      <c r="G550" s="1" t="s">
        <v>4</v>
      </c>
    </row>
    <row r="551" spans="1:7" ht="15" x14ac:dyDescent="0.25">
      <c r="A551" s="1"/>
      <c r="B551" s="4">
        <v>45420</v>
      </c>
      <c r="C551" s="3">
        <v>0.40440972222222221</v>
      </c>
      <c r="D551" s="45">
        <v>125</v>
      </c>
      <c r="E551" s="26">
        <v>47.9</v>
      </c>
      <c r="F551" s="24">
        <v>5987.5</v>
      </c>
      <c r="G551" s="1" t="s">
        <v>4</v>
      </c>
    </row>
    <row r="552" spans="1:7" ht="15" x14ac:dyDescent="0.25">
      <c r="A552" s="1"/>
      <c r="B552" s="4">
        <v>45420</v>
      </c>
      <c r="C552" s="3">
        <v>0.40784722222222225</v>
      </c>
      <c r="D552" s="45">
        <v>50</v>
      </c>
      <c r="E552" s="26">
        <v>47.95</v>
      </c>
      <c r="F552" s="24">
        <v>2397.5</v>
      </c>
      <c r="G552" s="1" t="s">
        <v>4</v>
      </c>
    </row>
    <row r="553" spans="1:7" ht="15" x14ac:dyDescent="0.25">
      <c r="A553" s="1"/>
      <c r="B553" s="4">
        <v>45420</v>
      </c>
      <c r="C553" s="3">
        <v>0.40784722222222225</v>
      </c>
      <c r="D553" s="45">
        <v>112</v>
      </c>
      <c r="E553" s="26">
        <v>47.95</v>
      </c>
      <c r="F553" s="24">
        <v>5370.4000000000005</v>
      </c>
      <c r="G553" s="1" t="s">
        <v>4</v>
      </c>
    </row>
    <row r="554" spans="1:7" ht="15" x14ac:dyDescent="0.25">
      <c r="A554" s="1"/>
      <c r="B554" s="4">
        <v>45420</v>
      </c>
      <c r="C554" s="3">
        <v>0.40784722222222225</v>
      </c>
      <c r="D554" s="45">
        <v>63</v>
      </c>
      <c r="E554" s="26">
        <v>47.95</v>
      </c>
      <c r="F554" s="24">
        <v>3020.8500000000004</v>
      </c>
      <c r="G554" s="1" t="s">
        <v>4</v>
      </c>
    </row>
    <row r="555" spans="1:7" ht="15" x14ac:dyDescent="0.25">
      <c r="A555" s="1"/>
      <c r="B555" s="4">
        <v>45420</v>
      </c>
      <c r="C555" s="3">
        <v>0.40944444444444444</v>
      </c>
      <c r="D555" s="45">
        <v>88</v>
      </c>
      <c r="E555" s="26">
        <v>47.92</v>
      </c>
      <c r="F555" s="24">
        <v>4216.96</v>
      </c>
      <c r="G555" s="1" t="s">
        <v>4</v>
      </c>
    </row>
    <row r="556" spans="1:7" ht="15" x14ac:dyDescent="0.25">
      <c r="A556" s="1"/>
      <c r="B556" s="4">
        <v>45420</v>
      </c>
      <c r="C556" s="3">
        <v>0.40944444444444444</v>
      </c>
      <c r="D556" s="45">
        <v>32</v>
      </c>
      <c r="E556" s="26">
        <v>47.92</v>
      </c>
      <c r="F556" s="24">
        <v>1533.44</v>
      </c>
      <c r="G556" s="1" t="s">
        <v>4</v>
      </c>
    </row>
    <row r="557" spans="1:7" ht="15" x14ac:dyDescent="0.25">
      <c r="A557" s="1"/>
      <c r="B557" s="4">
        <v>45420</v>
      </c>
      <c r="C557" s="3">
        <v>0.40944444444444444</v>
      </c>
      <c r="D557" s="45">
        <v>115</v>
      </c>
      <c r="E557" s="26">
        <v>47.91</v>
      </c>
      <c r="F557" s="24">
        <v>5509.65</v>
      </c>
      <c r="G557" s="1" t="s">
        <v>4</v>
      </c>
    </row>
    <row r="558" spans="1:7" ht="15" x14ac:dyDescent="0.25">
      <c r="A558" s="1"/>
      <c r="B558" s="4">
        <v>45420</v>
      </c>
      <c r="C558" s="3">
        <v>0.40944444444444444</v>
      </c>
      <c r="D558" s="45">
        <v>7</v>
      </c>
      <c r="E558" s="26">
        <v>47.91</v>
      </c>
      <c r="F558" s="24">
        <v>335.37</v>
      </c>
      <c r="G558" s="1" t="s">
        <v>4</v>
      </c>
    </row>
    <row r="559" spans="1:7" ht="15" x14ac:dyDescent="0.25">
      <c r="A559" s="1"/>
      <c r="B559" s="4">
        <v>45420</v>
      </c>
      <c r="C559" s="3">
        <v>0.40944444444444444</v>
      </c>
      <c r="D559" s="45">
        <v>1</v>
      </c>
      <c r="E559" s="26">
        <v>47.91</v>
      </c>
      <c r="F559" s="24">
        <v>47.91</v>
      </c>
      <c r="G559" s="1" t="s">
        <v>4</v>
      </c>
    </row>
    <row r="560" spans="1:7" ht="15" x14ac:dyDescent="0.25">
      <c r="A560" s="1"/>
      <c r="B560" s="4">
        <v>45420</v>
      </c>
      <c r="C560" s="3">
        <v>0.41082175925925929</v>
      </c>
      <c r="D560" s="45">
        <v>114</v>
      </c>
      <c r="E560" s="26">
        <v>47.9</v>
      </c>
      <c r="F560" s="24">
        <v>5460.5999999999995</v>
      </c>
      <c r="G560" s="1" t="s">
        <v>4</v>
      </c>
    </row>
    <row r="561" spans="1:7" ht="15" x14ac:dyDescent="0.25">
      <c r="A561" s="1"/>
      <c r="B561" s="4">
        <v>45420</v>
      </c>
      <c r="C561" s="3">
        <v>0.41172453703703704</v>
      </c>
      <c r="D561" s="45">
        <v>112</v>
      </c>
      <c r="E561" s="26">
        <v>47.87</v>
      </c>
      <c r="F561" s="24">
        <v>5361.44</v>
      </c>
      <c r="G561" s="1" t="s">
        <v>4</v>
      </c>
    </row>
    <row r="562" spans="1:7" ht="15" x14ac:dyDescent="0.25">
      <c r="A562" s="1"/>
      <c r="B562" s="4">
        <v>45420</v>
      </c>
      <c r="C562" s="3">
        <v>0.41359953703703706</v>
      </c>
      <c r="D562" s="45">
        <v>122</v>
      </c>
      <c r="E562" s="26">
        <v>47.85</v>
      </c>
      <c r="F562" s="24">
        <v>5837.7</v>
      </c>
      <c r="G562" s="1" t="s">
        <v>4</v>
      </c>
    </row>
    <row r="563" spans="1:7" ht="15" x14ac:dyDescent="0.25">
      <c r="A563" s="1"/>
      <c r="B563" s="4">
        <v>45420</v>
      </c>
      <c r="C563" s="3">
        <v>0.41501157407407407</v>
      </c>
      <c r="D563" s="45">
        <v>130</v>
      </c>
      <c r="E563" s="26">
        <v>47.86</v>
      </c>
      <c r="F563" s="24">
        <v>6221.8</v>
      </c>
      <c r="G563" s="1" t="s">
        <v>4</v>
      </c>
    </row>
    <row r="564" spans="1:7" ht="15" x14ac:dyDescent="0.25">
      <c r="A564" s="1"/>
      <c r="B564" s="4">
        <v>45420</v>
      </c>
      <c r="C564" s="3">
        <v>0.41667824074074072</v>
      </c>
      <c r="D564" s="45">
        <v>121</v>
      </c>
      <c r="E564" s="26">
        <v>47.85</v>
      </c>
      <c r="F564" s="24">
        <v>5789.85</v>
      </c>
      <c r="G564" s="1" t="s">
        <v>4</v>
      </c>
    </row>
    <row r="565" spans="1:7" ht="15" x14ac:dyDescent="0.25">
      <c r="A565" s="1"/>
      <c r="B565" s="4">
        <v>45420</v>
      </c>
      <c r="C565" s="3">
        <v>0.41997685185185185</v>
      </c>
      <c r="D565" s="45">
        <v>121</v>
      </c>
      <c r="E565" s="26">
        <v>47.87</v>
      </c>
      <c r="F565" s="24">
        <v>5792.2699999999995</v>
      </c>
      <c r="G565" s="1" t="s">
        <v>4</v>
      </c>
    </row>
    <row r="566" spans="1:7" ht="15" x14ac:dyDescent="0.25">
      <c r="A566" s="1"/>
      <c r="B566" s="4">
        <v>45420</v>
      </c>
      <c r="C566" s="3">
        <v>0.42159722222222223</v>
      </c>
      <c r="D566" s="45">
        <v>133</v>
      </c>
      <c r="E566" s="26">
        <v>47.88</v>
      </c>
      <c r="F566" s="24">
        <v>6368.04</v>
      </c>
      <c r="G566" s="1" t="s">
        <v>4</v>
      </c>
    </row>
    <row r="567" spans="1:7" ht="15" x14ac:dyDescent="0.25">
      <c r="A567" s="1"/>
      <c r="B567" s="4">
        <v>45420</v>
      </c>
      <c r="C567" s="3">
        <v>0.42456018518518518</v>
      </c>
      <c r="D567" s="45">
        <v>47</v>
      </c>
      <c r="E567" s="26">
        <v>47.92</v>
      </c>
      <c r="F567" s="24">
        <v>2252.2400000000002</v>
      </c>
      <c r="G567" s="1" t="s">
        <v>4</v>
      </c>
    </row>
    <row r="568" spans="1:7" ht="15" x14ac:dyDescent="0.25">
      <c r="A568" s="1"/>
      <c r="B568" s="4">
        <v>45420</v>
      </c>
      <c r="C568" s="3">
        <v>0.42456018518518518</v>
      </c>
      <c r="D568" s="45">
        <v>69</v>
      </c>
      <c r="E568" s="26">
        <v>47.92</v>
      </c>
      <c r="F568" s="24">
        <v>3306.48</v>
      </c>
      <c r="G568" s="1" t="s">
        <v>4</v>
      </c>
    </row>
    <row r="569" spans="1:7" ht="15" x14ac:dyDescent="0.25">
      <c r="A569" s="1"/>
      <c r="B569" s="4">
        <v>45420</v>
      </c>
      <c r="C569" s="3">
        <v>0.42549768518518521</v>
      </c>
      <c r="D569" s="45">
        <v>10</v>
      </c>
      <c r="E569" s="26">
        <v>47.91</v>
      </c>
      <c r="F569" s="24">
        <v>479.09999999999997</v>
      </c>
      <c r="G569" s="1" t="s">
        <v>4</v>
      </c>
    </row>
    <row r="570" spans="1:7" ht="15" x14ac:dyDescent="0.25">
      <c r="A570" s="1"/>
      <c r="B570" s="4">
        <v>45420</v>
      </c>
      <c r="C570" s="3">
        <v>0.42549768518518521</v>
      </c>
      <c r="D570" s="45">
        <v>104</v>
      </c>
      <c r="E570" s="26">
        <v>47.91</v>
      </c>
      <c r="F570" s="24">
        <v>4982.6399999999994</v>
      </c>
      <c r="G570" s="1" t="s">
        <v>4</v>
      </c>
    </row>
    <row r="571" spans="1:7" ht="15" x14ac:dyDescent="0.25">
      <c r="A571" s="1"/>
      <c r="B571" s="4">
        <v>45420</v>
      </c>
      <c r="C571" s="3">
        <v>0.42549768518518521</v>
      </c>
      <c r="D571" s="45">
        <v>130</v>
      </c>
      <c r="E571" s="26">
        <v>47.91</v>
      </c>
      <c r="F571" s="24">
        <v>6228.2999999999993</v>
      </c>
      <c r="G571" s="1" t="s">
        <v>4</v>
      </c>
    </row>
    <row r="572" spans="1:7" ht="15" x14ac:dyDescent="0.25">
      <c r="A572" s="1"/>
      <c r="B572" s="4">
        <v>45420</v>
      </c>
      <c r="C572" s="3">
        <v>0.42549768518518521</v>
      </c>
      <c r="D572" s="45">
        <v>5</v>
      </c>
      <c r="E572" s="26">
        <v>47.91</v>
      </c>
      <c r="F572" s="24">
        <v>239.54999999999998</v>
      </c>
      <c r="G572" s="1" t="s">
        <v>4</v>
      </c>
    </row>
    <row r="573" spans="1:7" ht="15" x14ac:dyDescent="0.25">
      <c r="A573" s="1"/>
      <c r="B573" s="4">
        <v>45420</v>
      </c>
      <c r="C573" s="3">
        <v>0.42829861111111112</v>
      </c>
      <c r="D573" s="45">
        <v>122</v>
      </c>
      <c r="E573" s="26">
        <v>47.94</v>
      </c>
      <c r="F573" s="24">
        <v>5848.6799999999994</v>
      </c>
      <c r="G573" s="1" t="s">
        <v>4</v>
      </c>
    </row>
    <row r="574" spans="1:7" ht="15" x14ac:dyDescent="0.25">
      <c r="A574" s="1"/>
      <c r="B574" s="4">
        <v>45420</v>
      </c>
      <c r="C574" s="3">
        <v>0.43084490740740744</v>
      </c>
      <c r="D574" s="45">
        <v>122</v>
      </c>
      <c r="E574" s="26">
        <v>47.9</v>
      </c>
      <c r="F574" s="24">
        <v>5843.8</v>
      </c>
      <c r="G574" s="1" t="s">
        <v>4</v>
      </c>
    </row>
    <row r="575" spans="1:7" ht="15" x14ac:dyDescent="0.25">
      <c r="A575" s="1"/>
      <c r="B575" s="4">
        <v>45420</v>
      </c>
      <c r="C575" s="3">
        <v>0.43445601851851851</v>
      </c>
      <c r="D575" s="45">
        <v>117</v>
      </c>
      <c r="E575" s="26">
        <v>47.93</v>
      </c>
      <c r="F575" s="24">
        <v>5607.81</v>
      </c>
      <c r="G575" s="1" t="s">
        <v>4</v>
      </c>
    </row>
    <row r="576" spans="1:7" ht="15" x14ac:dyDescent="0.25">
      <c r="A576" s="1"/>
      <c r="B576" s="4">
        <v>45420</v>
      </c>
      <c r="C576" s="3">
        <v>0.43723379629629627</v>
      </c>
      <c r="D576" s="45">
        <v>132</v>
      </c>
      <c r="E576" s="26">
        <v>47.93</v>
      </c>
      <c r="F576" s="24">
        <v>6326.76</v>
      </c>
      <c r="G576" s="1" t="s">
        <v>4</v>
      </c>
    </row>
    <row r="577" spans="1:7" ht="15" x14ac:dyDescent="0.25">
      <c r="A577" s="1"/>
      <c r="B577" s="4">
        <v>45420</v>
      </c>
      <c r="C577" s="3">
        <v>0.43723379629629627</v>
      </c>
      <c r="D577" s="45">
        <v>102</v>
      </c>
      <c r="E577" s="26">
        <v>47.93</v>
      </c>
      <c r="F577" s="24">
        <v>4888.8599999999997</v>
      </c>
      <c r="G577" s="1" t="s">
        <v>4</v>
      </c>
    </row>
    <row r="578" spans="1:7" ht="15" x14ac:dyDescent="0.25">
      <c r="A578" s="1"/>
      <c r="B578" s="4">
        <v>45420</v>
      </c>
      <c r="C578" s="3">
        <v>0.43723379629629627</v>
      </c>
      <c r="D578" s="45">
        <v>6</v>
      </c>
      <c r="E578" s="26">
        <v>47.93</v>
      </c>
      <c r="F578" s="24">
        <v>287.58</v>
      </c>
      <c r="G578" s="1" t="s">
        <v>4</v>
      </c>
    </row>
    <row r="579" spans="1:7" ht="15" x14ac:dyDescent="0.25">
      <c r="A579" s="1"/>
      <c r="B579" s="4">
        <v>45420</v>
      </c>
      <c r="C579" s="3">
        <v>0.43862268518518516</v>
      </c>
      <c r="D579" s="45">
        <v>50</v>
      </c>
      <c r="E579" s="26">
        <v>47.97</v>
      </c>
      <c r="F579" s="24">
        <v>2398.5</v>
      </c>
      <c r="G579" s="1" t="s">
        <v>4</v>
      </c>
    </row>
    <row r="580" spans="1:7" ht="15" x14ac:dyDescent="0.25">
      <c r="A580" s="1"/>
      <c r="B580" s="4">
        <v>45420</v>
      </c>
      <c r="C580" s="3">
        <v>0.43862268518518516</v>
      </c>
      <c r="D580" s="45">
        <v>79</v>
      </c>
      <c r="E580" s="26">
        <v>47.97</v>
      </c>
      <c r="F580" s="24">
        <v>3789.63</v>
      </c>
      <c r="G580" s="1" t="s">
        <v>4</v>
      </c>
    </row>
    <row r="581" spans="1:7" ht="15" x14ac:dyDescent="0.25">
      <c r="A581" s="1"/>
      <c r="B581" s="4">
        <v>45420</v>
      </c>
      <c r="C581" s="3">
        <v>0.44093749999999998</v>
      </c>
      <c r="D581" s="45">
        <v>124</v>
      </c>
      <c r="E581" s="26">
        <v>47.98</v>
      </c>
      <c r="F581" s="24">
        <v>5949.5199999999995</v>
      </c>
      <c r="G581" s="1" t="s">
        <v>4</v>
      </c>
    </row>
    <row r="582" spans="1:7" ht="15" x14ac:dyDescent="0.25">
      <c r="A582" s="1"/>
      <c r="B582" s="4">
        <v>45420</v>
      </c>
      <c r="C582" s="3">
        <v>0.44284722222222223</v>
      </c>
      <c r="D582" s="45">
        <v>112</v>
      </c>
      <c r="E582" s="26">
        <v>47.95</v>
      </c>
      <c r="F582" s="24">
        <v>5370.4000000000005</v>
      </c>
      <c r="G582" s="1" t="s">
        <v>4</v>
      </c>
    </row>
    <row r="583" spans="1:7" ht="15" x14ac:dyDescent="0.25">
      <c r="A583" s="1"/>
      <c r="B583" s="4">
        <v>45420</v>
      </c>
      <c r="C583" s="3">
        <v>0.44287037037037041</v>
      </c>
      <c r="D583" s="45">
        <v>132</v>
      </c>
      <c r="E583" s="26">
        <v>47.93</v>
      </c>
      <c r="F583" s="24">
        <v>6326.76</v>
      </c>
      <c r="G583" s="1" t="s">
        <v>4</v>
      </c>
    </row>
    <row r="584" spans="1:7" ht="15" x14ac:dyDescent="0.25">
      <c r="A584" s="1"/>
      <c r="B584" s="4">
        <v>45420</v>
      </c>
      <c r="C584" s="3">
        <v>0.44695601851851857</v>
      </c>
      <c r="D584" s="45">
        <v>120</v>
      </c>
      <c r="E584" s="26">
        <v>47.9</v>
      </c>
      <c r="F584" s="24">
        <v>5748</v>
      </c>
      <c r="G584" s="1" t="s">
        <v>4</v>
      </c>
    </row>
    <row r="585" spans="1:7" ht="15" x14ac:dyDescent="0.25">
      <c r="A585" s="1"/>
      <c r="B585" s="4">
        <v>45420</v>
      </c>
      <c r="C585" s="3">
        <v>0.44869212962962962</v>
      </c>
      <c r="D585" s="45">
        <v>121</v>
      </c>
      <c r="E585" s="26">
        <v>47.91</v>
      </c>
      <c r="F585" s="24">
        <v>5797.11</v>
      </c>
      <c r="G585" s="1" t="s">
        <v>4</v>
      </c>
    </row>
    <row r="586" spans="1:7" ht="15" x14ac:dyDescent="0.25">
      <c r="A586" s="1"/>
      <c r="B586" s="4">
        <v>45420</v>
      </c>
      <c r="C586" s="3">
        <v>0.44869212962962962</v>
      </c>
      <c r="D586" s="45">
        <v>111</v>
      </c>
      <c r="E586" s="26">
        <v>47.91</v>
      </c>
      <c r="F586" s="24">
        <v>5318.0099999999993</v>
      </c>
      <c r="G586" s="1" t="s">
        <v>4</v>
      </c>
    </row>
    <row r="587" spans="1:7" ht="15" x14ac:dyDescent="0.25">
      <c r="A587" s="1"/>
      <c r="B587" s="4">
        <v>45420</v>
      </c>
      <c r="C587" s="3">
        <v>0.44869212962962962</v>
      </c>
      <c r="D587" s="45">
        <v>11</v>
      </c>
      <c r="E587" s="26">
        <v>47.91</v>
      </c>
      <c r="F587" s="24">
        <v>527.01</v>
      </c>
      <c r="G587" s="1" t="s">
        <v>4</v>
      </c>
    </row>
    <row r="588" spans="1:7" ht="15" x14ac:dyDescent="0.25">
      <c r="A588" s="1"/>
      <c r="B588" s="4">
        <v>45420</v>
      </c>
      <c r="C588" s="3">
        <v>0.45306712962962964</v>
      </c>
      <c r="D588" s="45">
        <v>129</v>
      </c>
      <c r="E588" s="26">
        <v>47.97</v>
      </c>
      <c r="F588" s="24">
        <v>6188.13</v>
      </c>
      <c r="G588" s="1" t="s">
        <v>4</v>
      </c>
    </row>
    <row r="589" spans="1:7" ht="15" x14ac:dyDescent="0.25">
      <c r="A589" s="1"/>
      <c r="B589" s="4">
        <v>45420</v>
      </c>
      <c r="C589" s="3">
        <v>0.45399305555555558</v>
      </c>
      <c r="D589" s="45">
        <v>73</v>
      </c>
      <c r="E589" s="26">
        <v>47.95</v>
      </c>
      <c r="F589" s="24">
        <v>3500.3500000000004</v>
      </c>
      <c r="G589" s="1" t="s">
        <v>4</v>
      </c>
    </row>
    <row r="590" spans="1:7" ht="15" x14ac:dyDescent="0.25">
      <c r="A590" s="1"/>
      <c r="B590" s="4">
        <v>45420</v>
      </c>
      <c r="C590" s="3">
        <v>0.45399305555555558</v>
      </c>
      <c r="D590" s="45">
        <v>46</v>
      </c>
      <c r="E590" s="26">
        <v>47.95</v>
      </c>
      <c r="F590" s="24">
        <v>2205.7000000000003</v>
      </c>
      <c r="G590" s="1" t="s">
        <v>4</v>
      </c>
    </row>
    <row r="591" spans="1:7" ht="15" x14ac:dyDescent="0.25">
      <c r="A591" s="1"/>
      <c r="B591" s="4">
        <v>45420</v>
      </c>
      <c r="C591" s="3">
        <v>0.45556712962962959</v>
      </c>
      <c r="D591" s="45">
        <v>110</v>
      </c>
      <c r="E591" s="26">
        <v>47.94</v>
      </c>
      <c r="F591" s="24">
        <v>5273.4</v>
      </c>
      <c r="G591" s="1" t="s">
        <v>4</v>
      </c>
    </row>
    <row r="592" spans="1:7" ht="15" x14ac:dyDescent="0.25">
      <c r="A592" s="1"/>
      <c r="B592" s="4">
        <v>45420</v>
      </c>
      <c r="C592" s="3">
        <v>0.45686342592592594</v>
      </c>
      <c r="D592" s="45">
        <v>123</v>
      </c>
      <c r="E592" s="26">
        <v>47.92</v>
      </c>
      <c r="F592" s="24">
        <v>5894.16</v>
      </c>
      <c r="G592" s="1" t="s">
        <v>4</v>
      </c>
    </row>
    <row r="593" spans="1:7" ht="15" x14ac:dyDescent="0.25">
      <c r="A593" s="1"/>
      <c r="B593" s="4">
        <v>45420</v>
      </c>
      <c r="C593" s="3">
        <v>0.45981481481481484</v>
      </c>
      <c r="D593" s="45">
        <v>117</v>
      </c>
      <c r="E593" s="26">
        <v>47.91</v>
      </c>
      <c r="F593" s="24">
        <v>5605.4699999999993</v>
      </c>
      <c r="G593" s="1" t="s">
        <v>4</v>
      </c>
    </row>
    <row r="594" spans="1:7" ht="15" x14ac:dyDescent="0.25">
      <c r="A594" s="1"/>
      <c r="B594" s="4">
        <v>45420</v>
      </c>
      <c r="C594" s="3">
        <v>0.45984953703703701</v>
      </c>
      <c r="D594" s="45">
        <v>127</v>
      </c>
      <c r="E594" s="26">
        <v>47.9</v>
      </c>
      <c r="F594" s="24">
        <v>6083.3</v>
      </c>
      <c r="G594" s="1" t="s">
        <v>4</v>
      </c>
    </row>
    <row r="595" spans="1:7" ht="15" x14ac:dyDescent="0.25">
      <c r="A595" s="1"/>
      <c r="B595" s="4">
        <v>45420</v>
      </c>
      <c r="C595" s="3">
        <v>0.46187500000000004</v>
      </c>
      <c r="D595" s="45">
        <v>120</v>
      </c>
      <c r="E595" s="26">
        <v>47.92</v>
      </c>
      <c r="F595" s="24">
        <v>5750.4000000000005</v>
      </c>
      <c r="G595" s="1" t="s">
        <v>4</v>
      </c>
    </row>
    <row r="596" spans="1:7" ht="15" x14ac:dyDescent="0.25">
      <c r="A596" s="1"/>
      <c r="B596" s="4">
        <v>45420</v>
      </c>
      <c r="C596" s="3">
        <v>0.4656481481481482</v>
      </c>
      <c r="D596" s="45">
        <v>131</v>
      </c>
      <c r="E596" s="26">
        <v>47.84</v>
      </c>
      <c r="F596" s="24">
        <v>6267.0400000000009</v>
      </c>
      <c r="G596" s="1" t="s">
        <v>4</v>
      </c>
    </row>
    <row r="597" spans="1:7" ht="15" x14ac:dyDescent="0.25">
      <c r="A597" s="1"/>
      <c r="B597" s="4">
        <v>45420</v>
      </c>
      <c r="C597" s="3">
        <v>0.4656481481481482</v>
      </c>
      <c r="D597" s="45">
        <v>131</v>
      </c>
      <c r="E597" s="26">
        <v>47.82</v>
      </c>
      <c r="F597" s="24">
        <v>6264.42</v>
      </c>
      <c r="G597" s="1" t="s">
        <v>4</v>
      </c>
    </row>
    <row r="598" spans="1:7" ht="15" x14ac:dyDescent="0.25">
      <c r="A598" s="1"/>
      <c r="B598" s="4">
        <v>45420</v>
      </c>
      <c r="C598" s="3">
        <v>0.46813657407407411</v>
      </c>
      <c r="D598" s="45">
        <v>34</v>
      </c>
      <c r="E598" s="26">
        <v>47.84</v>
      </c>
      <c r="F598" s="24">
        <v>1626.5600000000002</v>
      </c>
      <c r="G598" s="1" t="s">
        <v>4</v>
      </c>
    </row>
    <row r="599" spans="1:7" ht="15" x14ac:dyDescent="0.25">
      <c r="A599" s="1"/>
      <c r="B599" s="4">
        <v>45420</v>
      </c>
      <c r="C599" s="3">
        <v>0.46826388888888887</v>
      </c>
      <c r="D599" s="45">
        <v>82</v>
      </c>
      <c r="E599" s="26">
        <v>47.84</v>
      </c>
      <c r="F599" s="24">
        <v>3922.88</v>
      </c>
      <c r="G599" s="1" t="s">
        <v>4</v>
      </c>
    </row>
    <row r="600" spans="1:7" ht="15" x14ac:dyDescent="0.25">
      <c r="A600" s="1"/>
      <c r="B600" s="4">
        <v>45420</v>
      </c>
      <c r="C600" s="3">
        <v>0.47174768518518517</v>
      </c>
      <c r="D600" s="45">
        <v>121</v>
      </c>
      <c r="E600" s="26">
        <v>47.89</v>
      </c>
      <c r="F600" s="24">
        <v>5794.6900000000005</v>
      </c>
      <c r="G600" s="1" t="s">
        <v>4</v>
      </c>
    </row>
    <row r="601" spans="1:7" ht="15" x14ac:dyDescent="0.25">
      <c r="A601" s="1"/>
      <c r="B601" s="4">
        <v>45420</v>
      </c>
      <c r="C601" s="3">
        <v>0.47207175925925932</v>
      </c>
      <c r="D601" s="45">
        <v>114</v>
      </c>
      <c r="E601" s="26">
        <v>47.87</v>
      </c>
      <c r="F601" s="24">
        <v>5457.1799999999994</v>
      </c>
      <c r="G601" s="1" t="s">
        <v>4</v>
      </c>
    </row>
    <row r="602" spans="1:7" ht="15" x14ac:dyDescent="0.25">
      <c r="A602" s="1"/>
      <c r="B602" s="4">
        <v>45420</v>
      </c>
      <c r="C602" s="3">
        <v>0.47366898148148145</v>
      </c>
      <c r="D602" s="45">
        <v>26</v>
      </c>
      <c r="E602" s="26">
        <v>47.87</v>
      </c>
      <c r="F602" s="24">
        <v>1244.6199999999999</v>
      </c>
      <c r="G602" s="1" t="s">
        <v>4</v>
      </c>
    </row>
    <row r="603" spans="1:7" ht="15" x14ac:dyDescent="0.25">
      <c r="A603" s="1"/>
      <c r="B603" s="4">
        <v>45420</v>
      </c>
      <c r="C603" s="3">
        <v>0.47366898148148145</v>
      </c>
      <c r="D603" s="45">
        <v>97</v>
      </c>
      <c r="E603" s="26">
        <v>47.87</v>
      </c>
      <c r="F603" s="24">
        <v>4643.3899999999994</v>
      </c>
      <c r="G603" s="1" t="s">
        <v>4</v>
      </c>
    </row>
    <row r="604" spans="1:7" ht="15" x14ac:dyDescent="0.25">
      <c r="A604" s="1"/>
      <c r="B604" s="4">
        <v>45420</v>
      </c>
      <c r="C604" s="3">
        <v>0.47618055555555555</v>
      </c>
      <c r="D604" s="45">
        <v>115</v>
      </c>
      <c r="E604" s="26">
        <v>47.87</v>
      </c>
      <c r="F604" s="24">
        <v>5505.0499999999993</v>
      </c>
      <c r="G604" s="1" t="s">
        <v>4</v>
      </c>
    </row>
    <row r="605" spans="1:7" ht="15" x14ac:dyDescent="0.25">
      <c r="A605" s="1"/>
      <c r="B605" s="4">
        <v>45420</v>
      </c>
      <c r="C605" s="3">
        <v>0.47721064814814818</v>
      </c>
      <c r="D605" s="45">
        <v>100</v>
      </c>
      <c r="E605" s="26">
        <v>47.87</v>
      </c>
      <c r="F605" s="24">
        <v>4787</v>
      </c>
      <c r="G605" s="1" t="s">
        <v>4</v>
      </c>
    </row>
    <row r="606" spans="1:7" ht="15" x14ac:dyDescent="0.25">
      <c r="A606" s="1"/>
      <c r="B606" s="4">
        <v>45420</v>
      </c>
      <c r="C606" s="3">
        <v>0.47721064814814818</v>
      </c>
      <c r="D606" s="45">
        <v>14</v>
      </c>
      <c r="E606" s="26">
        <v>47.87</v>
      </c>
      <c r="F606" s="24">
        <v>670.18</v>
      </c>
      <c r="G606" s="1" t="s">
        <v>4</v>
      </c>
    </row>
    <row r="607" spans="1:7" ht="15" x14ac:dyDescent="0.25">
      <c r="A607" s="1"/>
      <c r="B607" s="4">
        <v>45420</v>
      </c>
      <c r="C607" s="3">
        <v>0.47940972222222222</v>
      </c>
      <c r="D607" s="45">
        <v>121</v>
      </c>
      <c r="E607" s="26">
        <v>47.87</v>
      </c>
      <c r="F607" s="24">
        <v>5792.2699999999995</v>
      </c>
      <c r="G607" s="1" t="s">
        <v>4</v>
      </c>
    </row>
    <row r="608" spans="1:7" ht="15" x14ac:dyDescent="0.25">
      <c r="A608" s="1"/>
      <c r="B608" s="4">
        <v>45420</v>
      </c>
      <c r="C608" s="3">
        <v>0.48134259259259254</v>
      </c>
      <c r="D608" s="45">
        <v>133</v>
      </c>
      <c r="E608" s="26">
        <v>47.88</v>
      </c>
      <c r="F608" s="24">
        <v>6368.04</v>
      </c>
      <c r="G608" s="1" t="s">
        <v>4</v>
      </c>
    </row>
    <row r="609" spans="1:7" ht="15" x14ac:dyDescent="0.25">
      <c r="A609" s="1"/>
      <c r="B609" s="4">
        <v>45420</v>
      </c>
      <c r="C609" s="3">
        <v>0.48428240740740741</v>
      </c>
      <c r="D609" s="45">
        <v>117</v>
      </c>
      <c r="E609" s="26">
        <v>47.87</v>
      </c>
      <c r="F609" s="24">
        <v>5600.79</v>
      </c>
      <c r="G609" s="1" t="s">
        <v>4</v>
      </c>
    </row>
    <row r="610" spans="1:7" ht="15" x14ac:dyDescent="0.25">
      <c r="A610" s="1"/>
      <c r="B610" s="4">
        <v>45420</v>
      </c>
      <c r="C610" s="3">
        <v>0.48619212962962965</v>
      </c>
      <c r="D610" s="45">
        <v>117</v>
      </c>
      <c r="E610" s="26">
        <v>47.87</v>
      </c>
      <c r="F610" s="24">
        <v>5600.79</v>
      </c>
      <c r="G610" s="1" t="s">
        <v>4</v>
      </c>
    </row>
    <row r="611" spans="1:7" ht="15" x14ac:dyDescent="0.25">
      <c r="A611" s="1"/>
      <c r="B611" s="4">
        <v>45420</v>
      </c>
      <c r="C611" s="3">
        <v>0.48893518518518514</v>
      </c>
      <c r="D611" s="45">
        <v>125</v>
      </c>
      <c r="E611" s="26">
        <v>47.86</v>
      </c>
      <c r="F611" s="24">
        <v>5982.5</v>
      </c>
      <c r="G611" s="1" t="s">
        <v>4</v>
      </c>
    </row>
    <row r="612" spans="1:7" ht="15" x14ac:dyDescent="0.25">
      <c r="A612" s="1"/>
      <c r="B612" s="4">
        <v>45420</v>
      </c>
      <c r="C612" s="3">
        <v>0.49179398148148151</v>
      </c>
      <c r="D612" s="45">
        <v>122</v>
      </c>
      <c r="E612" s="26">
        <v>47.85</v>
      </c>
      <c r="F612" s="24">
        <v>5837.7</v>
      </c>
      <c r="G612" s="1" t="s">
        <v>4</v>
      </c>
    </row>
    <row r="613" spans="1:7" ht="15" x14ac:dyDescent="0.25">
      <c r="A613" s="1"/>
      <c r="B613" s="4">
        <v>45420</v>
      </c>
      <c r="C613" s="3">
        <v>0.49500000000000005</v>
      </c>
      <c r="D613" s="45">
        <v>27</v>
      </c>
      <c r="E613" s="26">
        <v>47.84</v>
      </c>
      <c r="F613" s="24">
        <v>1291.68</v>
      </c>
      <c r="G613" s="1" t="s">
        <v>4</v>
      </c>
    </row>
    <row r="614" spans="1:7" ht="15" x14ac:dyDescent="0.25">
      <c r="A614" s="1"/>
      <c r="B614" s="4">
        <v>45420</v>
      </c>
      <c r="C614" s="3">
        <v>0.49500000000000005</v>
      </c>
      <c r="D614" s="45">
        <v>100</v>
      </c>
      <c r="E614" s="26">
        <v>47.84</v>
      </c>
      <c r="F614" s="24">
        <v>4784</v>
      </c>
      <c r="G614" s="1" t="s">
        <v>4</v>
      </c>
    </row>
    <row r="615" spans="1:7" ht="15" x14ac:dyDescent="0.25">
      <c r="A615" s="1"/>
      <c r="B615" s="4">
        <v>45420</v>
      </c>
      <c r="C615" s="3">
        <v>0.49665509259259261</v>
      </c>
      <c r="D615" s="45">
        <v>111</v>
      </c>
      <c r="E615" s="26">
        <v>47.85</v>
      </c>
      <c r="F615" s="24">
        <v>5311.35</v>
      </c>
      <c r="G615" s="1" t="s">
        <v>4</v>
      </c>
    </row>
    <row r="616" spans="1:7" ht="15" x14ac:dyDescent="0.25">
      <c r="A616" s="1"/>
      <c r="B616" s="4">
        <v>45420</v>
      </c>
      <c r="C616" s="3">
        <v>0.4979513888888889</v>
      </c>
      <c r="D616" s="45">
        <v>125</v>
      </c>
      <c r="E616" s="26">
        <v>47.83</v>
      </c>
      <c r="F616" s="24">
        <v>5978.75</v>
      </c>
      <c r="G616" s="1" t="s">
        <v>4</v>
      </c>
    </row>
    <row r="617" spans="1:7" ht="15" x14ac:dyDescent="0.25">
      <c r="A617" s="1"/>
      <c r="B617" s="4">
        <v>45420</v>
      </c>
      <c r="C617" s="3">
        <v>0.50078703703703698</v>
      </c>
      <c r="D617" s="45">
        <v>134</v>
      </c>
      <c r="E617" s="26">
        <v>47.87</v>
      </c>
      <c r="F617" s="24">
        <v>6414.58</v>
      </c>
      <c r="G617" s="1" t="s">
        <v>4</v>
      </c>
    </row>
    <row r="618" spans="1:7" ht="15" x14ac:dyDescent="0.25">
      <c r="A618" s="1"/>
      <c r="B618" s="4">
        <v>45420</v>
      </c>
      <c r="C618" s="3">
        <v>0.5019675925925926</v>
      </c>
      <c r="D618" s="45">
        <v>77</v>
      </c>
      <c r="E618" s="26">
        <v>47.86</v>
      </c>
      <c r="F618" s="24">
        <v>3685.22</v>
      </c>
      <c r="G618" s="1" t="s">
        <v>4</v>
      </c>
    </row>
    <row r="619" spans="1:7" ht="15" x14ac:dyDescent="0.25">
      <c r="A619" s="1"/>
      <c r="B619" s="4">
        <v>45420</v>
      </c>
      <c r="C619" s="3">
        <v>0.5019675925925926</v>
      </c>
      <c r="D619" s="45">
        <v>54</v>
      </c>
      <c r="E619" s="26">
        <v>47.86</v>
      </c>
      <c r="F619" s="24">
        <v>2584.44</v>
      </c>
      <c r="G619" s="1" t="s">
        <v>4</v>
      </c>
    </row>
    <row r="620" spans="1:7" ht="15" x14ac:dyDescent="0.25">
      <c r="A620" s="1"/>
      <c r="B620" s="4">
        <v>45420</v>
      </c>
      <c r="C620" s="3">
        <v>0.50659722222222225</v>
      </c>
      <c r="D620" s="45">
        <v>44</v>
      </c>
      <c r="E620" s="26">
        <v>47.88</v>
      </c>
      <c r="F620" s="24">
        <v>2106.7200000000003</v>
      </c>
      <c r="G620" s="1" t="s">
        <v>4</v>
      </c>
    </row>
    <row r="621" spans="1:7" ht="15" x14ac:dyDescent="0.25">
      <c r="A621" s="1"/>
      <c r="B621" s="4">
        <v>45420</v>
      </c>
      <c r="C621" s="3">
        <v>0.50659722222222225</v>
      </c>
      <c r="D621" s="45">
        <v>82</v>
      </c>
      <c r="E621" s="26">
        <v>47.88</v>
      </c>
      <c r="F621" s="24">
        <v>3926.1600000000003</v>
      </c>
      <c r="G621" s="1" t="s">
        <v>4</v>
      </c>
    </row>
    <row r="622" spans="1:7" ht="15" x14ac:dyDescent="0.25">
      <c r="A622" s="1"/>
      <c r="B622" s="4">
        <v>45420</v>
      </c>
      <c r="C622" s="3">
        <v>0.50659722222222225</v>
      </c>
      <c r="D622" s="45">
        <v>137</v>
      </c>
      <c r="E622" s="26">
        <v>47.87</v>
      </c>
      <c r="F622" s="24">
        <v>6558.19</v>
      </c>
      <c r="G622" s="1" t="s">
        <v>4</v>
      </c>
    </row>
    <row r="623" spans="1:7" ht="15" x14ac:dyDescent="0.25">
      <c r="A623" s="1"/>
      <c r="B623" s="4">
        <v>45420</v>
      </c>
      <c r="C623" s="3">
        <v>0.51075231481481487</v>
      </c>
      <c r="D623" s="45">
        <v>120</v>
      </c>
      <c r="E623" s="26">
        <v>47.84</v>
      </c>
      <c r="F623" s="24">
        <v>5740.8</v>
      </c>
      <c r="G623" s="1" t="s">
        <v>4</v>
      </c>
    </row>
    <row r="624" spans="1:7" ht="15" x14ac:dyDescent="0.25">
      <c r="A624" s="1"/>
      <c r="B624" s="4">
        <v>45420</v>
      </c>
      <c r="C624" s="3">
        <v>0.51290509259259254</v>
      </c>
      <c r="D624" s="45">
        <v>123</v>
      </c>
      <c r="E624" s="26">
        <v>47.85</v>
      </c>
      <c r="F624" s="24">
        <v>5885.55</v>
      </c>
      <c r="G624" s="1" t="s">
        <v>4</v>
      </c>
    </row>
    <row r="625" spans="1:7" ht="15" x14ac:dyDescent="0.25">
      <c r="A625" s="1"/>
      <c r="B625" s="4">
        <v>45420</v>
      </c>
      <c r="C625" s="3">
        <v>0.51474537037037038</v>
      </c>
      <c r="D625" s="45">
        <v>101</v>
      </c>
      <c r="E625" s="26">
        <v>47.84</v>
      </c>
      <c r="F625" s="24">
        <v>4831.84</v>
      </c>
      <c r="G625" s="1" t="s">
        <v>4</v>
      </c>
    </row>
    <row r="626" spans="1:7" ht="15" x14ac:dyDescent="0.25">
      <c r="A626" s="1"/>
      <c r="B626" s="4">
        <v>45420</v>
      </c>
      <c r="C626" s="3">
        <v>0.51474537037037038</v>
      </c>
      <c r="D626" s="45">
        <v>10</v>
      </c>
      <c r="E626" s="26">
        <v>47.84</v>
      </c>
      <c r="F626" s="24">
        <v>478.40000000000003</v>
      </c>
      <c r="G626" s="1" t="s">
        <v>4</v>
      </c>
    </row>
    <row r="627" spans="1:7" ht="15" x14ac:dyDescent="0.25">
      <c r="A627" s="1"/>
      <c r="B627" s="4">
        <v>45420</v>
      </c>
      <c r="C627" s="3">
        <v>0.51849537037037041</v>
      </c>
      <c r="D627" s="45">
        <v>37</v>
      </c>
      <c r="E627" s="26">
        <v>47.83</v>
      </c>
      <c r="F627" s="24">
        <v>1769.71</v>
      </c>
      <c r="G627" s="1" t="s">
        <v>4</v>
      </c>
    </row>
    <row r="628" spans="1:7" ht="15" x14ac:dyDescent="0.25">
      <c r="A628" s="1"/>
      <c r="B628" s="4">
        <v>45420</v>
      </c>
      <c r="C628" s="3">
        <v>0.51849537037037041</v>
      </c>
      <c r="D628" s="45">
        <v>82</v>
      </c>
      <c r="E628" s="26">
        <v>47.83</v>
      </c>
      <c r="F628" s="24">
        <v>3922.06</v>
      </c>
      <c r="G628" s="1" t="s">
        <v>4</v>
      </c>
    </row>
    <row r="629" spans="1:7" ht="15" x14ac:dyDescent="0.25">
      <c r="A629" s="1"/>
      <c r="B629" s="4">
        <v>45420</v>
      </c>
      <c r="C629" s="3">
        <v>0.52166666666666661</v>
      </c>
      <c r="D629" s="45">
        <v>8</v>
      </c>
      <c r="E629" s="26">
        <v>47.85</v>
      </c>
      <c r="F629" s="24">
        <v>382.8</v>
      </c>
      <c r="G629" s="1" t="s">
        <v>4</v>
      </c>
    </row>
    <row r="630" spans="1:7" ht="15" x14ac:dyDescent="0.25">
      <c r="A630" s="1"/>
      <c r="B630" s="4">
        <v>45420</v>
      </c>
      <c r="C630" s="3">
        <v>0.52166666666666661</v>
      </c>
      <c r="D630" s="45">
        <v>116</v>
      </c>
      <c r="E630" s="26">
        <v>47.85</v>
      </c>
      <c r="F630" s="24">
        <v>5550.6</v>
      </c>
      <c r="G630" s="1" t="s">
        <v>4</v>
      </c>
    </row>
    <row r="631" spans="1:7" ht="15" x14ac:dyDescent="0.25">
      <c r="A631" s="1"/>
      <c r="B631" s="4">
        <v>45420</v>
      </c>
      <c r="C631" s="3">
        <v>0.52370370370370367</v>
      </c>
      <c r="D631" s="45">
        <v>52</v>
      </c>
      <c r="E631" s="26">
        <v>47.86</v>
      </c>
      <c r="F631" s="24">
        <v>2488.7199999999998</v>
      </c>
      <c r="G631" s="1" t="s">
        <v>4</v>
      </c>
    </row>
    <row r="632" spans="1:7" ht="15" x14ac:dyDescent="0.25">
      <c r="A632" s="1"/>
      <c r="B632" s="4">
        <v>45420</v>
      </c>
      <c r="C632" s="3">
        <v>0.52370370370370367</v>
      </c>
      <c r="D632" s="45">
        <v>60</v>
      </c>
      <c r="E632" s="26">
        <v>47.86</v>
      </c>
      <c r="F632" s="24">
        <v>2871.6</v>
      </c>
      <c r="G632" s="1" t="s">
        <v>4</v>
      </c>
    </row>
    <row r="633" spans="1:7" ht="15" x14ac:dyDescent="0.25">
      <c r="A633" s="1"/>
      <c r="B633" s="4">
        <v>45420</v>
      </c>
      <c r="C633" s="3">
        <v>0.52555555555555555</v>
      </c>
      <c r="D633" s="45">
        <v>134</v>
      </c>
      <c r="E633" s="26">
        <v>47.83</v>
      </c>
      <c r="F633" s="24">
        <v>6409.2199999999993</v>
      </c>
      <c r="G633" s="1" t="s">
        <v>4</v>
      </c>
    </row>
    <row r="634" spans="1:7" ht="15" x14ac:dyDescent="0.25">
      <c r="A634" s="1"/>
      <c r="B634" s="4">
        <v>45420</v>
      </c>
      <c r="C634" s="3">
        <v>0.53270833333333334</v>
      </c>
      <c r="D634" s="45">
        <v>79</v>
      </c>
      <c r="E634" s="26">
        <v>47.87</v>
      </c>
      <c r="F634" s="24">
        <v>3781.73</v>
      </c>
      <c r="G634" s="1" t="s">
        <v>4</v>
      </c>
    </row>
    <row r="635" spans="1:7" ht="15" x14ac:dyDescent="0.25">
      <c r="A635" s="1"/>
      <c r="B635" s="4">
        <v>45420</v>
      </c>
      <c r="C635" s="3">
        <v>0.53270833333333334</v>
      </c>
      <c r="D635" s="45">
        <v>51</v>
      </c>
      <c r="E635" s="26">
        <v>47.87</v>
      </c>
      <c r="F635" s="24">
        <v>2441.37</v>
      </c>
      <c r="G635" s="1" t="s">
        <v>4</v>
      </c>
    </row>
    <row r="636" spans="1:7" ht="15" x14ac:dyDescent="0.25">
      <c r="A636" s="1"/>
      <c r="B636" s="4">
        <v>45420</v>
      </c>
      <c r="C636" s="3">
        <v>0.53275462962962961</v>
      </c>
      <c r="D636" s="45">
        <v>124</v>
      </c>
      <c r="E636" s="26">
        <v>47.86</v>
      </c>
      <c r="F636" s="24">
        <v>5934.64</v>
      </c>
      <c r="G636" s="1" t="s">
        <v>4</v>
      </c>
    </row>
    <row r="637" spans="1:7" ht="15" x14ac:dyDescent="0.25">
      <c r="A637" s="1"/>
      <c r="B637" s="4">
        <v>45420</v>
      </c>
      <c r="C637" s="3">
        <v>0.53541666666666665</v>
      </c>
      <c r="D637" s="45">
        <v>14</v>
      </c>
      <c r="E637" s="26">
        <v>47.84</v>
      </c>
      <c r="F637" s="24">
        <v>669.76</v>
      </c>
      <c r="G637" s="1" t="s">
        <v>4</v>
      </c>
    </row>
    <row r="638" spans="1:7" ht="15" x14ac:dyDescent="0.25">
      <c r="A638" s="1"/>
      <c r="B638" s="4">
        <v>45420</v>
      </c>
      <c r="C638" s="3">
        <v>0.53541666666666665</v>
      </c>
      <c r="D638" s="45">
        <v>105</v>
      </c>
      <c r="E638" s="26">
        <v>47.84</v>
      </c>
      <c r="F638" s="24">
        <v>5023.2000000000007</v>
      </c>
      <c r="G638" s="1" t="s">
        <v>4</v>
      </c>
    </row>
    <row r="639" spans="1:7" ht="15" x14ac:dyDescent="0.25">
      <c r="A639" s="1"/>
      <c r="B639" s="4">
        <v>45420</v>
      </c>
      <c r="C639" s="3">
        <v>0.53547453703703707</v>
      </c>
      <c r="D639" s="45">
        <v>15</v>
      </c>
      <c r="E639" s="26">
        <v>47.84</v>
      </c>
      <c r="F639" s="24">
        <v>717.6</v>
      </c>
      <c r="G639" s="1" t="s">
        <v>4</v>
      </c>
    </row>
    <row r="640" spans="1:7" ht="15" x14ac:dyDescent="0.25">
      <c r="A640" s="1"/>
      <c r="B640" s="4">
        <v>45420</v>
      </c>
      <c r="C640" s="3">
        <v>0.53824074074074069</v>
      </c>
      <c r="D640" s="45">
        <v>33</v>
      </c>
      <c r="E640" s="26">
        <v>47.75</v>
      </c>
      <c r="F640" s="24">
        <v>1575.75</v>
      </c>
      <c r="G640" s="1" t="s">
        <v>4</v>
      </c>
    </row>
    <row r="641" spans="1:7" ht="15" x14ac:dyDescent="0.25">
      <c r="A641" s="1"/>
      <c r="B641" s="4">
        <v>45420</v>
      </c>
      <c r="C641" s="3">
        <v>0.53824074074074069</v>
      </c>
      <c r="D641" s="45">
        <v>83</v>
      </c>
      <c r="E641" s="26">
        <v>47.75</v>
      </c>
      <c r="F641" s="24">
        <v>3963.25</v>
      </c>
      <c r="G641" s="1" t="s">
        <v>4</v>
      </c>
    </row>
    <row r="642" spans="1:7" ht="15" x14ac:dyDescent="0.25">
      <c r="A642" s="1"/>
      <c r="B642" s="4">
        <v>45420</v>
      </c>
      <c r="C642" s="3">
        <v>0.54099537037037038</v>
      </c>
      <c r="D642" s="45">
        <v>23</v>
      </c>
      <c r="E642" s="26">
        <v>47.72</v>
      </c>
      <c r="F642" s="24">
        <v>1097.56</v>
      </c>
      <c r="G642" s="1" t="s">
        <v>4</v>
      </c>
    </row>
    <row r="643" spans="1:7" ht="15" x14ac:dyDescent="0.25">
      <c r="A643" s="1"/>
      <c r="B643" s="4">
        <v>45420</v>
      </c>
      <c r="C643" s="3">
        <v>0.54099537037037038</v>
      </c>
      <c r="D643" s="45">
        <v>88</v>
      </c>
      <c r="E643" s="26">
        <v>47.72</v>
      </c>
      <c r="F643" s="24">
        <v>4199.3599999999997</v>
      </c>
      <c r="G643" s="1" t="s">
        <v>4</v>
      </c>
    </row>
    <row r="644" spans="1:7" ht="15" x14ac:dyDescent="0.25">
      <c r="A644" s="1"/>
      <c r="B644" s="4">
        <v>45420</v>
      </c>
      <c r="C644" s="3">
        <v>0.54099537037037038</v>
      </c>
      <c r="D644" s="45">
        <v>23</v>
      </c>
      <c r="E644" s="26">
        <v>47.72</v>
      </c>
      <c r="F644" s="24">
        <v>1097.56</v>
      </c>
      <c r="G644" s="1" t="s">
        <v>4</v>
      </c>
    </row>
    <row r="645" spans="1:7" ht="15" x14ac:dyDescent="0.25">
      <c r="A645" s="1"/>
      <c r="B645" s="4">
        <v>45420</v>
      </c>
      <c r="C645" s="3">
        <v>0.54396990740740747</v>
      </c>
      <c r="D645" s="45">
        <v>128</v>
      </c>
      <c r="E645" s="26">
        <v>47.73</v>
      </c>
      <c r="F645" s="24">
        <v>6109.44</v>
      </c>
      <c r="G645" s="1" t="s">
        <v>4</v>
      </c>
    </row>
    <row r="646" spans="1:7" ht="15" x14ac:dyDescent="0.25">
      <c r="A646" s="1"/>
      <c r="B646" s="4">
        <v>45420</v>
      </c>
      <c r="C646" s="3">
        <v>0.54517361111111107</v>
      </c>
      <c r="D646" s="45">
        <v>129</v>
      </c>
      <c r="E646" s="26">
        <v>47.71</v>
      </c>
      <c r="F646" s="24">
        <v>6154.59</v>
      </c>
      <c r="G646" s="1" t="s">
        <v>4</v>
      </c>
    </row>
    <row r="647" spans="1:7" ht="15" x14ac:dyDescent="0.25">
      <c r="A647" s="1"/>
      <c r="B647" s="4">
        <v>45420</v>
      </c>
      <c r="C647" s="3">
        <v>0.5482407407407407</v>
      </c>
      <c r="D647" s="45">
        <v>111</v>
      </c>
      <c r="E647" s="26">
        <v>47.7</v>
      </c>
      <c r="F647" s="24">
        <v>5294.7000000000007</v>
      </c>
      <c r="G647" s="1" t="s">
        <v>4</v>
      </c>
    </row>
    <row r="648" spans="1:7" ht="15" x14ac:dyDescent="0.25">
      <c r="A648" s="1"/>
      <c r="B648" s="4">
        <v>45420</v>
      </c>
      <c r="C648" s="3">
        <v>0.55010416666666673</v>
      </c>
      <c r="D648" s="45">
        <v>113</v>
      </c>
      <c r="E648" s="26">
        <v>47.71</v>
      </c>
      <c r="F648" s="24">
        <v>5391.2300000000005</v>
      </c>
      <c r="G648" s="1" t="s">
        <v>4</v>
      </c>
    </row>
    <row r="649" spans="1:7" ht="15" x14ac:dyDescent="0.25">
      <c r="A649" s="1"/>
      <c r="B649" s="4">
        <v>45420</v>
      </c>
      <c r="C649" s="3">
        <v>0.55262731481481475</v>
      </c>
      <c r="D649" s="45">
        <v>118</v>
      </c>
      <c r="E649" s="26">
        <v>47.71</v>
      </c>
      <c r="F649" s="24">
        <v>5629.78</v>
      </c>
      <c r="G649" s="1" t="s">
        <v>4</v>
      </c>
    </row>
    <row r="650" spans="1:7" ht="15" x14ac:dyDescent="0.25">
      <c r="A650" s="1"/>
      <c r="B650" s="4">
        <v>45420</v>
      </c>
      <c r="C650" s="3">
        <v>0.55579861111111117</v>
      </c>
      <c r="D650" s="45">
        <v>136</v>
      </c>
      <c r="E650" s="26">
        <v>47.7</v>
      </c>
      <c r="F650" s="24">
        <v>6487.2000000000007</v>
      </c>
      <c r="G650" s="1" t="s">
        <v>4</v>
      </c>
    </row>
    <row r="651" spans="1:7" ht="15" x14ac:dyDescent="0.25">
      <c r="A651" s="1"/>
      <c r="B651" s="4">
        <v>45420</v>
      </c>
      <c r="C651" s="3">
        <v>0.56188657407407405</v>
      </c>
      <c r="D651" s="45">
        <v>123</v>
      </c>
      <c r="E651" s="26">
        <v>47.7</v>
      </c>
      <c r="F651" s="24">
        <v>5867.1</v>
      </c>
      <c r="G651" s="1" t="s">
        <v>4</v>
      </c>
    </row>
    <row r="652" spans="1:7" ht="15" x14ac:dyDescent="0.25">
      <c r="A652" s="1"/>
      <c r="B652" s="4">
        <v>45420</v>
      </c>
      <c r="C652" s="3">
        <v>0.5628009259259259</v>
      </c>
      <c r="D652" s="45">
        <v>129</v>
      </c>
      <c r="E652" s="26">
        <v>47.69</v>
      </c>
      <c r="F652" s="24">
        <v>6152.0099999999993</v>
      </c>
      <c r="G652" s="1" t="s">
        <v>4</v>
      </c>
    </row>
    <row r="653" spans="1:7" ht="15" x14ac:dyDescent="0.25">
      <c r="A653" s="1"/>
      <c r="B653" s="4">
        <v>45420</v>
      </c>
      <c r="C653" s="3">
        <v>0.56604166666666667</v>
      </c>
      <c r="D653" s="45">
        <v>130</v>
      </c>
      <c r="E653" s="26">
        <v>47.7</v>
      </c>
      <c r="F653" s="24">
        <v>6201</v>
      </c>
      <c r="G653" s="1" t="s">
        <v>4</v>
      </c>
    </row>
    <row r="654" spans="1:7" ht="15" x14ac:dyDescent="0.25">
      <c r="A654" s="1"/>
      <c r="B654" s="4">
        <v>45420</v>
      </c>
      <c r="C654" s="3">
        <v>0.56604166666666667</v>
      </c>
      <c r="D654" s="45">
        <v>2</v>
      </c>
      <c r="E654" s="26">
        <v>47.7</v>
      </c>
      <c r="F654" s="24">
        <v>95.4</v>
      </c>
      <c r="G654" s="1" t="s">
        <v>4</v>
      </c>
    </row>
    <row r="655" spans="1:7" ht="15" x14ac:dyDescent="0.25">
      <c r="A655" s="1"/>
      <c r="B655" s="4">
        <v>45420</v>
      </c>
      <c r="C655" s="3">
        <v>0.56744212962962959</v>
      </c>
      <c r="D655" s="45">
        <v>32</v>
      </c>
      <c r="E655" s="26">
        <v>47.7</v>
      </c>
      <c r="F655" s="24">
        <v>1526.4</v>
      </c>
      <c r="G655" s="1" t="s">
        <v>4</v>
      </c>
    </row>
    <row r="656" spans="1:7" ht="15" x14ac:dyDescent="0.25">
      <c r="A656" s="1"/>
      <c r="B656" s="4">
        <v>45420</v>
      </c>
      <c r="C656" s="3">
        <v>0.56744212962962959</v>
      </c>
      <c r="D656" s="45">
        <v>90</v>
      </c>
      <c r="E656" s="26">
        <v>47.7</v>
      </c>
      <c r="F656" s="24">
        <v>4293</v>
      </c>
      <c r="G656" s="1" t="s">
        <v>4</v>
      </c>
    </row>
    <row r="657" spans="1:7" ht="15" x14ac:dyDescent="0.25">
      <c r="A657" s="1"/>
      <c r="B657" s="4">
        <v>45420</v>
      </c>
      <c r="C657" s="3">
        <v>0.56744212962962959</v>
      </c>
      <c r="D657" s="45">
        <v>123</v>
      </c>
      <c r="E657" s="26">
        <v>47.69</v>
      </c>
      <c r="F657" s="24">
        <v>5865.87</v>
      </c>
      <c r="G657" s="1" t="s">
        <v>4</v>
      </c>
    </row>
    <row r="658" spans="1:7" ht="15" x14ac:dyDescent="0.25">
      <c r="A658" s="1"/>
      <c r="B658" s="4">
        <v>45420</v>
      </c>
      <c r="C658" s="3">
        <v>0.57013888888888886</v>
      </c>
      <c r="D658" s="45">
        <v>74</v>
      </c>
      <c r="E658" s="26">
        <v>47.68</v>
      </c>
      <c r="F658" s="24">
        <v>3528.32</v>
      </c>
      <c r="G658" s="1" t="s">
        <v>4</v>
      </c>
    </row>
    <row r="659" spans="1:7" ht="15" x14ac:dyDescent="0.25">
      <c r="A659" s="1"/>
      <c r="B659" s="4">
        <v>45420</v>
      </c>
      <c r="C659" s="3">
        <v>0.57013888888888886</v>
      </c>
      <c r="D659" s="45">
        <v>41</v>
      </c>
      <c r="E659" s="26">
        <v>47.68</v>
      </c>
      <c r="F659" s="24">
        <v>1954.8799999999999</v>
      </c>
      <c r="G659" s="1" t="s">
        <v>4</v>
      </c>
    </row>
    <row r="660" spans="1:7" ht="15" x14ac:dyDescent="0.25">
      <c r="A660" s="1"/>
      <c r="B660" s="4">
        <v>45420</v>
      </c>
      <c r="C660" s="3">
        <v>0.57521990740740747</v>
      </c>
      <c r="D660" s="45">
        <v>137</v>
      </c>
      <c r="E660" s="26">
        <v>47.69</v>
      </c>
      <c r="F660" s="24">
        <v>6533.53</v>
      </c>
      <c r="G660" s="1" t="s">
        <v>4</v>
      </c>
    </row>
    <row r="661" spans="1:7" ht="15" x14ac:dyDescent="0.25">
      <c r="A661" s="1"/>
      <c r="B661" s="4">
        <v>45420</v>
      </c>
      <c r="C661" s="3">
        <v>0.57521990740740747</v>
      </c>
      <c r="D661" s="45">
        <v>115</v>
      </c>
      <c r="E661" s="26">
        <v>47.69</v>
      </c>
      <c r="F661" s="24">
        <v>5484.3499999999995</v>
      </c>
      <c r="G661" s="1" t="s">
        <v>4</v>
      </c>
    </row>
    <row r="662" spans="1:7" ht="15" x14ac:dyDescent="0.25">
      <c r="A662" s="1"/>
      <c r="B662" s="4">
        <v>45420</v>
      </c>
      <c r="C662" s="3">
        <v>0.57521990740740747</v>
      </c>
      <c r="D662" s="45">
        <v>13</v>
      </c>
      <c r="E662" s="26">
        <v>47.69</v>
      </c>
      <c r="F662" s="24">
        <v>619.97</v>
      </c>
      <c r="G662" s="1" t="s">
        <v>4</v>
      </c>
    </row>
    <row r="663" spans="1:7" ht="15" x14ac:dyDescent="0.25">
      <c r="A663" s="1"/>
      <c r="B663" s="4">
        <v>45420</v>
      </c>
      <c r="C663" s="3">
        <v>0.57733796296296302</v>
      </c>
      <c r="D663" s="45">
        <v>52</v>
      </c>
      <c r="E663" s="26">
        <v>47.69</v>
      </c>
      <c r="F663" s="24">
        <v>2479.88</v>
      </c>
      <c r="G663" s="1" t="s">
        <v>4</v>
      </c>
    </row>
    <row r="664" spans="1:7" ht="15" x14ac:dyDescent="0.25">
      <c r="A664" s="1"/>
      <c r="B664" s="4">
        <v>45420</v>
      </c>
      <c r="C664" s="3">
        <v>0.57733796296296302</v>
      </c>
      <c r="D664" s="45">
        <v>67</v>
      </c>
      <c r="E664" s="26">
        <v>47.69</v>
      </c>
      <c r="F664" s="24">
        <v>3195.23</v>
      </c>
      <c r="G664" s="1" t="s">
        <v>4</v>
      </c>
    </row>
    <row r="665" spans="1:7" ht="15" x14ac:dyDescent="0.25">
      <c r="A665" s="1"/>
      <c r="B665" s="4">
        <v>45420</v>
      </c>
      <c r="C665" s="3">
        <v>0.58064814814814814</v>
      </c>
      <c r="D665" s="45">
        <v>64</v>
      </c>
      <c r="E665" s="26">
        <v>47.67</v>
      </c>
      <c r="F665" s="24">
        <v>3050.88</v>
      </c>
      <c r="G665" s="1" t="s">
        <v>4</v>
      </c>
    </row>
    <row r="666" spans="1:7" ht="15" x14ac:dyDescent="0.25">
      <c r="A666" s="1"/>
      <c r="B666" s="4">
        <v>45420</v>
      </c>
      <c r="C666" s="3">
        <v>0.58064814814814814</v>
      </c>
      <c r="D666" s="45">
        <v>70</v>
      </c>
      <c r="E666" s="26">
        <v>47.67</v>
      </c>
      <c r="F666" s="24">
        <v>3336.9</v>
      </c>
      <c r="G666" s="1" t="s">
        <v>4</v>
      </c>
    </row>
    <row r="667" spans="1:7" ht="15" x14ac:dyDescent="0.25">
      <c r="A667" s="1"/>
      <c r="B667" s="4">
        <v>45420</v>
      </c>
      <c r="C667" s="3">
        <v>0.58552083333333338</v>
      </c>
      <c r="D667" s="45">
        <v>143</v>
      </c>
      <c r="E667" s="26">
        <v>47.68</v>
      </c>
      <c r="F667" s="24">
        <v>6818.24</v>
      </c>
      <c r="G667" s="1" t="s">
        <v>4</v>
      </c>
    </row>
    <row r="668" spans="1:7" ht="15" x14ac:dyDescent="0.25">
      <c r="A668" s="1"/>
      <c r="B668" s="4">
        <v>45420</v>
      </c>
      <c r="C668" s="3">
        <v>0.58634259259259258</v>
      </c>
      <c r="D668" s="45">
        <v>115</v>
      </c>
      <c r="E668" s="26">
        <v>47.68</v>
      </c>
      <c r="F668" s="24">
        <v>5483.2</v>
      </c>
      <c r="G668" s="1" t="s">
        <v>4</v>
      </c>
    </row>
    <row r="669" spans="1:7" ht="15" x14ac:dyDescent="0.25">
      <c r="A669" s="1"/>
      <c r="B669" s="4">
        <v>45420</v>
      </c>
      <c r="C669" s="3">
        <v>0.58745370370370364</v>
      </c>
      <c r="D669" s="45">
        <v>115</v>
      </c>
      <c r="E669" s="26">
        <v>47.69</v>
      </c>
      <c r="F669" s="24">
        <v>5484.3499999999995</v>
      </c>
      <c r="G669" s="1" t="s">
        <v>4</v>
      </c>
    </row>
    <row r="670" spans="1:7" ht="15" x14ac:dyDescent="0.25">
      <c r="A670" s="1"/>
      <c r="B670" s="4">
        <v>45420</v>
      </c>
      <c r="C670" s="3">
        <v>0.58745370370370364</v>
      </c>
      <c r="D670" s="45">
        <v>22</v>
      </c>
      <c r="E670" s="26">
        <v>47.69</v>
      </c>
      <c r="F670" s="24">
        <v>1049.1799999999998</v>
      </c>
      <c r="G670" s="1" t="s">
        <v>4</v>
      </c>
    </row>
    <row r="671" spans="1:7" ht="15" x14ac:dyDescent="0.25">
      <c r="A671" s="1"/>
      <c r="B671" s="4">
        <v>45420</v>
      </c>
      <c r="C671" s="3">
        <v>0.58958333333333335</v>
      </c>
      <c r="D671" s="45">
        <v>120</v>
      </c>
      <c r="E671" s="26">
        <v>47.67</v>
      </c>
      <c r="F671" s="24">
        <v>5720.4000000000005</v>
      </c>
      <c r="G671" s="1" t="s">
        <v>4</v>
      </c>
    </row>
    <row r="672" spans="1:7" ht="15" x14ac:dyDescent="0.25">
      <c r="A672" s="1"/>
      <c r="B672" s="4">
        <v>45420</v>
      </c>
      <c r="C672" s="3">
        <v>0.58958333333333335</v>
      </c>
      <c r="D672" s="45">
        <v>3</v>
      </c>
      <c r="E672" s="26">
        <v>47.67</v>
      </c>
      <c r="F672" s="24">
        <v>143.01</v>
      </c>
      <c r="G672" s="1" t="s">
        <v>4</v>
      </c>
    </row>
    <row r="673" spans="1:7" ht="15" x14ac:dyDescent="0.25">
      <c r="A673" s="1"/>
      <c r="B673" s="4">
        <v>45420</v>
      </c>
      <c r="C673" s="3">
        <v>0.59373842592592596</v>
      </c>
      <c r="D673" s="45">
        <v>118</v>
      </c>
      <c r="E673" s="26">
        <v>47.62</v>
      </c>
      <c r="F673" s="24">
        <v>5619.16</v>
      </c>
      <c r="G673" s="1" t="s">
        <v>4</v>
      </c>
    </row>
    <row r="674" spans="1:7" ht="15" x14ac:dyDescent="0.25">
      <c r="A674" s="1"/>
      <c r="B674" s="4">
        <v>45420</v>
      </c>
      <c r="C674" s="3">
        <v>0.595636574074074</v>
      </c>
      <c r="D674" s="45">
        <v>114</v>
      </c>
      <c r="E674" s="26">
        <v>47.62</v>
      </c>
      <c r="F674" s="24">
        <v>5428.6799999999994</v>
      </c>
      <c r="G674" s="1" t="s">
        <v>4</v>
      </c>
    </row>
    <row r="675" spans="1:7" ht="15" x14ac:dyDescent="0.25">
      <c r="A675" s="1"/>
      <c r="B675" s="4">
        <v>45420</v>
      </c>
      <c r="C675" s="3">
        <v>0.59743055555555558</v>
      </c>
      <c r="D675" s="45">
        <v>111</v>
      </c>
      <c r="E675" s="26">
        <v>47.6</v>
      </c>
      <c r="F675" s="24">
        <v>5283.6</v>
      </c>
      <c r="G675" s="1" t="s">
        <v>4</v>
      </c>
    </row>
    <row r="676" spans="1:7" ht="15" x14ac:dyDescent="0.25">
      <c r="A676" s="1"/>
      <c r="B676" s="4">
        <v>45420</v>
      </c>
      <c r="C676" s="3">
        <v>0.59984953703703703</v>
      </c>
      <c r="D676" s="45">
        <v>130</v>
      </c>
      <c r="E676" s="26">
        <v>47.57</v>
      </c>
      <c r="F676" s="24">
        <v>6184.1</v>
      </c>
      <c r="G676" s="1" t="s">
        <v>4</v>
      </c>
    </row>
    <row r="677" spans="1:7" ht="15" x14ac:dyDescent="0.25">
      <c r="A677" s="1"/>
      <c r="B677" s="4">
        <v>45420</v>
      </c>
      <c r="C677" s="3">
        <v>0.6031481481481481</v>
      </c>
      <c r="D677" s="45">
        <v>112</v>
      </c>
      <c r="E677" s="26">
        <v>47.61</v>
      </c>
      <c r="F677" s="24">
        <v>5332.32</v>
      </c>
      <c r="G677" s="1" t="s">
        <v>4</v>
      </c>
    </row>
    <row r="678" spans="1:7" ht="15" x14ac:dyDescent="0.25">
      <c r="A678" s="1"/>
      <c r="B678" s="4">
        <v>45420</v>
      </c>
      <c r="C678" s="3">
        <v>0.60585648148148141</v>
      </c>
      <c r="D678" s="45">
        <v>42</v>
      </c>
      <c r="E678" s="26">
        <v>47.58</v>
      </c>
      <c r="F678" s="24">
        <v>1998.36</v>
      </c>
      <c r="G678" s="1" t="s">
        <v>4</v>
      </c>
    </row>
    <row r="679" spans="1:7" ht="15" x14ac:dyDescent="0.25">
      <c r="A679" s="1"/>
      <c r="B679" s="4">
        <v>45420</v>
      </c>
      <c r="C679" s="3">
        <v>0.60585648148148141</v>
      </c>
      <c r="D679" s="45">
        <v>80</v>
      </c>
      <c r="E679" s="26">
        <v>47.58</v>
      </c>
      <c r="F679" s="24">
        <v>3806.3999999999996</v>
      </c>
      <c r="G679" s="1" t="s">
        <v>4</v>
      </c>
    </row>
    <row r="680" spans="1:7" ht="15" x14ac:dyDescent="0.25">
      <c r="A680" s="1"/>
      <c r="B680" s="4">
        <v>45420</v>
      </c>
      <c r="C680" s="3">
        <v>0.6066435185185185</v>
      </c>
      <c r="D680" s="45">
        <v>115</v>
      </c>
      <c r="E680" s="26">
        <v>47.57</v>
      </c>
      <c r="F680" s="24">
        <v>5470.55</v>
      </c>
      <c r="G680" s="1" t="s">
        <v>4</v>
      </c>
    </row>
    <row r="681" spans="1:7" ht="15" x14ac:dyDescent="0.25">
      <c r="A681" s="1"/>
      <c r="B681" s="4">
        <v>45420</v>
      </c>
      <c r="C681" s="3">
        <v>0.60665509259259254</v>
      </c>
      <c r="D681" s="45">
        <v>119</v>
      </c>
      <c r="E681" s="26">
        <v>47.56</v>
      </c>
      <c r="F681" s="24">
        <v>5659.64</v>
      </c>
      <c r="G681" s="1" t="s">
        <v>4</v>
      </c>
    </row>
    <row r="682" spans="1:7" ht="15" x14ac:dyDescent="0.25">
      <c r="A682" s="1"/>
      <c r="B682" s="4">
        <v>45420</v>
      </c>
      <c r="C682" s="3">
        <v>0.60665509259259254</v>
      </c>
      <c r="D682" s="45">
        <v>1</v>
      </c>
      <c r="E682" s="26">
        <v>47.56</v>
      </c>
      <c r="F682" s="24">
        <v>47.56</v>
      </c>
      <c r="G682" s="1" t="s">
        <v>4</v>
      </c>
    </row>
    <row r="683" spans="1:7" ht="15" x14ac:dyDescent="0.25">
      <c r="A683" s="1"/>
      <c r="B683" s="4">
        <v>45420</v>
      </c>
      <c r="C683" s="3">
        <v>0.60825231481481479</v>
      </c>
      <c r="D683" s="45">
        <v>127</v>
      </c>
      <c r="E683" s="26">
        <v>47.5</v>
      </c>
      <c r="F683" s="24">
        <v>6032.5</v>
      </c>
      <c r="G683" s="1" t="s">
        <v>4</v>
      </c>
    </row>
    <row r="684" spans="1:7" ht="15" x14ac:dyDescent="0.25">
      <c r="A684" s="1"/>
      <c r="B684" s="4">
        <v>45420</v>
      </c>
      <c r="C684" s="3">
        <v>0.61122685185185188</v>
      </c>
      <c r="D684" s="45">
        <v>134</v>
      </c>
      <c r="E684" s="26">
        <v>47.51</v>
      </c>
      <c r="F684" s="24">
        <v>6366.34</v>
      </c>
      <c r="G684" s="1" t="s">
        <v>4</v>
      </c>
    </row>
    <row r="685" spans="1:7" ht="15" x14ac:dyDescent="0.25">
      <c r="A685" s="1"/>
      <c r="B685" s="4">
        <v>45420</v>
      </c>
      <c r="C685" s="3">
        <v>0.6128703703703704</v>
      </c>
      <c r="D685" s="45">
        <v>121</v>
      </c>
      <c r="E685" s="26">
        <v>47.51</v>
      </c>
      <c r="F685" s="24">
        <v>5748.71</v>
      </c>
      <c r="G685" s="1" t="s">
        <v>4</v>
      </c>
    </row>
    <row r="686" spans="1:7" ht="15" x14ac:dyDescent="0.25">
      <c r="A686" s="1"/>
      <c r="B686" s="4">
        <v>45420</v>
      </c>
      <c r="C686" s="3">
        <v>0.6128703703703704</v>
      </c>
      <c r="D686" s="45">
        <v>15</v>
      </c>
      <c r="E686" s="26">
        <v>47.51</v>
      </c>
      <c r="F686" s="24">
        <v>712.65</v>
      </c>
      <c r="G686" s="1" t="s">
        <v>4</v>
      </c>
    </row>
    <row r="687" spans="1:7" ht="15" x14ac:dyDescent="0.25">
      <c r="A687" s="1"/>
      <c r="B687" s="4">
        <v>45420</v>
      </c>
      <c r="C687" s="3">
        <v>0.61430555555555555</v>
      </c>
      <c r="D687" s="45">
        <v>110</v>
      </c>
      <c r="E687" s="26">
        <v>47.5</v>
      </c>
      <c r="F687" s="24">
        <v>5225</v>
      </c>
      <c r="G687" s="1" t="s">
        <v>4</v>
      </c>
    </row>
    <row r="688" spans="1:7" ht="15" x14ac:dyDescent="0.25">
      <c r="A688" s="1"/>
      <c r="B688" s="4">
        <v>45420</v>
      </c>
      <c r="C688" s="3">
        <v>0.61662037037037043</v>
      </c>
      <c r="D688" s="45">
        <v>129</v>
      </c>
      <c r="E688" s="26">
        <v>47.48</v>
      </c>
      <c r="F688" s="24">
        <v>6124.9199999999992</v>
      </c>
      <c r="G688" s="1" t="s">
        <v>4</v>
      </c>
    </row>
    <row r="689" spans="1:7" ht="15" x14ac:dyDescent="0.25">
      <c r="A689" s="1"/>
      <c r="B689" s="4">
        <v>45420</v>
      </c>
      <c r="C689" s="3">
        <v>0.61822916666666672</v>
      </c>
      <c r="D689" s="45">
        <v>111</v>
      </c>
      <c r="E689" s="26">
        <v>47.5</v>
      </c>
      <c r="F689" s="24">
        <v>5272.5</v>
      </c>
      <c r="G689" s="1" t="s">
        <v>4</v>
      </c>
    </row>
    <row r="690" spans="1:7" ht="15" x14ac:dyDescent="0.25">
      <c r="A690" s="1"/>
      <c r="B690" s="4">
        <v>45420</v>
      </c>
      <c r="C690" s="3">
        <v>0.62089120370370365</v>
      </c>
      <c r="D690" s="45">
        <v>134</v>
      </c>
      <c r="E690" s="26">
        <v>47.5</v>
      </c>
      <c r="F690" s="24">
        <v>6365</v>
      </c>
      <c r="G690" s="1" t="s">
        <v>4</v>
      </c>
    </row>
    <row r="691" spans="1:7" ht="15" x14ac:dyDescent="0.25">
      <c r="A691" s="1"/>
      <c r="B691" s="4">
        <v>45420</v>
      </c>
      <c r="C691" s="3">
        <v>0.62646990740740738</v>
      </c>
      <c r="D691" s="45">
        <v>211</v>
      </c>
      <c r="E691" s="26">
        <v>47.53</v>
      </c>
      <c r="F691" s="24">
        <v>10028.83</v>
      </c>
      <c r="G691" s="1" t="s">
        <v>4</v>
      </c>
    </row>
    <row r="692" spans="1:7" ht="15" x14ac:dyDescent="0.25">
      <c r="A692" s="1"/>
      <c r="B692" s="4">
        <v>45420</v>
      </c>
      <c r="C692" s="3">
        <v>0.62810185185185186</v>
      </c>
      <c r="D692" s="45">
        <v>52</v>
      </c>
      <c r="E692" s="26">
        <v>47.53</v>
      </c>
      <c r="F692" s="24">
        <v>2471.56</v>
      </c>
      <c r="G692" s="1" t="s">
        <v>4</v>
      </c>
    </row>
    <row r="693" spans="1:7" ht="15" x14ac:dyDescent="0.25">
      <c r="A693" s="1"/>
      <c r="B693" s="4">
        <v>45420</v>
      </c>
      <c r="C693" s="3">
        <v>0.62810185185185186</v>
      </c>
      <c r="D693" s="45">
        <v>83</v>
      </c>
      <c r="E693" s="26">
        <v>47.53</v>
      </c>
      <c r="F693" s="24">
        <v>3944.9900000000002</v>
      </c>
      <c r="G693" s="1" t="s">
        <v>4</v>
      </c>
    </row>
    <row r="694" spans="1:7" ht="15" x14ac:dyDescent="0.25">
      <c r="A694" s="1"/>
      <c r="B694" s="4">
        <v>45420</v>
      </c>
      <c r="C694" s="3">
        <v>0.63043981481481481</v>
      </c>
      <c r="D694" s="45">
        <v>130</v>
      </c>
      <c r="E694" s="26">
        <v>47.52</v>
      </c>
      <c r="F694" s="24">
        <v>6177.6</v>
      </c>
      <c r="G694" s="1" t="s">
        <v>4</v>
      </c>
    </row>
    <row r="695" spans="1:7" ht="15" x14ac:dyDescent="0.25">
      <c r="A695" s="1"/>
      <c r="B695" s="4">
        <v>45420</v>
      </c>
      <c r="C695" s="3">
        <v>0.63043981481481481</v>
      </c>
      <c r="D695" s="45">
        <v>112</v>
      </c>
      <c r="E695" s="26">
        <v>47.52</v>
      </c>
      <c r="F695" s="24">
        <v>5322.2400000000007</v>
      </c>
      <c r="G695" s="1" t="s">
        <v>4</v>
      </c>
    </row>
    <row r="696" spans="1:7" ht="15" x14ac:dyDescent="0.25">
      <c r="A696" s="1"/>
      <c r="B696" s="4">
        <v>45420</v>
      </c>
      <c r="C696" s="3">
        <v>0.63155092592592588</v>
      </c>
      <c r="D696" s="45">
        <v>117</v>
      </c>
      <c r="E696" s="26">
        <v>47.53</v>
      </c>
      <c r="F696" s="24">
        <v>5561.01</v>
      </c>
      <c r="G696" s="1" t="s">
        <v>4</v>
      </c>
    </row>
    <row r="697" spans="1:7" ht="15" x14ac:dyDescent="0.25">
      <c r="A697" s="1"/>
      <c r="B697" s="4">
        <v>45420</v>
      </c>
      <c r="C697" s="3">
        <v>0.63694444444444442</v>
      </c>
      <c r="D697" s="45">
        <v>161</v>
      </c>
      <c r="E697" s="26">
        <v>47.55</v>
      </c>
      <c r="F697" s="24">
        <v>7655.5499999999993</v>
      </c>
      <c r="G697" s="1" t="s">
        <v>4</v>
      </c>
    </row>
    <row r="698" spans="1:7" ht="15" x14ac:dyDescent="0.25">
      <c r="A698" s="1"/>
      <c r="B698" s="4">
        <v>45420</v>
      </c>
      <c r="C698" s="3">
        <v>0.63694444444444442</v>
      </c>
      <c r="D698" s="45">
        <v>81</v>
      </c>
      <c r="E698" s="26">
        <v>47.54</v>
      </c>
      <c r="F698" s="24">
        <v>3850.74</v>
      </c>
      <c r="G698" s="1" t="s">
        <v>4</v>
      </c>
    </row>
    <row r="699" spans="1:7" ht="15" x14ac:dyDescent="0.25">
      <c r="A699" s="1"/>
      <c r="B699" s="4">
        <v>45420</v>
      </c>
      <c r="C699" s="3">
        <v>0.63843749999999999</v>
      </c>
      <c r="D699" s="45">
        <v>113</v>
      </c>
      <c r="E699" s="26">
        <v>47.58</v>
      </c>
      <c r="F699" s="24">
        <v>5376.54</v>
      </c>
      <c r="G699" s="1" t="s">
        <v>4</v>
      </c>
    </row>
    <row r="700" spans="1:7" ht="15" x14ac:dyDescent="0.25">
      <c r="A700" s="1"/>
      <c r="B700" s="4">
        <v>45420</v>
      </c>
      <c r="C700" s="3">
        <v>0.64076388888888891</v>
      </c>
      <c r="D700" s="45">
        <v>73</v>
      </c>
      <c r="E700" s="26">
        <v>47.57</v>
      </c>
      <c r="F700" s="24">
        <v>3472.61</v>
      </c>
      <c r="G700" s="1" t="s">
        <v>4</v>
      </c>
    </row>
    <row r="701" spans="1:7" ht="15" x14ac:dyDescent="0.25">
      <c r="A701" s="1"/>
      <c r="B701" s="4">
        <v>45420</v>
      </c>
      <c r="C701" s="3">
        <v>0.64076388888888891</v>
      </c>
      <c r="D701" s="45">
        <v>63</v>
      </c>
      <c r="E701" s="26">
        <v>47.57</v>
      </c>
      <c r="F701" s="24">
        <v>2996.91</v>
      </c>
      <c r="G701" s="1" t="s">
        <v>4</v>
      </c>
    </row>
    <row r="702" spans="1:7" ht="15" x14ac:dyDescent="0.25">
      <c r="A702" s="1"/>
      <c r="B702" s="4">
        <v>45420</v>
      </c>
      <c r="C702" s="3">
        <v>0.64184027777777775</v>
      </c>
      <c r="D702" s="45">
        <v>37</v>
      </c>
      <c r="E702" s="26">
        <v>47.56</v>
      </c>
      <c r="F702" s="24">
        <v>1759.72</v>
      </c>
      <c r="G702" s="1" t="s">
        <v>4</v>
      </c>
    </row>
    <row r="703" spans="1:7" ht="15" x14ac:dyDescent="0.25">
      <c r="A703" s="1"/>
      <c r="B703" s="4">
        <v>45420</v>
      </c>
      <c r="C703" s="3">
        <v>0.64184027777777775</v>
      </c>
      <c r="D703" s="45">
        <v>82</v>
      </c>
      <c r="E703" s="26">
        <v>47.56</v>
      </c>
      <c r="F703" s="24">
        <v>3899.92</v>
      </c>
      <c r="G703" s="1" t="s">
        <v>4</v>
      </c>
    </row>
    <row r="704" spans="1:7" ht="15" x14ac:dyDescent="0.25">
      <c r="A704" s="1"/>
      <c r="B704" s="4">
        <v>45420</v>
      </c>
      <c r="C704" s="3">
        <v>0.64400462962962968</v>
      </c>
      <c r="D704" s="45">
        <v>117</v>
      </c>
      <c r="E704" s="26">
        <v>47.55</v>
      </c>
      <c r="F704" s="24">
        <v>5563.3499999999995</v>
      </c>
      <c r="G704" s="1" t="s">
        <v>4</v>
      </c>
    </row>
    <row r="705" spans="1:7" ht="15" x14ac:dyDescent="0.25">
      <c r="A705" s="1"/>
      <c r="B705" s="4">
        <v>45420</v>
      </c>
      <c r="C705" s="3">
        <v>0.6447222222222222</v>
      </c>
      <c r="D705" s="45">
        <v>131</v>
      </c>
      <c r="E705" s="26">
        <v>47.54</v>
      </c>
      <c r="F705" s="24">
        <v>6227.74</v>
      </c>
      <c r="G705" s="1" t="s">
        <v>4</v>
      </c>
    </row>
    <row r="706" spans="1:7" ht="15" x14ac:dyDescent="0.25">
      <c r="A706" s="1"/>
      <c r="B706" s="4">
        <v>45420</v>
      </c>
      <c r="C706" s="3">
        <v>0.6451041666666667</v>
      </c>
      <c r="D706" s="45">
        <v>129</v>
      </c>
      <c r="E706" s="26">
        <v>47.53</v>
      </c>
      <c r="F706" s="24">
        <v>6131.37</v>
      </c>
      <c r="G706" s="1" t="s">
        <v>4</v>
      </c>
    </row>
    <row r="707" spans="1:7" ht="15" x14ac:dyDescent="0.25">
      <c r="A707" s="1"/>
      <c r="B707" s="4">
        <v>45420</v>
      </c>
      <c r="C707" s="3">
        <v>0.64687499999999998</v>
      </c>
      <c r="D707" s="45">
        <v>112</v>
      </c>
      <c r="E707" s="26">
        <v>47.51</v>
      </c>
      <c r="F707" s="24">
        <v>5321.12</v>
      </c>
      <c r="G707" s="1" t="s">
        <v>4</v>
      </c>
    </row>
    <row r="708" spans="1:7" ht="15" x14ac:dyDescent="0.25">
      <c r="A708" s="1"/>
      <c r="B708" s="4">
        <v>45420</v>
      </c>
      <c r="C708" s="3">
        <v>0.64687499999999998</v>
      </c>
      <c r="D708" s="45">
        <v>5</v>
      </c>
      <c r="E708" s="26">
        <v>47.51</v>
      </c>
      <c r="F708" s="24">
        <v>237.54999999999998</v>
      </c>
      <c r="G708" s="1" t="s">
        <v>4</v>
      </c>
    </row>
    <row r="709" spans="1:7" ht="15" x14ac:dyDescent="0.25">
      <c r="A709" s="1"/>
      <c r="B709" s="4">
        <v>45420</v>
      </c>
      <c r="C709" s="3">
        <v>0.64771990740740748</v>
      </c>
      <c r="D709" s="45">
        <v>51</v>
      </c>
      <c r="E709" s="26">
        <v>47.5</v>
      </c>
      <c r="F709" s="24">
        <v>2422.5</v>
      </c>
      <c r="G709" s="1" t="s">
        <v>4</v>
      </c>
    </row>
    <row r="710" spans="1:7" ht="15" x14ac:dyDescent="0.25">
      <c r="A710" s="1"/>
      <c r="B710" s="4">
        <v>45420</v>
      </c>
      <c r="C710" s="3">
        <v>0.64771990740740748</v>
      </c>
      <c r="D710" s="45">
        <v>10</v>
      </c>
      <c r="E710" s="26">
        <v>47.5</v>
      </c>
      <c r="F710" s="24">
        <v>475</v>
      </c>
      <c r="G710" s="1" t="s">
        <v>4</v>
      </c>
    </row>
    <row r="711" spans="1:7" ht="15" x14ac:dyDescent="0.25">
      <c r="A711" s="1"/>
      <c r="B711" s="4">
        <v>45420</v>
      </c>
      <c r="C711" s="3">
        <v>0.64771990740740748</v>
      </c>
      <c r="D711" s="45">
        <v>51</v>
      </c>
      <c r="E711" s="26">
        <v>47.5</v>
      </c>
      <c r="F711" s="24">
        <v>2422.5</v>
      </c>
      <c r="G711" s="1" t="s">
        <v>4</v>
      </c>
    </row>
    <row r="712" spans="1:7" ht="15" x14ac:dyDescent="0.25">
      <c r="A712" s="1"/>
      <c r="B712" s="4">
        <v>45420</v>
      </c>
      <c r="C712" s="3">
        <v>0.65053240740740736</v>
      </c>
      <c r="D712" s="45">
        <v>141</v>
      </c>
      <c r="E712" s="26">
        <v>47.49</v>
      </c>
      <c r="F712" s="24">
        <v>6696.09</v>
      </c>
      <c r="G712" s="1" t="s">
        <v>4</v>
      </c>
    </row>
    <row r="713" spans="1:7" ht="15" x14ac:dyDescent="0.25">
      <c r="A713" s="1"/>
      <c r="B713" s="4">
        <v>45420</v>
      </c>
      <c r="C713" s="3">
        <v>0.65053240740740736</v>
      </c>
      <c r="D713" s="45">
        <v>142</v>
      </c>
      <c r="E713" s="26">
        <v>47.49</v>
      </c>
      <c r="F713" s="24">
        <v>6743.58</v>
      </c>
      <c r="G713" s="1" t="s">
        <v>4</v>
      </c>
    </row>
    <row r="714" spans="1:7" ht="15" x14ac:dyDescent="0.25">
      <c r="A714" s="1"/>
      <c r="B714" s="4">
        <v>45420</v>
      </c>
      <c r="C714" s="3">
        <v>0.65053240740740736</v>
      </c>
      <c r="D714" s="45">
        <v>6</v>
      </c>
      <c r="E714" s="26">
        <v>47.49</v>
      </c>
      <c r="F714" s="24">
        <v>284.94</v>
      </c>
      <c r="G714" s="1" t="s">
        <v>4</v>
      </c>
    </row>
    <row r="715" spans="1:7" ht="15" x14ac:dyDescent="0.25">
      <c r="A715" s="1"/>
      <c r="B715" s="4">
        <v>45420</v>
      </c>
      <c r="C715" s="3">
        <v>0.65168981481481481</v>
      </c>
      <c r="D715" s="45">
        <v>31</v>
      </c>
      <c r="E715" s="26">
        <v>47.51</v>
      </c>
      <c r="F715" s="24">
        <v>1472.81</v>
      </c>
      <c r="G715" s="1" t="s">
        <v>4</v>
      </c>
    </row>
    <row r="716" spans="1:7" ht="15" x14ac:dyDescent="0.25">
      <c r="A716" s="1"/>
      <c r="B716" s="4">
        <v>45420</v>
      </c>
      <c r="C716" s="3">
        <v>0.65234953703703702</v>
      </c>
      <c r="D716" s="45">
        <v>218</v>
      </c>
      <c r="E716" s="26">
        <v>47.51</v>
      </c>
      <c r="F716" s="24">
        <v>10357.18</v>
      </c>
      <c r="G716" s="1" t="s">
        <v>4</v>
      </c>
    </row>
    <row r="717" spans="1:7" ht="15" x14ac:dyDescent="0.25">
      <c r="A717" s="1"/>
      <c r="B717" s="4">
        <v>45420</v>
      </c>
      <c r="C717" s="3">
        <v>0.65234953703703702</v>
      </c>
      <c r="D717" s="45">
        <v>8</v>
      </c>
      <c r="E717" s="26">
        <v>47.51</v>
      </c>
      <c r="F717" s="24">
        <v>380.08</v>
      </c>
      <c r="G717" s="1" t="s">
        <v>4</v>
      </c>
    </row>
    <row r="718" spans="1:7" ht="15" x14ac:dyDescent="0.25">
      <c r="A718" s="1"/>
      <c r="B718" s="4">
        <v>45420</v>
      </c>
      <c r="C718" s="3">
        <v>0.65334490740740747</v>
      </c>
      <c r="D718" s="45">
        <v>10</v>
      </c>
      <c r="E718" s="26">
        <v>47.5</v>
      </c>
      <c r="F718" s="24">
        <v>475</v>
      </c>
      <c r="G718" s="1" t="s">
        <v>4</v>
      </c>
    </row>
    <row r="719" spans="1:7" ht="15" x14ac:dyDescent="0.25">
      <c r="A719" s="1"/>
      <c r="B719" s="4">
        <v>45420</v>
      </c>
      <c r="C719" s="3">
        <v>0.65334490740740747</v>
      </c>
      <c r="D719" s="45">
        <v>123</v>
      </c>
      <c r="E719" s="26">
        <v>47.5</v>
      </c>
      <c r="F719" s="24">
        <v>5842.5</v>
      </c>
      <c r="G719" s="1" t="s">
        <v>4</v>
      </c>
    </row>
    <row r="720" spans="1:7" ht="15" x14ac:dyDescent="0.25">
      <c r="A720" s="1"/>
      <c r="B720" s="4">
        <v>45420</v>
      </c>
      <c r="C720" s="3">
        <v>0.65334490740740747</v>
      </c>
      <c r="D720" s="45">
        <v>33</v>
      </c>
      <c r="E720" s="26">
        <v>47.5</v>
      </c>
      <c r="F720" s="24">
        <v>1567.5</v>
      </c>
      <c r="G720" s="1" t="s">
        <v>4</v>
      </c>
    </row>
    <row r="721" spans="1:7" ht="15" x14ac:dyDescent="0.25">
      <c r="A721" s="1"/>
      <c r="B721" s="4">
        <v>45420</v>
      </c>
      <c r="C721" s="3">
        <v>0.65334490740740747</v>
      </c>
      <c r="D721" s="45">
        <v>100</v>
      </c>
      <c r="E721" s="26">
        <v>47.5</v>
      </c>
      <c r="F721" s="24">
        <v>4750</v>
      </c>
      <c r="G721" s="1" t="s">
        <v>4</v>
      </c>
    </row>
    <row r="722" spans="1:7" ht="15" x14ac:dyDescent="0.25">
      <c r="A722" s="1"/>
      <c r="B722" s="4">
        <v>45420</v>
      </c>
      <c r="C722" s="3">
        <v>0.65601851851851845</v>
      </c>
      <c r="D722" s="45">
        <v>120</v>
      </c>
      <c r="E722" s="26">
        <v>47.48</v>
      </c>
      <c r="F722" s="24">
        <v>5697.5999999999995</v>
      </c>
      <c r="G722" s="1" t="s">
        <v>4</v>
      </c>
    </row>
    <row r="723" spans="1:7" ht="15" x14ac:dyDescent="0.25">
      <c r="A723" s="1"/>
      <c r="B723" s="4">
        <v>45420</v>
      </c>
      <c r="C723" s="3">
        <v>0.65601851851851845</v>
      </c>
      <c r="D723" s="45">
        <v>115</v>
      </c>
      <c r="E723" s="26">
        <v>47.48</v>
      </c>
      <c r="F723" s="24">
        <v>5460.2</v>
      </c>
      <c r="G723" s="1" t="s">
        <v>4</v>
      </c>
    </row>
    <row r="724" spans="1:7" ht="15" x14ac:dyDescent="0.25">
      <c r="A724" s="1"/>
      <c r="B724" s="4">
        <v>45420</v>
      </c>
      <c r="C724" s="3">
        <v>0.65601851851851845</v>
      </c>
      <c r="D724" s="45">
        <v>56</v>
      </c>
      <c r="E724" s="26">
        <v>47.48</v>
      </c>
      <c r="F724" s="24">
        <v>2658.8799999999997</v>
      </c>
      <c r="G724" s="1" t="s">
        <v>4</v>
      </c>
    </row>
    <row r="725" spans="1:7" ht="15" x14ac:dyDescent="0.25">
      <c r="A725" s="1"/>
      <c r="B725" s="4">
        <v>45420</v>
      </c>
      <c r="C725" s="3">
        <v>0.65628472222222223</v>
      </c>
      <c r="D725" s="45">
        <v>124</v>
      </c>
      <c r="E725" s="26">
        <v>47.47</v>
      </c>
      <c r="F725" s="24">
        <v>5886.28</v>
      </c>
      <c r="G725" s="1" t="s">
        <v>4</v>
      </c>
    </row>
    <row r="726" spans="1:7" ht="15" x14ac:dyDescent="0.25">
      <c r="A726" s="1"/>
      <c r="B726" s="4">
        <v>45420</v>
      </c>
      <c r="C726" s="3">
        <v>0.65685185185185191</v>
      </c>
      <c r="D726" s="45">
        <v>115</v>
      </c>
      <c r="E726" s="26">
        <v>47.45</v>
      </c>
      <c r="F726" s="24">
        <v>5456.75</v>
      </c>
      <c r="G726" s="1" t="s">
        <v>4</v>
      </c>
    </row>
    <row r="727" spans="1:7" ht="15" x14ac:dyDescent="0.25">
      <c r="A727" s="1"/>
      <c r="B727" s="4">
        <v>45420</v>
      </c>
      <c r="C727" s="3">
        <v>0.65728009259259257</v>
      </c>
      <c r="D727" s="45">
        <v>36</v>
      </c>
      <c r="E727" s="26">
        <v>47.42</v>
      </c>
      <c r="F727" s="24">
        <v>1707.1200000000001</v>
      </c>
      <c r="G727" s="1" t="s">
        <v>4</v>
      </c>
    </row>
    <row r="728" spans="1:7" ht="15" x14ac:dyDescent="0.25">
      <c r="A728" s="1"/>
      <c r="B728" s="4">
        <v>45420</v>
      </c>
      <c r="C728" s="3">
        <v>0.65766203703703707</v>
      </c>
      <c r="D728" s="45">
        <v>111</v>
      </c>
      <c r="E728" s="26">
        <v>47.42</v>
      </c>
      <c r="F728" s="24">
        <v>5263.62</v>
      </c>
      <c r="G728" s="1" t="s">
        <v>4</v>
      </c>
    </row>
    <row r="729" spans="1:7" ht="15" x14ac:dyDescent="0.25">
      <c r="A729" s="1"/>
      <c r="B729" s="4">
        <v>45420</v>
      </c>
      <c r="C729" s="3">
        <v>0.65825231481481483</v>
      </c>
      <c r="D729" s="45">
        <v>127</v>
      </c>
      <c r="E729" s="26">
        <v>47.39</v>
      </c>
      <c r="F729" s="24">
        <v>6018.53</v>
      </c>
      <c r="G729" s="1" t="s">
        <v>4</v>
      </c>
    </row>
    <row r="730" spans="1:7" ht="15" x14ac:dyDescent="0.25">
      <c r="A730" s="1"/>
      <c r="B730" s="4">
        <v>45420</v>
      </c>
      <c r="C730" s="3">
        <v>0.66008101851851853</v>
      </c>
      <c r="D730" s="45">
        <v>49</v>
      </c>
      <c r="E730" s="26">
        <v>47.41</v>
      </c>
      <c r="F730" s="24">
        <v>2323.0899999999997</v>
      </c>
      <c r="G730" s="1" t="s">
        <v>4</v>
      </c>
    </row>
    <row r="731" spans="1:7" ht="15" x14ac:dyDescent="0.25">
      <c r="A731" s="1"/>
      <c r="B731" s="4">
        <v>45420</v>
      </c>
      <c r="C731" s="3">
        <v>0.66071759259259266</v>
      </c>
      <c r="D731" s="45">
        <v>75</v>
      </c>
      <c r="E731" s="26">
        <v>47.41</v>
      </c>
      <c r="F731" s="24">
        <v>3555.7499999999995</v>
      </c>
      <c r="G731" s="1" t="s">
        <v>4</v>
      </c>
    </row>
    <row r="732" spans="1:7" ht="15" x14ac:dyDescent="0.25">
      <c r="A732" s="1"/>
      <c r="B732" s="4">
        <v>45420</v>
      </c>
      <c r="C732" s="3">
        <v>0.66196759259259264</v>
      </c>
      <c r="D732" s="45">
        <v>124</v>
      </c>
      <c r="E732" s="26">
        <v>47.44</v>
      </c>
      <c r="F732" s="24">
        <v>5882.5599999999995</v>
      </c>
      <c r="G732" s="1" t="s">
        <v>4</v>
      </c>
    </row>
    <row r="733" spans="1:7" ht="15" x14ac:dyDescent="0.25">
      <c r="A733" s="1"/>
      <c r="B733" s="4">
        <v>45420</v>
      </c>
      <c r="C733" s="3">
        <v>0.6623148148148148</v>
      </c>
      <c r="D733" s="45">
        <v>28</v>
      </c>
      <c r="E733" s="26">
        <v>47.43</v>
      </c>
      <c r="F733" s="24">
        <v>1328.04</v>
      </c>
      <c r="G733" s="1" t="s">
        <v>4</v>
      </c>
    </row>
    <row r="734" spans="1:7" ht="15" x14ac:dyDescent="0.25">
      <c r="A734" s="1"/>
      <c r="B734" s="4">
        <v>45420</v>
      </c>
      <c r="C734" s="3">
        <v>0.6623148148148148</v>
      </c>
      <c r="D734" s="45">
        <v>88</v>
      </c>
      <c r="E734" s="26">
        <v>47.43</v>
      </c>
      <c r="F734" s="24">
        <v>4173.84</v>
      </c>
      <c r="G734" s="1" t="s">
        <v>4</v>
      </c>
    </row>
    <row r="735" spans="1:7" ht="15" x14ac:dyDescent="0.25">
      <c r="A735" s="1"/>
      <c r="B735" s="4">
        <v>45420</v>
      </c>
      <c r="C735" s="3">
        <v>0.66457175925925926</v>
      </c>
      <c r="D735" s="45">
        <v>133</v>
      </c>
      <c r="E735" s="26">
        <v>47.44</v>
      </c>
      <c r="F735" s="24">
        <v>6309.5199999999995</v>
      </c>
      <c r="G735" s="1" t="s">
        <v>4</v>
      </c>
    </row>
    <row r="736" spans="1:7" ht="15" x14ac:dyDescent="0.25">
      <c r="A736" s="1"/>
      <c r="B736" s="4">
        <v>45420</v>
      </c>
      <c r="C736" s="3">
        <v>0.66630787037037031</v>
      </c>
      <c r="D736" s="45">
        <v>120</v>
      </c>
      <c r="E736" s="26">
        <v>47.43</v>
      </c>
      <c r="F736" s="24">
        <v>5691.6</v>
      </c>
      <c r="G736" s="1" t="s">
        <v>4</v>
      </c>
    </row>
    <row r="737" spans="1:7" ht="15" x14ac:dyDescent="0.25">
      <c r="A737" s="1"/>
      <c r="B737" s="4">
        <v>45420</v>
      </c>
      <c r="C737" s="3">
        <v>0.66630787037037031</v>
      </c>
      <c r="D737" s="45">
        <v>133</v>
      </c>
      <c r="E737" s="26">
        <v>47.43</v>
      </c>
      <c r="F737" s="24">
        <v>6308.19</v>
      </c>
      <c r="G737" s="1" t="s">
        <v>4</v>
      </c>
    </row>
    <row r="738" spans="1:7" ht="15" x14ac:dyDescent="0.25">
      <c r="A738" s="1"/>
      <c r="B738" s="4">
        <v>45420</v>
      </c>
      <c r="C738" s="3">
        <v>0.66876157407407411</v>
      </c>
      <c r="D738" s="45">
        <v>106</v>
      </c>
      <c r="E738" s="26">
        <v>47.48</v>
      </c>
      <c r="F738" s="24">
        <v>5032.88</v>
      </c>
      <c r="G738" s="1" t="s">
        <v>4</v>
      </c>
    </row>
    <row r="739" spans="1:7" ht="15" x14ac:dyDescent="0.25">
      <c r="A739" s="1"/>
      <c r="B739" s="4">
        <v>45420</v>
      </c>
      <c r="C739" s="3">
        <v>0.66876157407407411</v>
      </c>
      <c r="D739" s="45">
        <v>21</v>
      </c>
      <c r="E739" s="26">
        <v>47.48</v>
      </c>
      <c r="F739" s="24">
        <v>997.07999999999993</v>
      </c>
      <c r="G739" s="1" t="s">
        <v>4</v>
      </c>
    </row>
    <row r="740" spans="1:7" ht="15" x14ac:dyDescent="0.25">
      <c r="A740" s="1"/>
      <c r="B740" s="4">
        <v>45420</v>
      </c>
      <c r="C740" s="3">
        <v>0.66901620370370374</v>
      </c>
      <c r="D740" s="45">
        <v>6</v>
      </c>
      <c r="E740" s="26">
        <v>47.48</v>
      </c>
      <c r="F740" s="24">
        <v>284.88</v>
      </c>
      <c r="G740" s="1" t="s">
        <v>4</v>
      </c>
    </row>
    <row r="741" spans="1:7" ht="15" x14ac:dyDescent="0.25">
      <c r="A741" s="1"/>
      <c r="B741" s="4">
        <v>45420</v>
      </c>
      <c r="C741" s="3">
        <v>0.66912037037037031</v>
      </c>
      <c r="D741" s="45">
        <v>177</v>
      </c>
      <c r="E741" s="26">
        <v>47.47</v>
      </c>
      <c r="F741" s="24">
        <v>8402.19</v>
      </c>
      <c r="G741" s="1" t="s">
        <v>4</v>
      </c>
    </row>
    <row r="742" spans="1:7" ht="15" x14ac:dyDescent="0.25">
      <c r="A742" s="1"/>
      <c r="B742" s="4">
        <v>45420</v>
      </c>
      <c r="C742" s="3">
        <v>0.67052083333333334</v>
      </c>
      <c r="D742" s="45">
        <v>144</v>
      </c>
      <c r="E742" s="26">
        <v>47.47</v>
      </c>
      <c r="F742" s="24">
        <v>6835.68</v>
      </c>
      <c r="G742" s="1" t="s">
        <v>4</v>
      </c>
    </row>
    <row r="743" spans="1:7" ht="15" x14ac:dyDescent="0.25">
      <c r="A743" s="1"/>
      <c r="B743" s="4">
        <v>45420</v>
      </c>
      <c r="C743" s="3">
        <v>0.67291666666666661</v>
      </c>
      <c r="D743" s="45">
        <v>124</v>
      </c>
      <c r="E743" s="26">
        <v>47.47</v>
      </c>
      <c r="F743" s="24">
        <v>5886.28</v>
      </c>
      <c r="G743" s="1" t="s">
        <v>4</v>
      </c>
    </row>
    <row r="744" spans="1:7" ht="15" x14ac:dyDescent="0.25">
      <c r="A744" s="1"/>
      <c r="B744" s="4">
        <v>45420</v>
      </c>
      <c r="C744" s="3">
        <v>0.67291666666666661</v>
      </c>
      <c r="D744" s="45">
        <v>175</v>
      </c>
      <c r="E744" s="26">
        <v>47.47</v>
      </c>
      <c r="F744" s="24">
        <v>8307.25</v>
      </c>
      <c r="G744" s="1" t="s">
        <v>4</v>
      </c>
    </row>
    <row r="745" spans="1:7" ht="15" x14ac:dyDescent="0.25">
      <c r="A745" s="1"/>
      <c r="B745" s="4">
        <v>45420</v>
      </c>
      <c r="C745" s="3">
        <v>0.67307870370370371</v>
      </c>
      <c r="D745" s="45">
        <v>119</v>
      </c>
      <c r="E745" s="26">
        <v>47.46</v>
      </c>
      <c r="F745" s="24">
        <v>5647.74</v>
      </c>
      <c r="G745" s="1" t="s">
        <v>4</v>
      </c>
    </row>
    <row r="746" spans="1:7" ht="15" x14ac:dyDescent="0.25">
      <c r="A746" s="1"/>
      <c r="B746" s="4">
        <v>45420</v>
      </c>
      <c r="C746" s="3">
        <v>0.67641203703703701</v>
      </c>
      <c r="D746" s="45">
        <v>130</v>
      </c>
      <c r="E746" s="26">
        <v>47.48</v>
      </c>
      <c r="F746" s="24">
        <v>6172.4</v>
      </c>
      <c r="G746" s="1" t="s">
        <v>4</v>
      </c>
    </row>
    <row r="747" spans="1:7" ht="15" x14ac:dyDescent="0.25">
      <c r="A747" s="1"/>
      <c r="B747" s="4">
        <v>45420</v>
      </c>
      <c r="C747" s="3">
        <v>0.67719907407407398</v>
      </c>
      <c r="D747" s="45">
        <v>122</v>
      </c>
      <c r="E747" s="26">
        <v>47.47</v>
      </c>
      <c r="F747" s="24">
        <v>5791.34</v>
      </c>
      <c r="G747" s="1" t="s">
        <v>4</v>
      </c>
    </row>
    <row r="748" spans="1:7" ht="15" x14ac:dyDescent="0.25">
      <c r="A748" s="1"/>
      <c r="B748" s="4">
        <v>45420</v>
      </c>
      <c r="C748" s="3">
        <v>0.67719907407407398</v>
      </c>
      <c r="D748" s="45">
        <v>113</v>
      </c>
      <c r="E748" s="26">
        <v>47.47</v>
      </c>
      <c r="F748" s="24">
        <v>5364.11</v>
      </c>
      <c r="G748" s="1" t="s">
        <v>4</v>
      </c>
    </row>
    <row r="749" spans="1:7" ht="15" x14ac:dyDescent="0.25">
      <c r="A749" s="1"/>
      <c r="B749" s="4">
        <v>45420</v>
      </c>
      <c r="C749" s="3">
        <v>0.67719907407407398</v>
      </c>
      <c r="D749" s="45">
        <v>130</v>
      </c>
      <c r="E749" s="26">
        <v>47.46</v>
      </c>
      <c r="F749" s="24">
        <v>6169.8</v>
      </c>
      <c r="G749" s="1" t="s">
        <v>4</v>
      </c>
    </row>
    <row r="750" spans="1:7" ht="15" x14ac:dyDescent="0.25">
      <c r="A750" s="1"/>
      <c r="B750" s="4">
        <v>45420</v>
      </c>
      <c r="C750" s="3">
        <v>0.67869212962962966</v>
      </c>
      <c r="D750" s="45">
        <v>125</v>
      </c>
      <c r="E750" s="26">
        <v>47.46</v>
      </c>
      <c r="F750" s="24">
        <v>5932.5</v>
      </c>
      <c r="G750" s="1" t="s">
        <v>4</v>
      </c>
    </row>
    <row r="751" spans="1:7" ht="15" x14ac:dyDescent="0.25">
      <c r="A751" s="1"/>
      <c r="B751" s="4">
        <v>45420</v>
      </c>
      <c r="C751" s="3">
        <v>0.68032407407407414</v>
      </c>
      <c r="D751" s="45">
        <v>120</v>
      </c>
      <c r="E751" s="26">
        <v>47.45</v>
      </c>
      <c r="F751" s="24">
        <v>5694</v>
      </c>
      <c r="G751" s="1" t="s">
        <v>4</v>
      </c>
    </row>
    <row r="752" spans="1:7" ht="15" x14ac:dyDescent="0.25">
      <c r="A752" s="1"/>
      <c r="B752" s="4">
        <v>45420</v>
      </c>
      <c r="C752" s="3">
        <v>0.68192129629629628</v>
      </c>
      <c r="D752" s="45">
        <v>136</v>
      </c>
      <c r="E752" s="26">
        <v>47.46</v>
      </c>
      <c r="F752" s="24">
        <v>6454.56</v>
      </c>
      <c r="G752" s="1" t="s">
        <v>4</v>
      </c>
    </row>
    <row r="753" spans="1:7" ht="15" x14ac:dyDescent="0.25">
      <c r="A753" s="1"/>
      <c r="B753" s="4">
        <v>45420</v>
      </c>
      <c r="C753" s="3">
        <v>0.68437500000000007</v>
      </c>
      <c r="D753" s="45">
        <v>122</v>
      </c>
      <c r="E753" s="26">
        <v>47.47</v>
      </c>
      <c r="F753" s="24">
        <v>5791.34</v>
      </c>
      <c r="G753" s="1" t="s">
        <v>4</v>
      </c>
    </row>
    <row r="754" spans="1:7" ht="15" x14ac:dyDescent="0.25">
      <c r="A754" s="1"/>
      <c r="B754" s="4">
        <v>45420</v>
      </c>
      <c r="C754" s="3">
        <v>0.68581018518518511</v>
      </c>
      <c r="D754" s="45">
        <v>116</v>
      </c>
      <c r="E754" s="26">
        <v>47.48</v>
      </c>
      <c r="F754" s="24">
        <v>5507.6799999999994</v>
      </c>
      <c r="G754" s="1" t="s">
        <v>4</v>
      </c>
    </row>
    <row r="755" spans="1:7" ht="15" x14ac:dyDescent="0.25">
      <c r="A755" s="1"/>
      <c r="B755" s="4">
        <v>45420</v>
      </c>
      <c r="C755" s="3">
        <v>0.68581018518518511</v>
      </c>
      <c r="D755" s="45">
        <v>17</v>
      </c>
      <c r="E755" s="26">
        <v>47.48</v>
      </c>
      <c r="F755" s="24">
        <v>807.16</v>
      </c>
      <c r="G755" s="1" t="s">
        <v>4</v>
      </c>
    </row>
    <row r="756" spans="1:7" ht="15" x14ac:dyDescent="0.25">
      <c r="A756" s="1"/>
      <c r="B756" s="4">
        <v>45420</v>
      </c>
      <c r="C756" s="3">
        <v>0.68773148148148155</v>
      </c>
      <c r="D756" s="45">
        <v>116</v>
      </c>
      <c r="E756" s="26">
        <v>47.48</v>
      </c>
      <c r="F756" s="24">
        <v>5507.6799999999994</v>
      </c>
      <c r="G756" s="1" t="s">
        <v>4</v>
      </c>
    </row>
    <row r="757" spans="1:7" ht="15" x14ac:dyDescent="0.25">
      <c r="A757" s="1"/>
      <c r="B757" s="4">
        <v>45420</v>
      </c>
      <c r="C757" s="3">
        <v>0.68961805555555555</v>
      </c>
      <c r="D757" s="45">
        <v>131</v>
      </c>
      <c r="E757" s="26">
        <v>47.5</v>
      </c>
      <c r="F757" s="24">
        <v>6222.5</v>
      </c>
      <c r="G757" s="1" t="s">
        <v>4</v>
      </c>
    </row>
    <row r="758" spans="1:7" ht="15" x14ac:dyDescent="0.25">
      <c r="A758" s="1"/>
      <c r="B758" s="4">
        <v>45420</v>
      </c>
      <c r="C758" s="3">
        <v>0.69004629629629621</v>
      </c>
      <c r="D758" s="45">
        <v>6</v>
      </c>
      <c r="E758" s="26">
        <v>47.49</v>
      </c>
      <c r="F758" s="24">
        <v>284.94</v>
      </c>
      <c r="G758" s="1" t="s">
        <v>4</v>
      </c>
    </row>
    <row r="759" spans="1:7" ht="15" x14ac:dyDescent="0.25">
      <c r="A759" s="1"/>
      <c r="B759" s="4">
        <v>45420</v>
      </c>
      <c r="C759" s="3">
        <v>0.69004629629629621</v>
      </c>
      <c r="D759" s="45">
        <v>127</v>
      </c>
      <c r="E759" s="26">
        <v>47.49</v>
      </c>
      <c r="F759" s="24">
        <v>6031.2300000000005</v>
      </c>
      <c r="G759" s="1" t="s">
        <v>4</v>
      </c>
    </row>
    <row r="760" spans="1:7" ht="15" x14ac:dyDescent="0.25">
      <c r="A760" s="1"/>
      <c r="B760" s="4">
        <v>45420</v>
      </c>
      <c r="C760" s="3">
        <v>0.69145833333333329</v>
      </c>
      <c r="D760" s="45">
        <v>10</v>
      </c>
      <c r="E760" s="26">
        <v>47.47</v>
      </c>
      <c r="F760" s="24">
        <v>474.7</v>
      </c>
      <c r="G760" s="1" t="s">
        <v>4</v>
      </c>
    </row>
    <row r="761" spans="1:7" ht="15" x14ac:dyDescent="0.25">
      <c r="A761" s="1"/>
      <c r="B761" s="4">
        <v>45420</v>
      </c>
      <c r="C761" s="3">
        <v>0.69226851851851856</v>
      </c>
      <c r="D761" s="45">
        <v>119</v>
      </c>
      <c r="E761" s="26">
        <v>47.48</v>
      </c>
      <c r="F761" s="24">
        <v>5650.12</v>
      </c>
      <c r="G761" s="1" t="s">
        <v>4</v>
      </c>
    </row>
    <row r="762" spans="1:7" ht="15" x14ac:dyDescent="0.25">
      <c r="A762" s="1"/>
      <c r="B762" s="4">
        <v>45420</v>
      </c>
      <c r="C762" s="3">
        <v>0.69390046296296293</v>
      </c>
      <c r="D762" s="45">
        <v>119</v>
      </c>
      <c r="E762" s="26">
        <v>47.48</v>
      </c>
      <c r="F762" s="24">
        <v>5650.12</v>
      </c>
      <c r="G762" s="1" t="s">
        <v>4</v>
      </c>
    </row>
    <row r="763" spans="1:7" ht="15" x14ac:dyDescent="0.25">
      <c r="A763" s="1"/>
      <c r="B763" s="4">
        <v>45420</v>
      </c>
      <c r="C763" s="3">
        <v>0.69390046296296293</v>
      </c>
      <c r="D763" s="45">
        <v>129</v>
      </c>
      <c r="E763" s="26">
        <v>47.48</v>
      </c>
      <c r="F763" s="24">
        <v>6124.9199999999992</v>
      </c>
      <c r="G763" s="1" t="s">
        <v>4</v>
      </c>
    </row>
    <row r="764" spans="1:7" ht="15" x14ac:dyDescent="0.25">
      <c r="A764" s="1"/>
      <c r="B764" s="4">
        <v>45420</v>
      </c>
      <c r="C764" s="3">
        <v>0.69390046296296293</v>
      </c>
      <c r="D764" s="45">
        <v>117</v>
      </c>
      <c r="E764" s="26">
        <v>47.47</v>
      </c>
      <c r="F764" s="24">
        <v>5553.99</v>
      </c>
      <c r="G764" s="1" t="s">
        <v>4</v>
      </c>
    </row>
    <row r="765" spans="1:7" ht="15" x14ac:dyDescent="0.25">
      <c r="A765" s="1"/>
      <c r="B765" s="4">
        <v>45420</v>
      </c>
      <c r="C765" s="3">
        <v>0.69390046296296293</v>
      </c>
      <c r="D765" s="45">
        <v>3</v>
      </c>
      <c r="E765" s="26">
        <v>47.47</v>
      </c>
      <c r="F765" s="24">
        <v>142.41</v>
      </c>
      <c r="G765" s="1" t="s">
        <v>4</v>
      </c>
    </row>
    <row r="766" spans="1:7" ht="15" x14ac:dyDescent="0.25">
      <c r="A766" s="1"/>
      <c r="B766" s="4">
        <v>45420</v>
      </c>
      <c r="C766" s="3">
        <v>0.69795138888888886</v>
      </c>
      <c r="D766" s="45">
        <v>88</v>
      </c>
      <c r="E766" s="26">
        <v>47.47</v>
      </c>
      <c r="F766" s="24">
        <v>4177.3599999999997</v>
      </c>
      <c r="G766" s="1" t="s">
        <v>4</v>
      </c>
    </row>
    <row r="767" spans="1:7" ht="15" x14ac:dyDescent="0.25">
      <c r="A767" s="1"/>
      <c r="B767" s="4">
        <v>45420</v>
      </c>
      <c r="C767" s="3">
        <v>0.69797453703703705</v>
      </c>
      <c r="D767" s="45">
        <v>32</v>
      </c>
      <c r="E767" s="26">
        <v>47.48</v>
      </c>
      <c r="F767" s="24">
        <v>1519.36</v>
      </c>
      <c r="G767" s="1" t="s">
        <v>4</v>
      </c>
    </row>
    <row r="768" spans="1:7" ht="15" x14ac:dyDescent="0.25">
      <c r="A768" s="1"/>
      <c r="B768" s="4">
        <v>45420</v>
      </c>
      <c r="C768" s="3">
        <v>0.69826388888888891</v>
      </c>
      <c r="D768" s="45">
        <v>100</v>
      </c>
      <c r="E768" s="26">
        <v>47.48</v>
      </c>
      <c r="F768" s="24">
        <v>4748</v>
      </c>
      <c r="G768" s="1" t="s">
        <v>4</v>
      </c>
    </row>
    <row r="769" spans="1:7" ht="15" x14ac:dyDescent="0.25">
      <c r="A769" s="1"/>
      <c r="B769" s="4">
        <v>45420</v>
      </c>
      <c r="C769" s="3">
        <v>0.69826388888888891</v>
      </c>
      <c r="D769" s="45">
        <v>115</v>
      </c>
      <c r="E769" s="26">
        <v>47.48</v>
      </c>
      <c r="F769" s="24">
        <v>5460.2</v>
      </c>
      <c r="G769" s="1" t="s">
        <v>4</v>
      </c>
    </row>
    <row r="770" spans="1:7" ht="15" x14ac:dyDescent="0.25">
      <c r="A770" s="1"/>
      <c r="B770" s="4">
        <v>45420</v>
      </c>
      <c r="C770" s="3">
        <v>0.6993287037037037</v>
      </c>
      <c r="D770" s="45">
        <v>134</v>
      </c>
      <c r="E770" s="26">
        <v>47.54</v>
      </c>
      <c r="F770" s="24">
        <v>6370.36</v>
      </c>
      <c r="G770" s="1" t="s">
        <v>4</v>
      </c>
    </row>
    <row r="771" spans="1:7" ht="15" x14ac:dyDescent="0.25">
      <c r="A771" s="1"/>
      <c r="B771" s="4">
        <v>45420</v>
      </c>
      <c r="C771" s="3">
        <v>0.70141203703703703</v>
      </c>
      <c r="D771" s="45">
        <v>117</v>
      </c>
      <c r="E771" s="26">
        <v>47.53</v>
      </c>
      <c r="F771" s="24">
        <v>5561.01</v>
      </c>
      <c r="G771" s="1" t="s">
        <v>4</v>
      </c>
    </row>
    <row r="772" spans="1:7" ht="15" x14ac:dyDescent="0.25">
      <c r="A772" s="1"/>
      <c r="B772" s="4">
        <v>45420</v>
      </c>
      <c r="C772" s="3">
        <v>0.70141203703703703</v>
      </c>
      <c r="D772" s="45">
        <v>128</v>
      </c>
      <c r="E772" s="26">
        <v>47.53</v>
      </c>
      <c r="F772" s="24">
        <v>6083.84</v>
      </c>
      <c r="G772" s="1" t="s">
        <v>4</v>
      </c>
    </row>
    <row r="773" spans="1:7" ht="15" x14ac:dyDescent="0.25">
      <c r="A773" s="1"/>
      <c r="B773" s="4">
        <v>45420</v>
      </c>
      <c r="C773" s="3">
        <v>0.70195601851851863</v>
      </c>
      <c r="D773" s="45">
        <v>23</v>
      </c>
      <c r="E773" s="26">
        <v>47.53</v>
      </c>
      <c r="F773" s="24">
        <v>1093.19</v>
      </c>
      <c r="G773" s="1" t="s">
        <v>4</v>
      </c>
    </row>
    <row r="774" spans="1:7" ht="15" x14ac:dyDescent="0.25">
      <c r="A774" s="1"/>
      <c r="B774" s="4">
        <v>45420</v>
      </c>
      <c r="C774" s="3">
        <v>0.70195601851851863</v>
      </c>
      <c r="D774" s="45">
        <v>114</v>
      </c>
      <c r="E774" s="26">
        <v>47.53</v>
      </c>
      <c r="F774" s="24">
        <v>5418.42</v>
      </c>
      <c r="G774" s="1" t="s">
        <v>4</v>
      </c>
    </row>
    <row r="775" spans="1:7" ht="15" x14ac:dyDescent="0.25">
      <c r="A775" s="1"/>
      <c r="B775" s="4">
        <v>45420</v>
      </c>
      <c r="C775" s="3">
        <v>0.70414351851851853</v>
      </c>
      <c r="D775" s="45">
        <v>94</v>
      </c>
      <c r="E775" s="26">
        <v>47.51</v>
      </c>
      <c r="F775" s="24">
        <v>4465.9399999999996</v>
      </c>
      <c r="G775" s="1" t="s">
        <v>4</v>
      </c>
    </row>
    <row r="776" spans="1:7" ht="15" x14ac:dyDescent="0.25">
      <c r="A776" s="1"/>
      <c r="B776" s="4">
        <v>45420</v>
      </c>
      <c r="C776" s="3">
        <v>0.70414351851851853</v>
      </c>
      <c r="D776" s="45">
        <v>21</v>
      </c>
      <c r="E776" s="26">
        <v>47.51</v>
      </c>
      <c r="F776" s="24">
        <v>997.70999999999992</v>
      </c>
      <c r="G776" s="1" t="s">
        <v>4</v>
      </c>
    </row>
    <row r="777" spans="1:7" ht="15" x14ac:dyDescent="0.25">
      <c r="A777" s="1"/>
      <c r="B777" s="4">
        <v>45420</v>
      </c>
      <c r="C777" s="3">
        <v>0.70436342592592593</v>
      </c>
      <c r="D777" s="45">
        <v>102</v>
      </c>
      <c r="E777" s="26">
        <v>47.5</v>
      </c>
      <c r="F777" s="24">
        <v>4845</v>
      </c>
      <c r="G777" s="1" t="s">
        <v>4</v>
      </c>
    </row>
    <row r="778" spans="1:7" ht="15" x14ac:dyDescent="0.25">
      <c r="A778" s="1"/>
      <c r="B778" s="4">
        <v>45420</v>
      </c>
      <c r="C778" s="3">
        <v>0.70438657407407401</v>
      </c>
      <c r="D778" s="45">
        <v>25</v>
      </c>
      <c r="E778" s="26">
        <v>47.5</v>
      </c>
      <c r="F778" s="24">
        <v>1187.5</v>
      </c>
      <c r="G778" s="1" t="s">
        <v>4</v>
      </c>
    </row>
    <row r="779" spans="1:7" ht="15" x14ac:dyDescent="0.25">
      <c r="A779" s="1"/>
      <c r="B779" s="4">
        <v>45420</v>
      </c>
      <c r="C779" s="3">
        <v>0.70600694444444445</v>
      </c>
      <c r="D779" s="45">
        <v>118</v>
      </c>
      <c r="E779" s="26">
        <v>47.54</v>
      </c>
      <c r="F779" s="24">
        <v>5609.72</v>
      </c>
      <c r="G779" s="1" t="s">
        <v>4</v>
      </c>
    </row>
    <row r="780" spans="1:7" ht="15" x14ac:dyDescent="0.25">
      <c r="A780" s="1"/>
      <c r="B780" s="4">
        <v>45420</v>
      </c>
      <c r="C780" s="3">
        <v>0.70660879629629625</v>
      </c>
      <c r="D780" s="45">
        <v>57</v>
      </c>
      <c r="E780" s="26">
        <v>47.53</v>
      </c>
      <c r="F780" s="24">
        <v>2709.21</v>
      </c>
      <c r="G780" s="1" t="s">
        <v>4</v>
      </c>
    </row>
    <row r="781" spans="1:7" ht="15" x14ac:dyDescent="0.25">
      <c r="A781" s="1"/>
      <c r="B781" s="4">
        <v>45420</v>
      </c>
      <c r="C781" s="3">
        <v>0.70660879629629625</v>
      </c>
      <c r="D781" s="45">
        <v>68</v>
      </c>
      <c r="E781" s="26">
        <v>47.53</v>
      </c>
      <c r="F781" s="24">
        <v>3232.04</v>
      </c>
      <c r="G781" s="1" t="s">
        <v>4</v>
      </c>
    </row>
    <row r="782" spans="1:7" ht="15" x14ac:dyDescent="0.25">
      <c r="A782" s="1"/>
      <c r="B782" s="4">
        <v>45420</v>
      </c>
      <c r="C782" s="3">
        <v>0.70810185185185182</v>
      </c>
      <c r="D782" s="45">
        <v>119</v>
      </c>
      <c r="E782" s="26">
        <v>47.48</v>
      </c>
      <c r="F782" s="24">
        <v>5650.12</v>
      </c>
      <c r="G782" s="1" t="s">
        <v>4</v>
      </c>
    </row>
    <row r="783" spans="1:7" ht="15" x14ac:dyDescent="0.25">
      <c r="A783" s="1"/>
      <c r="B783" s="4">
        <v>45420</v>
      </c>
      <c r="C783" s="3">
        <v>0.71030092592592586</v>
      </c>
      <c r="D783" s="45">
        <v>136</v>
      </c>
      <c r="E783" s="26">
        <v>47.49</v>
      </c>
      <c r="F783" s="24">
        <v>6458.64</v>
      </c>
      <c r="G783" s="1" t="s">
        <v>4</v>
      </c>
    </row>
    <row r="784" spans="1:7" ht="15" x14ac:dyDescent="0.25">
      <c r="A784" s="1"/>
      <c r="B784" s="4">
        <v>45420</v>
      </c>
      <c r="C784" s="3">
        <v>0.71030092592592586</v>
      </c>
      <c r="D784" s="45">
        <v>92</v>
      </c>
      <c r="E784" s="26">
        <v>47.5</v>
      </c>
      <c r="F784" s="24">
        <v>4370</v>
      </c>
      <c r="G784" s="1" t="s">
        <v>4</v>
      </c>
    </row>
    <row r="785" spans="1:7" ht="15" x14ac:dyDescent="0.25">
      <c r="A785" s="1"/>
      <c r="B785" s="4">
        <v>45420</v>
      </c>
      <c r="C785" s="3">
        <v>0.71030092592592586</v>
      </c>
      <c r="D785" s="45">
        <v>25</v>
      </c>
      <c r="E785" s="26">
        <v>47.5</v>
      </c>
      <c r="F785" s="24">
        <v>1187.5</v>
      </c>
      <c r="G785" s="1" t="s">
        <v>4</v>
      </c>
    </row>
    <row r="786" spans="1:7" ht="15" x14ac:dyDescent="0.25">
      <c r="A786" s="1"/>
      <c r="B786" s="4">
        <v>45420</v>
      </c>
      <c r="C786" s="3">
        <v>0.7111574074074074</v>
      </c>
      <c r="D786" s="45">
        <v>2</v>
      </c>
      <c r="E786" s="26">
        <v>47.47</v>
      </c>
      <c r="F786" s="24">
        <v>94.94</v>
      </c>
      <c r="G786" s="1" t="s">
        <v>4</v>
      </c>
    </row>
    <row r="787" spans="1:7" ht="15" x14ac:dyDescent="0.25">
      <c r="A787" s="1"/>
      <c r="B787" s="4">
        <v>45420</v>
      </c>
      <c r="C787" s="3">
        <v>0.71121527777777782</v>
      </c>
      <c r="D787" s="45">
        <v>119</v>
      </c>
      <c r="E787" s="26">
        <v>47.47</v>
      </c>
      <c r="F787" s="24">
        <v>5648.93</v>
      </c>
      <c r="G787" s="1" t="s">
        <v>4</v>
      </c>
    </row>
    <row r="788" spans="1:7" ht="15" x14ac:dyDescent="0.25">
      <c r="A788" s="1"/>
      <c r="B788" s="4">
        <v>45420</v>
      </c>
      <c r="C788" s="3">
        <v>0.71321759259259254</v>
      </c>
      <c r="D788" s="45">
        <v>153</v>
      </c>
      <c r="E788" s="26">
        <v>47.48</v>
      </c>
      <c r="F788" s="24">
        <v>7264.44</v>
      </c>
      <c r="G788" s="1" t="s">
        <v>4</v>
      </c>
    </row>
    <row r="789" spans="1:7" ht="15" x14ac:dyDescent="0.25">
      <c r="A789" s="1"/>
      <c r="B789" s="4">
        <v>45420</v>
      </c>
      <c r="C789" s="3">
        <v>0.71393518518518517</v>
      </c>
      <c r="D789" s="45">
        <v>120</v>
      </c>
      <c r="E789" s="26">
        <v>47.5</v>
      </c>
      <c r="F789" s="24">
        <v>5700</v>
      </c>
      <c r="G789" s="1" t="s">
        <v>4</v>
      </c>
    </row>
    <row r="790" spans="1:7" ht="15" x14ac:dyDescent="0.25">
      <c r="A790" s="1"/>
      <c r="B790" s="4">
        <v>45420</v>
      </c>
      <c r="C790" s="3">
        <v>0.71393518518518517</v>
      </c>
      <c r="D790" s="45">
        <v>39</v>
      </c>
      <c r="E790" s="26">
        <v>47.5</v>
      </c>
      <c r="F790" s="24">
        <v>1852.5</v>
      </c>
      <c r="G790" s="1" t="s">
        <v>4</v>
      </c>
    </row>
    <row r="791" spans="1:7" ht="15" x14ac:dyDescent="0.25">
      <c r="A791" s="1"/>
      <c r="B791" s="4">
        <v>45420</v>
      </c>
      <c r="C791" s="3">
        <v>0.71395833333333336</v>
      </c>
      <c r="D791" s="45">
        <v>131</v>
      </c>
      <c r="E791" s="26">
        <v>47.49</v>
      </c>
      <c r="F791" s="24">
        <v>6221.1900000000005</v>
      </c>
      <c r="G791" s="1" t="s">
        <v>4</v>
      </c>
    </row>
    <row r="792" spans="1:7" ht="15" x14ac:dyDescent="0.25">
      <c r="A792" s="1"/>
      <c r="B792" s="4">
        <v>45420</v>
      </c>
      <c r="C792" s="3">
        <v>0.71802083333333344</v>
      </c>
      <c r="D792" s="45">
        <v>358</v>
      </c>
      <c r="E792" s="26">
        <v>47.51</v>
      </c>
      <c r="F792" s="24">
        <v>17008.579999999998</v>
      </c>
      <c r="G792" s="1" t="s">
        <v>4</v>
      </c>
    </row>
    <row r="793" spans="1:7" ht="15" x14ac:dyDescent="0.25">
      <c r="A793" s="1"/>
      <c r="B793" s="4">
        <v>45420</v>
      </c>
      <c r="C793" s="3">
        <v>0.71804398148148152</v>
      </c>
      <c r="D793" s="45">
        <v>20</v>
      </c>
      <c r="E793" s="26">
        <v>47.5</v>
      </c>
      <c r="F793" s="24">
        <v>950</v>
      </c>
      <c r="G793" s="1" t="s">
        <v>4</v>
      </c>
    </row>
    <row r="794" spans="1:7" ht="15" x14ac:dyDescent="0.25">
      <c r="A794" s="1"/>
      <c r="B794" s="4">
        <v>45420</v>
      </c>
      <c r="C794" s="3">
        <v>0.71804398148148152</v>
      </c>
      <c r="D794" s="45">
        <v>91</v>
      </c>
      <c r="E794" s="26">
        <v>47.5</v>
      </c>
      <c r="F794" s="24">
        <v>4322.5</v>
      </c>
      <c r="G794" s="1" t="s">
        <v>4</v>
      </c>
    </row>
    <row r="795" spans="1:7" ht="15" x14ac:dyDescent="0.25">
      <c r="A795" s="1"/>
      <c r="B795" s="4">
        <v>45420</v>
      </c>
      <c r="C795" s="3">
        <v>0.71804398148148152</v>
      </c>
      <c r="D795" s="45">
        <v>130</v>
      </c>
      <c r="E795" s="26">
        <v>47.5</v>
      </c>
      <c r="F795" s="24">
        <v>6175</v>
      </c>
      <c r="G795" s="1" t="s">
        <v>4</v>
      </c>
    </row>
    <row r="796" spans="1:7" ht="15" x14ac:dyDescent="0.25">
      <c r="A796" s="1"/>
      <c r="B796" s="4">
        <v>45420</v>
      </c>
      <c r="C796" s="3">
        <v>0.71804398148148152</v>
      </c>
      <c r="D796" s="45">
        <v>50</v>
      </c>
      <c r="E796" s="26">
        <v>47.51</v>
      </c>
      <c r="F796" s="24">
        <v>2375.5</v>
      </c>
      <c r="G796" s="1" t="s">
        <v>4</v>
      </c>
    </row>
    <row r="797" spans="1:7" ht="15" x14ac:dyDescent="0.25">
      <c r="A797" s="1"/>
      <c r="B797" s="4">
        <v>45420</v>
      </c>
      <c r="C797" s="3">
        <v>0.71954861111111112</v>
      </c>
      <c r="D797" s="45">
        <v>44</v>
      </c>
      <c r="E797" s="26">
        <v>47.5</v>
      </c>
      <c r="F797" s="24">
        <v>2090</v>
      </c>
      <c r="G797" s="1" t="s">
        <v>4</v>
      </c>
    </row>
    <row r="798" spans="1:7" ht="15" x14ac:dyDescent="0.25">
      <c r="A798" s="1"/>
      <c r="B798" s="4">
        <v>45420</v>
      </c>
      <c r="C798" s="3">
        <v>0.71954861111111112</v>
      </c>
      <c r="D798" s="45">
        <v>49</v>
      </c>
      <c r="E798" s="26">
        <v>47.5</v>
      </c>
      <c r="F798" s="24">
        <v>2327.5</v>
      </c>
      <c r="G798" s="1" t="s">
        <v>4</v>
      </c>
    </row>
    <row r="799" spans="1:7" ht="15" x14ac:dyDescent="0.25">
      <c r="A799" s="1"/>
      <c r="B799" s="4">
        <v>45420</v>
      </c>
      <c r="C799" s="3">
        <v>0.72002314814814816</v>
      </c>
      <c r="D799" s="45">
        <v>99</v>
      </c>
      <c r="E799" s="26">
        <v>47.5</v>
      </c>
      <c r="F799" s="24">
        <v>4702.5</v>
      </c>
      <c r="G799" s="1" t="s">
        <v>4</v>
      </c>
    </row>
    <row r="800" spans="1:7" ht="15" x14ac:dyDescent="0.25">
      <c r="A800" s="1"/>
      <c r="B800" s="4">
        <v>45420</v>
      </c>
      <c r="C800" s="3">
        <v>0.72002314814814816</v>
      </c>
      <c r="D800" s="45">
        <v>19</v>
      </c>
      <c r="E800" s="26">
        <v>47.5</v>
      </c>
      <c r="F800" s="24">
        <v>902.5</v>
      </c>
      <c r="G800" s="1" t="s">
        <v>4</v>
      </c>
    </row>
    <row r="801" spans="1:7" ht="15" x14ac:dyDescent="0.25">
      <c r="A801" s="1"/>
      <c r="B801" s="4">
        <v>45420</v>
      </c>
      <c r="C801" s="3">
        <v>0.72116898148148145</v>
      </c>
      <c r="D801" s="45">
        <v>15</v>
      </c>
      <c r="E801" s="26">
        <v>47.52</v>
      </c>
      <c r="F801" s="24">
        <v>712.80000000000007</v>
      </c>
      <c r="G801" s="1" t="s">
        <v>4</v>
      </c>
    </row>
    <row r="802" spans="1:7" ht="15" x14ac:dyDescent="0.25">
      <c r="A802" s="1"/>
      <c r="B802" s="4">
        <v>45420</v>
      </c>
      <c r="C802" s="3">
        <v>0.72116898148148145</v>
      </c>
      <c r="D802" s="45">
        <v>75</v>
      </c>
      <c r="E802" s="26">
        <v>47.52</v>
      </c>
      <c r="F802" s="24">
        <v>3564.0000000000005</v>
      </c>
      <c r="G802" s="1" t="s">
        <v>4</v>
      </c>
    </row>
    <row r="803" spans="1:7" ht="15" x14ac:dyDescent="0.25">
      <c r="A803" s="1"/>
      <c r="B803" s="4">
        <v>45420</v>
      </c>
      <c r="C803" s="3">
        <v>0.72203703703703714</v>
      </c>
      <c r="D803" s="45">
        <v>130</v>
      </c>
      <c r="E803" s="26">
        <v>47.56</v>
      </c>
      <c r="F803" s="24">
        <v>6182.8</v>
      </c>
      <c r="G803" s="1" t="s">
        <v>4</v>
      </c>
    </row>
    <row r="804" spans="1:7" ht="15" x14ac:dyDescent="0.25">
      <c r="A804" s="1"/>
      <c r="B804" s="4">
        <v>45420</v>
      </c>
      <c r="C804" s="3">
        <v>0.72203703703703714</v>
      </c>
      <c r="D804" s="45">
        <v>65</v>
      </c>
      <c r="E804" s="26">
        <v>47.56</v>
      </c>
      <c r="F804" s="24">
        <v>3091.4</v>
      </c>
      <c r="G804" s="1" t="s">
        <v>4</v>
      </c>
    </row>
    <row r="805" spans="1:7" ht="15" x14ac:dyDescent="0.25">
      <c r="A805" s="1"/>
      <c r="B805" s="4">
        <v>45420</v>
      </c>
      <c r="C805" s="3">
        <v>0.72228009259259263</v>
      </c>
      <c r="D805" s="45">
        <v>125</v>
      </c>
      <c r="E805" s="26">
        <v>47.55</v>
      </c>
      <c r="F805" s="24">
        <v>5943.75</v>
      </c>
      <c r="G805" s="1" t="s">
        <v>4</v>
      </c>
    </row>
    <row r="806" spans="1:7" ht="15" x14ac:dyDescent="0.25">
      <c r="A806" s="1"/>
      <c r="B806" s="4">
        <v>45420</v>
      </c>
      <c r="C806" s="3">
        <v>0.72427083333333331</v>
      </c>
      <c r="D806" s="45">
        <v>186</v>
      </c>
      <c r="E806" s="26">
        <v>47.56</v>
      </c>
      <c r="F806" s="24">
        <v>8846.16</v>
      </c>
      <c r="G806" s="1" t="s">
        <v>4</v>
      </c>
    </row>
    <row r="807" spans="1:7" ht="15" x14ac:dyDescent="0.25">
      <c r="A807" s="1"/>
      <c r="B807" s="4">
        <v>45420</v>
      </c>
      <c r="C807" s="3">
        <v>0.72428240740740746</v>
      </c>
      <c r="D807" s="45">
        <v>54</v>
      </c>
      <c r="E807" s="26">
        <v>47.55</v>
      </c>
      <c r="F807" s="24">
        <v>2567.6999999999998</v>
      </c>
      <c r="G807" s="1" t="s">
        <v>4</v>
      </c>
    </row>
    <row r="808" spans="1:7" ht="15" x14ac:dyDescent="0.25">
      <c r="A808" s="1"/>
      <c r="B808" s="4">
        <v>45420</v>
      </c>
      <c r="C808" s="3">
        <v>0.72428240740740746</v>
      </c>
      <c r="D808" s="45">
        <v>76</v>
      </c>
      <c r="E808" s="26">
        <v>47.55</v>
      </c>
      <c r="F808" s="24">
        <v>3613.7999999999997</v>
      </c>
      <c r="G808" s="1" t="s">
        <v>4</v>
      </c>
    </row>
    <row r="809" spans="1:7" ht="15" x14ac:dyDescent="0.25">
      <c r="A809" s="1"/>
      <c r="B809" s="4">
        <v>45420</v>
      </c>
      <c r="C809" s="3">
        <v>0.7249768518518519</v>
      </c>
      <c r="D809" s="45">
        <v>80</v>
      </c>
      <c r="E809" s="26">
        <v>47.55</v>
      </c>
      <c r="F809" s="24">
        <v>3804</v>
      </c>
      <c r="G809" s="1" t="s">
        <v>4</v>
      </c>
    </row>
    <row r="810" spans="1:7" ht="15" x14ac:dyDescent="0.25">
      <c r="A810" s="1"/>
      <c r="B810" s="4">
        <v>45420</v>
      </c>
      <c r="C810" s="3">
        <v>0.7249768518518519</v>
      </c>
      <c r="D810" s="45">
        <v>56</v>
      </c>
      <c r="E810" s="26">
        <v>47.55</v>
      </c>
      <c r="F810" s="24">
        <v>2662.7999999999997</v>
      </c>
      <c r="G810" s="1" t="s">
        <v>4</v>
      </c>
    </row>
    <row r="811" spans="1:7" ht="15" x14ac:dyDescent="0.25">
      <c r="A811" s="1"/>
      <c r="B811" s="4">
        <v>45420</v>
      </c>
      <c r="C811" s="3">
        <v>0.72569444444444453</v>
      </c>
      <c r="D811" s="45">
        <v>115</v>
      </c>
      <c r="E811" s="26">
        <v>47.55</v>
      </c>
      <c r="F811" s="24">
        <v>5468.25</v>
      </c>
      <c r="G811" s="1" t="s">
        <v>4</v>
      </c>
    </row>
    <row r="812" spans="1:7" ht="15" x14ac:dyDescent="0.25">
      <c r="A812" s="1"/>
      <c r="B812" s="4">
        <v>45420</v>
      </c>
      <c r="C812" s="3">
        <v>0.72569444444444453</v>
      </c>
      <c r="D812" s="45">
        <v>20</v>
      </c>
      <c r="E812" s="26">
        <v>47.55</v>
      </c>
      <c r="F812" s="24">
        <v>951</v>
      </c>
      <c r="G812" s="1" t="s">
        <v>4</v>
      </c>
    </row>
    <row r="813" spans="1:7" ht="15" x14ac:dyDescent="0.25">
      <c r="A813" s="1"/>
      <c r="B813" s="4">
        <v>45420</v>
      </c>
      <c r="C813" s="3">
        <v>0.72643518518518524</v>
      </c>
      <c r="D813" s="45">
        <v>35</v>
      </c>
      <c r="E813" s="26">
        <v>47.54</v>
      </c>
      <c r="F813" s="24">
        <v>1663.8999999999999</v>
      </c>
      <c r="G813" s="1" t="s">
        <v>4</v>
      </c>
    </row>
    <row r="814" spans="1:7" ht="15" x14ac:dyDescent="0.25">
      <c r="A814" s="1"/>
      <c r="B814" s="4">
        <v>45420</v>
      </c>
      <c r="C814" s="3">
        <v>0.72671296296296306</v>
      </c>
      <c r="D814" s="45">
        <v>5</v>
      </c>
      <c r="E814" s="26">
        <v>47.55</v>
      </c>
      <c r="F814" s="24">
        <v>237.75</v>
      </c>
      <c r="G814" s="1" t="s">
        <v>4</v>
      </c>
    </row>
    <row r="815" spans="1:7" ht="15" x14ac:dyDescent="0.25">
      <c r="A815" s="1"/>
      <c r="B815" s="4">
        <v>45420</v>
      </c>
      <c r="C815" s="3">
        <v>0.72671296296296306</v>
      </c>
      <c r="D815" s="45">
        <v>81</v>
      </c>
      <c r="E815" s="26">
        <v>47.55</v>
      </c>
      <c r="F815" s="24">
        <v>3851.5499999999997</v>
      </c>
      <c r="G815" s="1" t="s">
        <v>4</v>
      </c>
    </row>
    <row r="816" spans="1:7" ht="15" x14ac:dyDescent="0.25">
      <c r="A816" s="1"/>
      <c r="B816" s="4">
        <v>45420</v>
      </c>
      <c r="C816" s="3">
        <v>0.72672453703703699</v>
      </c>
      <c r="D816" s="45">
        <v>47</v>
      </c>
      <c r="E816" s="26">
        <v>47.55</v>
      </c>
      <c r="F816" s="24">
        <v>2234.85</v>
      </c>
      <c r="G816" s="1" t="s">
        <v>4</v>
      </c>
    </row>
    <row r="817" spans="1:12" ht="15" x14ac:dyDescent="0.25">
      <c r="A817" s="1"/>
      <c r="B817" s="4">
        <v>45420</v>
      </c>
      <c r="C817" s="3">
        <v>0.7273842592592592</v>
      </c>
      <c r="D817" s="45">
        <v>69</v>
      </c>
      <c r="E817" s="26">
        <v>47.56</v>
      </c>
      <c r="F817" s="24">
        <v>3281.6400000000003</v>
      </c>
      <c r="G817" s="1" t="s">
        <v>4</v>
      </c>
    </row>
    <row r="818" spans="1:12" ht="15" x14ac:dyDescent="0.25">
      <c r="A818" s="1"/>
      <c r="B818" s="4">
        <v>45420</v>
      </c>
      <c r="C818" s="3">
        <v>0.7273842592592592</v>
      </c>
      <c r="D818" s="45">
        <v>23</v>
      </c>
      <c r="E818" s="26">
        <v>47.56</v>
      </c>
      <c r="F818" s="24">
        <v>1093.8800000000001</v>
      </c>
      <c r="G818" s="1" t="s">
        <v>4</v>
      </c>
    </row>
    <row r="819" spans="1:12" ht="15" x14ac:dyDescent="0.25">
      <c r="A819" s="1"/>
      <c r="B819" s="4">
        <v>45420</v>
      </c>
      <c r="C819" s="3">
        <v>0.7273842592592592</v>
      </c>
      <c r="D819" s="45">
        <v>40</v>
      </c>
      <c r="E819" s="26">
        <v>47.56</v>
      </c>
      <c r="F819" s="24">
        <v>1902.4</v>
      </c>
      <c r="G819" s="1" t="s">
        <v>4</v>
      </c>
    </row>
    <row r="820" spans="1:12" ht="15" x14ac:dyDescent="0.25">
      <c r="A820" s="1"/>
      <c r="B820" s="4">
        <v>45420</v>
      </c>
      <c r="C820" s="3">
        <v>0.72739583333333335</v>
      </c>
      <c r="D820" s="45">
        <v>111</v>
      </c>
      <c r="E820" s="26">
        <v>47.55</v>
      </c>
      <c r="F820" s="24">
        <v>5278.0499999999993</v>
      </c>
      <c r="G820" s="1" t="s">
        <v>4</v>
      </c>
    </row>
    <row r="821" spans="1:12" ht="15" x14ac:dyDescent="0.25">
      <c r="A821" s="1"/>
      <c r="B821" s="4">
        <v>45420</v>
      </c>
      <c r="C821" s="3">
        <v>0.72763888888888895</v>
      </c>
      <c r="D821" s="45">
        <v>52</v>
      </c>
      <c r="E821" s="26">
        <v>47.55</v>
      </c>
      <c r="F821" s="24">
        <v>2472.6</v>
      </c>
      <c r="G821" s="1" t="s">
        <v>4</v>
      </c>
    </row>
    <row r="822" spans="1:12" ht="15" x14ac:dyDescent="0.25">
      <c r="A822" s="1"/>
      <c r="B822" s="4">
        <v>45420</v>
      </c>
      <c r="C822" s="3">
        <v>0.72791666666666666</v>
      </c>
      <c r="D822" s="45">
        <v>167</v>
      </c>
      <c r="E822" s="26">
        <v>47.55</v>
      </c>
      <c r="F822" s="24">
        <v>7940.8499999999995</v>
      </c>
      <c r="G822" s="1" t="s">
        <v>4</v>
      </c>
    </row>
    <row r="823" spans="1:12" ht="15" x14ac:dyDescent="0.25">
      <c r="A823" s="1"/>
      <c r="B823" s="4">
        <v>45421</v>
      </c>
      <c r="C823" s="3">
        <v>0.3753009259259259</v>
      </c>
      <c r="D823" s="45">
        <v>124</v>
      </c>
      <c r="E823" s="26">
        <v>47.4</v>
      </c>
      <c r="F823" s="24">
        <v>5877.5999999999995</v>
      </c>
      <c r="G823" s="1" t="s">
        <v>4</v>
      </c>
    </row>
    <row r="824" spans="1:12" ht="15" x14ac:dyDescent="0.25">
      <c r="A824" s="1"/>
      <c r="B824" s="4">
        <v>45421</v>
      </c>
      <c r="C824" s="3">
        <v>0.3775810185185185</v>
      </c>
      <c r="D824" s="45">
        <v>75</v>
      </c>
      <c r="E824" s="26">
        <v>47.49</v>
      </c>
      <c r="F824" s="24">
        <v>3561.75</v>
      </c>
      <c r="G824" s="1" t="s">
        <v>4</v>
      </c>
    </row>
    <row r="825" spans="1:12" ht="15" x14ac:dyDescent="0.25">
      <c r="A825" s="1"/>
      <c r="B825" s="4">
        <v>45421</v>
      </c>
      <c r="C825" s="3">
        <v>0.3775810185185185</v>
      </c>
      <c r="D825" s="45">
        <v>117</v>
      </c>
      <c r="E825" s="26">
        <v>47.49</v>
      </c>
      <c r="F825" s="24">
        <v>5556.33</v>
      </c>
      <c r="G825" s="1" t="s">
        <v>4</v>
      </c>
    </row>
    <row r="826" spans="1:12" ht="15" x14ac:dyDescent="0.25">
      <c r="A826" s="1"/>
      <c r="B826" s="4">
        <v>45421</v>
      </c>
      <c r="C826" s="3">
        <v>0.3775810185185185</v>
      </c>
      <c r="D826" s="45">
        <v>55</v>
      </c>
      <c r="E826" s="26">
        <v>47.49</v>
      </c>
      <c r="F826" s="24">
        <v>2611.9500000000003</v>
      </c>
      <c r="G826" s="1" t="s">
        <v>4</v>
      </c>
    </row>
    <row r="827" spans="1:12" ht="15" x14ac:dyDescent="0.25">
      <c r="A827" s="1"/>
      <c r="B827" s="4">
        <v>45421</v>
      </c>
      <c r="C827" s="3">
        <v>0.37918981481481479</v>
      </c>
      <c r="D827" s="45">
        <v>73</v>
      </c>
      <c r="E827" s="26">
        <v>47.49</v>
      </c>
      <c r="F827" s="24">
        <v>3466.77</v>
      </c>
      <c r="G827" s="1" t="s">
        <v>4</v>
      </c>
    </row>
    <row r="828" spans="1:12" ht="15" x14ac:dyDescent="0.25">
      <c r="A828" s="1"/>
      <c r="B828" s="4">
        <v>45421</v>
      </c>
      <c r="C828" s="3">
        <v>0.37918981481481479</v>
      </c>
      <c r="D828" s="45">
        <v>125</v>
      </c>
      <c r="E828" s="26">
        <v>47.49</v>
      </c>
      <c r="F828" s="24">
        <v>5936.25</v>
      </c>
      <c r="G828" s="1" t="s">
        <v>4</v>
      </c>
    </row>
    <row r="829" spans="1:12" ht="15" x14ac:dyDescent="0.25">
      <c r="A829" s="1"/>
      <c r="B829" s="4">
        <v>45421</v>
      </c>
      <c r="C829" s="3">
        <v>0.38011574074074073</v>
      </c>
      <c r="D829" s="45">
        <v>122</v>
      </c>
      <c r="E829" s="26">
        <v>47.53</v>
      </c>
      <c r="F829" s="24">
        <v>5798.66</v>
      </c>
      <c r="G829" s="1" t="s">
        <v>4</v>
      </c>
    </row>
    <row r="830" spans="1:12" ht="15" x14ac:dyDescent="0.25">
      <c r="A830" s="1"/>
      <c r="B830" s="4">
        <v>45421</v>
      </c>
      <c r="C830" s="3">
        <v>0.38011574074074073</v>
      </c>
      <c r="D830" s="45">
        <v>111</v>
      </c>
      <c r="E830" s="26">
        <v>47.52</v>
      </c>
      <c r="F830" s="24">
        <v>5274.72</v>
      </c>
      <c r="G830" s="1" t="s">
        <v>4</v>
      </c>
    </row>
    <row r="831" spans="1:12" ht="15" x14ac:dyDescent="0.25">
      <c r="A831" s="1"/>
      <c r="B831" s="4">
        <v>45421</v>
      </c>
      <c r="C831" s="3">
        <v>0.38012731481481482</v>
      </c>
      <c r="D831" s="45">
        <v>55</v>
      </c>
      <c r="E831" s="26">
        <v>47.48</v>
      </c>
      <c r="F831" s="24">
        <v>2611.3999999999996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45421</v>
      </c>
      <c r="C832" s="3">
        <v>0.38012731481481482</v>
      </c>
      <c r="D832" s="45">
        <v>58</v>
      </c>
      <c r="E832" s="26">
        <v>47.48</v>
      </c>
      <c r="F832" s="24">
        <v>2753.8399999999997</v>
      </c>
      <c r="G832" s="1" t="s">
        <v>4</v>
      </c>
    </row>
    <row r="833" spans="1:7" ht="15" x14ac:dyDescent="0.25">
      <c r="A833" s="1"/>
      <c r="B833" s="4">
        <v>45421</v>
      </c>
      <c r="C833" s="3">
        <v>0.38209490740740742</v>
      </c>
      <c r="D833" s="45">
        <v>130</v>
      </c>
      <c r="E833" s="26">
        <v>47.49</v>
      </c>
      <c r="F833" s="24">
        <v>6173.7</v>
      </c>
      <c r="G833" s="1" t="s">
        <v>4</v>
      </c>
    </row>
    <row r="834" spans="1:7" ht="15" x14ac:dyDescent="0.25">
      <c r="A834" s="1"/>
      <c r="B834" s="4">
        <v>45421</v>
      </c>
      <c r="C834" s="3">
        <v>0.38489583333333338</v>
      </c>
      <c r="D834" s="45">
        <v>72</v>
      </c>
      <c r="E834" s="26">
        <v>47.53</v>
      </c>
      <c r="F834" s="24">
        <v>3422.16</v>
      </c>
      <c r="G834" s="1" t="s">
        <v>4</v>
      </c>
    </row>
    <row r="835" spans="1:7" ht="15" x14ac:dyDescent="0.25">
      <c r="A835" s="1"/>
      <c r="B835" s="4">
        <v>45421</v>
      </c>
      <c r="C835" s="3">
        <v>0.38520833333333332</v>
      </c>
      <c r="D835" s="45">
        <v>17</v>
      </c>
      <c r="E835" s="26">
        <v>47.53</v>
      </c>
      <c r="F835" s="24">
        <v>808.01</v>
      </c>
      <c r="G835" s="1" t="s">
        <v>4</v>
      </c>
    </row>
    <row r="836" spans="1:7" ht="15" x14ac:dyDescent="0.25">
      <c r="A836" s="1"/>
      <c r="B836" s="4">
        <v>45421</v>
      </c>
      <c r="C836" s="3">
        <v>0.38520833333333332</v>
      </c>
      <c r="D836" s="45">
        <v>53</v>
      </c>
      <c r="E836" s="26">
        <v>47.53</v>
      </c>
      <c r="F836" s="24">
        <v>2519.09</v>
      </c>
      <c r="G836" s="1" t="s">
        <v>4</v>
      </c>
    </row>
    <row r="837" spans="1:7" ht="15" x14ac:dyDescent="0.25">
      <c r="A837" s="1"/>
      <c r="B837" s="4">
        <v>45421</v>
      </c>
      <c r="C837" s="3">
        <v>0.38520833333333332</v>
      </c>
      <c r="D837" s="45">
        <v>125</v>
      </c>
      <c r="E837" s="26">
        <v>47.53</v>
      </c>
      <c r="F837" s="24">
        <v>5941.25</v>
      </c>
      <c r="G837" s="1" t="s">
        <v>4</v>
      </c>
    </row>
    <row r="838" spans="1:7" ht="15" x14ac:dyDescent="0.25">
      <c r="A838" s="1"/>
      <c r="B838" s="4">
        <v>45421</v>
      </c>
      <c r="C838" s="3">
        <v>0.38773148148148145</v>
      </c>
      <c r="D838" s="45">
        <v>208</v>
      </c>
      <c r="E838" s="26">
        <v>47.59</v>
      </c>
      <c r="F838" s="24">
        <v>9898.7200000000012</v>
      </c>
      <c r="G838" s="1" t="s">
        <v>4</v>
      </c>
    </row>
    <row r="839" spans="1:7" ht="15" x14ac:dyDescent="0.25">
      <c r="A839" s="1"/>
      <c r="B839" s="4">
        <v>45421</v>
      </c>
      <c r="C839" s="3">
        <v>0.38773148148148145</v>
      </c>
      <c r="D839" s="45">
        <v>120</v>
      </c>
      <c r="E839" s="26">
        <v>47.6</v>
      </c>
      <c r="F839" s="24">
        <v>5712</v>
      </c>
      <c r="G839" s="1" t="s">
        <v>4</v>
      </c>
    </row>
    <row r="840" spans="1:7" ht="15" x14ac:dyDescent="0.25">
      <c r="A840" s="1"/>
      <c r="B840" s="4">
        <v>45421</v>
      </c>
      <c r="C840" s="3">
        <v>0.38773148148148145</v>
      </c>
      <c r="D840" s="45">
        <v>50</v>
      </c>
      <c r="E840" s="26">
        <v>47.6</v>
      </c>
      <c r="F840" s="24">
        <v>2380</v>
      </c>
      <c r="G840" s="1" t="s">
        <v>4</v>
      </c>
    </row>
    <row r="841" spans="1:7" ht="15" x14ac:dyDescent="0.25">
      <c r="A841" s="1"/>
      <c r="B841" s="4">
        <v>45421</v>
      </c>
      <c r="C841" s="3">
        <v>0.39059027777777783</v>
      </c>
      <c r="D841" s="45">
        <v>29</v>
      </c>
      <c r="E841" s="26">
        <v>47.57</v>
      </c>
      <c r="F841" s="24">
        <v>1379.53</v>
      </c>
      <c r="G841" s="1" t="s">
        <v>4</v>
      </c>
    </row>
    <row r="842" spans="1:7" ht="15" x14ac:dyDescent="0.25">
      <c r="A842" s="1"/>
      <c r="B842" s="4">
        <v>45421</v>
      </c>
      <c r="C842" s="3">
        <v>0.39059027777777783</v>
      </c>
      <c r="D842" s="45">
        <v>129</v>
      </c>
      <c r="E842" s="26">
        <v>47.57</v>
      </c>
      <c r="F842" s="24">
        <v>6136.53</v>
      </c>
      <c r="G842" s="1" t="s">
        <v>4</v>
      </c>
    </row>
    <row r="843" spans="1:7" ht="15" x14ac:dyDescent="0.25">
      <c r="A843" s="1"/>
      <c r="B843" s="4">
        <v>45421</v>
      </c>
      <c r="C843" s="3">
        <v>0.39059027777777783</v>
      </c>
      <c r="D843" s="45">
        <v>103</v>
      </c>
      <c r="E843" s="26">
        <v>47.57</v>
      </c>
      <c r="F843" s="24">
        <v>4899.71</v>
      </c>
      <c r="G843" s="1" t="s">
        <v>4</v>
      </c>
    </row>
    <row r="844" spans="1:7" ht="15" x14ac:dyDescent="0.25">
      <c r="A844" s="1"/>
      <c r="B844" s="4">
        <v>45421</v>
      </c>
      <c r="C844" s="3">
        <v>0.39179398148148148</v>
      </c>
      <c r="D844" s="45">
        <v>66</v>
      </c>
      <c r="E844" s="26">
        <v>47.57</v>
      </c>
      <c r="F844" s="24">
        <v>3139.62</v>
      </c>
      <c r="G844" s="1" t="s">
        <v>4</v>
      </c>
    </row>
    <row r="845" spans="1:7" ht="15" x14ac:dyDescent="0.25">
      <c r="A845" s="1"/>
      <c r="B845" s="4">
        <v>45421</v>
      </c>
      <c r="C845" s="3">
        <v>0.39179398148148148</v>
      </c>
      <c r="D845" s="45">
        <v>66</v>
      </c>
      <c r="E845" s="26">
        <v>47.57</v>
      </c>
      <c r="F845" s="24">
        <v>3139.62</v>
      </c>
      <c r="G845" s="1" t="s">
        <v>4</v>
      </c>
    </row>
    <row r="846" spans="1:7" ht="15" x14ac:dyDescent="0.25">
      <c r="A846" s="1"/>
      <c r="B846" s="4">
        <v>45421</v>
      </c>
      <c r="C846" s="3">
        <v>0.3926736111111111</v>
      </c>
      <c r="D846" s="45">
        <v>132</v>
      </c>
      <c r="E846" s="26">
        <v>47.59</v>
      </c>
      <c r="F846" s="24">
        <v>6281.88</v>
      </c>
      <c r="G846" s="1" t="s">
        <v>4</v>
      </c>
    </row>
    <row r="847" spans="1:7" ht="15" x14ac:dyDescent="0.25">
      <c r="A847" s="1"/>
      <c r="B847" s="4">
        <v>45421</v>
      </c>
      <c r="C847" s="3">
        <v>0.39319444444444446</v>
      </c>
      <c r="D847" s="45">
        <v>129</v>
      </c>
      <c r="E847" s="26">
        <v>47.55</v>
      </c>
      <c r="F847" s="24">
        <v>6133.95</v>
      </c>
      <c r="G847" s="1" t="s">
        <v>4</v>
      </c>
    </row>
    <row r="848" spans="1:7" ht="15" x14ac:dyDescent="0.25">
      <c r="A848" s="1"/>
      <c r="B848" s="4">
        <v>45421</v>
      </c>
      <c r="C848" s="3">
        <v>0.39586805555555554</v>
      </c>
      <c r="D848" s="45">
        <v>98</v>
      </c>
      <c r="E848" s="26">
        <v>47.48</v>
      </c>
      <c r="F848" s="24">
        <v>4653.04</v>
      </c>
      <c r="G848" s="1" t="s">
        <v>4</v>
      </c>
    </row>
    <row r="849" spans="1:7" ht="15" x14ac:dyDescent="0.25">
      <c r="A849" s="1"/>
      <c r="B849" s="4">
        <v>45421</v>
      </c>
      <c r="C849" s="3">
        <v>0.39586805555555554</v>
      </c>
      <c r="D849" s="45">
        <v>22</v>
      </c>
      <c r="E849" s="26">
        <v>47.48</v>
      </c>
      <c r="F849" s="24">
        <v>1044.56</v>
      </c>
      <c r="G849" s="1" t="s">
        <v>4</v>
      </c>
    </row>
    <row r="850" spans="1:7" ht="15" x14ac:dyDescent="0.25">
      <c r="A850" s="1"/>
      <c r="B850" s="4">
        <v>45421</v>
      </c>
      <c r="C850" s="3">
        <v>0.39680555555555558</v>
      </c>
      <c r="D850" s="45">
        <v>117</v>
      </c>
      <c r="E850" s="26">
        <v>47.49</v>
      </c>
      <c r="F850" s="24">
        <v>5556.33</v>
      </c>
      <c r="G850" s="1" t="s">
        <v>4</v>
      </c>
    </row>
    <row r="851" spans="1:7" ht="15" x14ac:dyDescent="0.25">
      <c r="A851" s="1"/>
      <c r="B851" s="4">
        <v>45421</v>
      </c>
      <c r="C851" s="3">
        <v>0.39870370370370373</v>
      </c>
      <c r="D851" s="45">
        <v>137</v>
      </c>
      <c r="E851" s="26">
        <v>47.44</v>
      </c>
      <c r="F851" s="24">
        <v>6499.28</v>
      </c>
      <c r="G851" s="1" t="s">
        <v>4</v>
      </c>
    </row>
    <row r="852" spans="1:7" ht="15" x14ac:dyDescent="0.25">
      <c r="A852" s="1"/>
      <c r="B852" s="4">
        <v>45421</v>
      </c>
      <c r="C852" s="3">
        <v>0.39870370370370373</v>
      </c>
      <c r="D852" s="45">
        <v>28</v>
      </c>
      <c r="E852" s="26">
        <v>47.44</v>
      </c>
      <c r="F852" s="24">
        <v>1328.32</v>
      </c>
      <c r="G852" s="1" t="s">
        <v>4</v>
      </c>
    </row>
    <row r="853" spans="1:7" ht="15" x14ac:dyDescent="0.25">
      <c r="A853" s="1"/>
      <c r="B853" s="4">
        <v>45421</v>
      </c>
      <c r="C853" s="3">
        <v>0.39870370370370373</v>
      </c>
      <c r="D853" s="45">
        <v>80</v>
      </c>
      <c r="E853" s="26">
        <v>47.44</v>
      </c>
      <c r="F853" s="24">
        <v>3795.2</v>
      </c>
      <c r="G853" s="1" t="s">
        <v>4</v>
      </c>
    </row>
    <row r="854" spans="1:7" ht="15" x14ac:dyDescent="0.25">
      <c r="A854" s="1"/>
      <c r="B854" s="4">
        <v>45421</v>
      </c>
      <c r="C854" s="3">
        <v>0.39870370370370373</v>
      </c>
      <c r="D854" s="45">
        <v>6</v>
      </c>
      <c r="E854" s="26">
        <v>47.44</v>
      </c>
      <c r="F854" s="24">
        <v>284.64</v>
      </c>
      <c r="G854" s="1" t="s">
        <v>4</v>
      </c>
    </row>
    <row r="855" spans="1:7" ht="15" x14ac:dyDescent="0.25">
      <c r="A855" s="1"/>
      <c r="B855" s="4">
        <v>45421</v>
      </c>
      <c r="C855" s="3">
        <v>0.4015393518518518</v>
      </c>
      <c r="D855" s="45">
        <v>123</v>
      </c>
      <c r="E855" s="26">
        <v>47.43</v>
      </c>
      <c r="F855" s="24">
        <v>5833.89</v>
      </c>
      <c r="G855" s="1" t="s">
        <v>4</v>
      </c>
    </row>
    <row r="856" spans="1:7" ht="15" x14ac:dyDescent="0.25">
      <c r="A856" s="1"/>
      <c r="B856" s="4">
        <v>45421</v>
      </c>
      <c r="C856" s="3">
        <v>0.40484953703703702</v>
      </c>
      <c r="D856" s="45">
        <v>7</v>
      </c>
      <c r="E856" s="26">
        <v>47.45</v>
      </c>
      <c r="F856" s="24">
        <v>332.15000000000003</v>
      </c>
      <c r="G856" s="1" t="s">
        <v>4</v>
      </c>
    </row>
    <row r="857" spans="1:7" ht="15" x14ac:dyDescent="0.25">
      <c r="A857" s="1"/>
      <c r="B857" s="4">
        <v>45421</v>
      </c>
      <c r="C857" s="3">
        <v>0.40697916666666667</v>
      </c>
      <c r="D857" s="45">
        <v>173</v>
      </c>
      <c r="E857" s="26">
        <v>47.47</v>
      </c>
      <c r="F857" s="24">
        <v>8212.31</v>
      </c>
      <c r="G857" s="1" t="s">
        <v>4</v>
      </c>
    </row>
    <row r="858" spans="1:7" ht="15" x14ac:dyDescent="0.25">
      <c r="A858" s="1"/>
      <c r="B858" s="4">
        <v>45421</v>
      </c>
      <c r="C858" s="3">
        <v>0.43285879629629626</v>
      </c>
      <c r="D858" s="45">
        <v>136</v>
      </c>
      <c r="E858" s="26">
        <v>47.51</v>
      </c>
      <c r="F858" s="24">
        <v>6461.36</v>
      </c>
      <c r="G858" s="1" t="s">
        <v>4</v>
      </c>
    </row>
    <row r="859" spans="1:7" ht="15" x14ac:dyDescent="0.25">
      <c r="A859" s="1"/>
      <c r="B859" s="4">
        <v>45421</v>
      </c>
      <c r="C859" s="3">
        <v>0.43285879629629626</v>
      </c>
      <c r="D859" s="45">
        <v>130</v>
      </c>
      <c r="E859" s="26">
        <v>47.51</v>
      </c>
      <c r="F859" s="24">
        <v>6176.3</v>
      </c>
      <c r="G859" s="1" t="s">
        <v>4</v>
      </c>
    </row>
    <row r="860" spans="1:7" ht="15" x14ac:dyDescent="0.25">
      <c r="A860" s="1"/>
      <c r="B860" s="4">
        <v>45421</v>
      </c>
      <c r="C860" s="3">
        <v>0.43285879629629626</v>
      </c>
      <c r="D860" s="45">
        <v>6</v>
      </c>
      <c r="E860" s="26">
        <v>47.51</v>
      </c>
      <c r="F860" s="24">
        <v>285.06</v>
      </c>
      <c r="G860" s="1" t="s">
        <v>4</v>
      </c>
    </row>
    <row r="861" spans="1:7" ht="15" x14ac:dyDescent="0.25">
      <c r="A861" s="1"/>
      <c r="B861" s="4">
        <v>45421</v>
      </c>
      <c r="C861" s="3">
        <v>0.43449074074074073</v>
      </c>
      <c r="D861" s="45">
        <v>129</v>
      </c>
      <c r="E861" s="26">
        <v>47.5</v>
      </c>
      <c r="F861" s="24">
        <v>6127.5</v>
      </c>
      <c r="G861" s="1" t="s">
        <v>4</v>
      </c>
    </row>
    <row r="862" spans="1:7" ht="15" x14ac:dyDescent="0.25">
      <c r="A862" s="1"/>
      <c r="B862" s="4">
        <v>45421</v>
      </c>
      <c r="C862" s="3">
        <v>0.43790509259259264</v>
      </c>
      <c r="D862" s="45">
        <v>118</v>
      </c>
      <c r="E862" s="26">
        <v>47.51</v>
      </c>
      <c r="F862" s="24">
        <v>5606.1799999999994</v>
      </c>
      <c r="G862" s="1" t="s">
        <v>4</v>
      </c>
    </row>
    <row r="863" spans="1:7" ht="15" x14ac:dyDescent="0.25">
      <c r="A863" s="1"/>
      <c r="B863" s="4">
        <v>45421</v>
      </c>
      <c r="C863" s="3">
        <v>0.43790509259259264</v>
      </c>
      <c r="D863" s="45">
        <v>130</v>
      </c>
      <c r="E863" s="26">
        <v>47.51</v>
      </c>
      <c r="F863" s="24">
        <v>6176.3</v>
      </c>
      <c r="G863" s="1" t="s">
        <v>4</v>
      </c>
    </row>
    <row r="864" spans="1:7" ht="15" x14ac:dyDescent="0.25">
      <c r="A864" s="1"/>
      <c r="B864" s="4">
        <v>45421</v>
      </c>
      <c r="C864" s="3">
        <v>0.43790509259259264</v>
      </c>
      <c r="D864" s="45">
        <v>4</v>
      </c>
      <c r="E864" s="26">
        <v>47.51</v>
      </c>
      <c r="F864" s="24">
        <v>190.04</v>
      </c>
      <c r="G864" s="1" t="s">
        <v>4</v>
      </c>
    </row>
    <row r="865" spans="1:7" ht="15" x14ac:dyDescent="0.25">
      <c r="A865" s="1"/>
      <c r="B865" s="4">
        <v>45421</v>
      </c>
      <c r="C865" s="3">
        <v>0.43982638888888892</v>
      </c>
      <c r="D865" s="45">
        <v>120</v>
      </c>
      <c r="E865" s="26">
        <v>47.5</v>
      </c>
      <c r="F865" s="24">
        <v>5700</v>
      </c>
      <c r="G865" s="1" t="s">
        <v>4</v>
      </c>
    </row>
    <row r="866" spans="1:7" ht="15" x14ac:dyDescent="0.25">
      <c r="A866" s="1"/>
      <c r="B866" s="4">
        <v>45421</v>
      </c>
      <c r="C866" s="3">
        <v>0.44725694444444447</v>
      </c>
      <c r="D866" s="45">
        <v>27</v>
      </c>
      <c r="E866" s="26">
        <v>47.51</v>
      </c>
      <c r="F866" s="24">
        <v>1282.77</v>
      </c>
      <c r="G866" s="1" t="s">
        <v>4</v>
      </c>
    </row>
    <row r="867" spans="1:7" ht="15" x14ac:dyDescent="0.25">
      <c r="A867" s="1"/>
      <c r="B867" s="4">
        <v>45421</v>
      </c>
      <c r="C867" s="3">
        <v>0.44725694444444447</v>
      </c>
      <c r="D867" s="45">
        <v>90</v>
      </c>
      <c r="E867" s="26">
        <v>47.51</v>
      </c>
      <c r="F867" s="24">
        <v>4275.8999999999996</v>
      </c>
      <c r="G867" s="1" t="s">
        <v>4</v>
      </c>
    </row>
    <row r="868" spans="1:7" ht="15" x14ac:dyDescent="0.25">
      <c r="A868" s="1"/>
      <c r="B868" s="4">
        <v>45421</v>
      </c>
      <c r="C868" s="3">
        <v>0.44725694444444447</v>
      </c>
      <c r="D868" s="45">
        <v>120</v>
      </c>
      <c r="E868" s="26">
        <v>47.51</v>
      </c>
      <c r="F868" s="24">
        <v>5701.2</v>
      </c>
      <c r="G868" s="1" t="s">
        <v>4</v>
      </c>
    </row>
    <row r="869" spans="1:7" ht="15" x14ac:dyDescent="0.25">
      <c r="A869" s="1"/>
      <c r="B869" s="4">
        <v>45421</v>
      </c>
      <c r="C869" s="3">
        <v>0.44725694444444447</v>
      </c>
      <c r="D869" s="45">
        <v>81</v>
      </c>
      <c r="E869" s="26">
        <v>47.51</v>
      </c>
      <c r="F869" s="24">
        <v>3848.31</v>
      </c>
      <c r="G869" s="1" t="s">
        <v>4</v>
      </c>
    </row>
    <row r="870" spans="1:7" ht="15" x14ac:dyDescent="0.25">
      <c r="A870" s="1"/>
      <c r="B870" s="4">
        <v>45421</v>
      </c>
      <c r="C870" s="3">
        <v>0.44907407407407413</v>
      </c>
      <c r="D870" s="45">
        <v>152</v>
      </c>
      <c r="E870" s="26">
        <v>47.51</v>
      </c>
      <c r="F870" s="24">
        <v>7221.5199999999995</v>
      </c>
      <c r="G870" s="1" t="s">
        <v>4</v>
      </c>
    </row>
    <row r="871" spans="1:7" ht="15" x14ac:dyDescent="0.25">
      <c r="A871" s="1"/>
      <c r="B871" s="4">
        <v>45421</v>
      </c>
      <c r="C871" s="3">
        <v>0.44907407407407413</v>
      </c>
      <c r="D871" s="45">
        <v>116</v>
      </c>
      <c r="E871" s="26">
        <v>47.51</v>
      </c>
      <c r="F871" s="24">
        <v>5511.16</v>
      </c>
      <c r="G871" s="1" t="s">
        <v>4</v>
      </c>
    </row>
    <row r="872" spans="1:7" ht="15" x14ac:dyDescent="0.25">
      <c r="A872" s="1"/>
      <c r="B872" s="4">
        <v>45421</v>
      </c>
      <c r="C872" s="3">
        <v>0.44907407407407413</v>
      </c>
      <c r="D872" s="45">
        <v>10</v>
      </c>
      <c r="E872" s="26">
        <v>47.51</v>
      </c>
      <c r="F872" s="24">
        <v>475.09999999999997</v>
      </c>
      <c r="G872" s="1" t="s">
        <v>4</v>
      </c>
    </row>
    <row r="873" spans="1:7" ht="15" x14ac:dyDescent="0.25">
      <c r="A873" s="1"/>
      <c r="B873" s="4">
        <v>45421</v>
      </c>
      <c r="C873" s="3">
        <v>0.45170138888888894</v>
      </c>
      <c r="D873" s="45">
        <v>104</v>
      </c>
      <c r="E873" s="26">
        <v>47.51</v>
      </c>
      <c r="F873" s="24">
        <v>4941.04</v>
      </c>
      <c r="G873" s="1" t="s">
        <v>4</v>
      </c>
    </row>
    <row r="874" spans="1:7" ht="15" x14ac:dyDescent="0.25">
      <c r="A874" s="1"/>
      <c r="B874" s="4">
        <v>45421</v>
      </c>
      <c r="C874" s="3">
        <v>0.45302083333333337</v>
      </c>
      <c r="D874" s="45">
        <v>24</v>
      </c>
      <c r="E874" s="26">
        <v>47.51</v>
      </c>
      <c r="F874" s="24">
        <v>1140.24</v>
      </c>
      <c r="G874" s="1" t="s">
        <v>4</v>
      </c>
    </row>
    <row r="875" spans="1:7" ht="15" x14ac:dyDescent="0.25">
      <c r="A875" s="1"/>
      <c r="B875" s="4">
        <v>45421</v>
      </c>
      <c r="C875" s="3">
        <v>0.45400462962962962</v>
      </c>
      <c r="D875" s="45">
        <v>136</v>
      </c>
      <c r="E875" s="26">
        <v>47.51</v>
      </c>
      <c r="F875" s="24">
        <v>6461.36</v>
      </c>
      <c r="G875" s="1" t="s">
        <v>4</v>
      </c>
    </row>
    <row r="876" spans="1:7" ht="15" x14ac:dyDescent="0.25">
      <c r="A876" s="1"/>
      <c r="B876" s="4">
        <v>45421</v>
      </c>
      <c r="C876" s="3">
        <v>0.4554050925925926</v>
      </c>
      <c r="D876" s="45">
        <v>111</v>
      </c>
      <c r="E876" s="26">
        <v>47.51</v>
      </c>
      <c r="F876" s="24">
        <v>5273.61</v>
      </c>
      <c r="G876" s="1" t="s">
        <v>4</v>
      </c>
    </row>
    <row r="877" spans="1:7" ht="15" x14ac:dyDescent="0.25">
      <c r="A877" s="1"/>
      <c r="B877" s="4">
        <v>45421</v>
      </c>
      <c r="C877" s="3">
        <v>0.46173611111111112</v>
      </c>
      <c r="D877" s="45">
        <v>67</v>
      </c>
      <c r="E877" s="26">
        <v>47.51</v>
      </c>
      <c r="F877" s="24">
        <v>3183.17</v>
      </c>
      <c r="G877" s="1" t="s">
        <v>4</v>
      </c>
    </row>
    <row r="878" spans="1:7" ht="15" x14ac:dyDescent="0.25">
      <c r="A878" s="1"/>
      <c r="B878" s="4">
        <v>45421</v>
      </c>
      <c r="C878" s="3">
        <v>0.46434027777777781</v>
      </c>
      <c r="D878" s="45">
        <v>121</v>
      </c>
      <c r="E878" s="26">
        <v>47.51</v>
      </c>
      <c r="F878" s="24">
        <v>5748.71</v>
      </c>
      <c r="G878" s="1" t="s">
        <v>4</v>
      </c>
    </row>
    <row r="879" spans="1:7" ht="15" x14ac:dyDescent="0.25">
      <c r="A879" s="1"/>
      <c r="B879" s="4">
        <v>45421</v>
      </c>
      <c r="C879" s="3">
        <v>0.46434027777777781</v>
      </c>
      <c r="D879" s="45">
        <v>68</v>
      </c>
      <c r="E879" s="26">
        <v>47.51</v>
      </c>
      <c r="F879" s="24">
        <v>3230.68</v>
      </c>
      <c r="G879" s="1" t="s">
        <v>4</v>
      </c>
    </row>
    <row r="880" spans="1:7" ht="15" x14ac:dyDescent="0.25">
      <c r="A880" s="1"/>
      <c r="B880" s="4">
        <v>45421</v>
      </c>
      <c r="C880" s="3">
        <v>0.46434027777777781</v>
      </c>
      <c r="D880" s="45">
        <v>125</v>
      </c>
      <c r="E880" s="26">
        <v>47.51</v>
      </c>
      <c r="F880" s="24">
        <v>5938.75</v>
      </c>
      <c r="G880" s="1" t="s">
        <v>4</v>
      </c>
    </row>
    <row r="881" spans="1:7" ht="15" x14ac:dyDescent="0.25">
      <c r="A881" s="1"/>
      <c r="B881" s="4">
        <v>45421</v>
      </c>
      <c r="C881" s="3">
        <v>0.46434027777777781</v>
      </c>
      <c r="D881" s="45">
        <v>119</v>
      </c>
      <c r="E881" s="26">
        <v>47.51</v>
      </c>
      <c r="F881" s="24">
        <v>5653.69</v>
      </c>
      <c r="G881" s="1" t="s">
        <v>4</v>
      </c>
    </row>
    <row r="882" spans="1:7" ht="15" x14ac:dyDescent="0.25">
      <c r="A882" s="1"/>
      <c r="B882" s="4">
        <v>45421</v>
      </c>
      <c r="C882" s="3">
        <v>0.4661689814814815</v>
      </c>
      <c r="D882" s="45">
        <v>134</v>
      </c>
      <c r="E882" s="26">
        <v>47.5</v>
      </c>
      <c r="F882" s="24">
        <v>6365</v>
      </c>
      <c r="G882" s="1" t="s">
        <v>4</v>
      </c>
    </row>
    <row r="883" spans="1:7" ht="15" x14ac:dyDescent="0.25">
      <c r="A883" s="1"/>
      <c r="B883" s="4">
        <v>45421</v>
      </c>
      <c r="C883" s="3">
        <v>0.4661689814814815</v>
      </c>
      <c r="D883" s="45">
        <v>74</v>
      </c>
      <c r="E883" s="26">
        <v>47.5</v>
      </c>
      <c r="F883" s="24">
        <v>3515</v>
      </c>
      <c r="G883" s="1" t="s">
        <v>4</v>
      </c>
    </row>
    <row r="884" spans="1:7" ht="15" x14ac:dyDescent="0.25">
      <c r="A884" s="1"/>
      <c r="B884" s="4">
        <v>45421</v>
      </c>
      <c r="C884" s="3">
        <v>0.46686342592592589</v>
      </c>
      <c r="D884" s="45">
        <v>150</v>
      </c>
      <c r="E884" s="26">
        <v>47.49</v>
      </c>
      <c r="F884" s="24">
        <v>7123.5</v>
      </c>
      <c r="G884" s="1" t="s">
        <v>4</v>
      </c>
    </row>
    <row r="885" spans="1:7" ht="15" x14ac:dyDescent="0.25">
      <c r="A885" s="1"/>
      <c r="B885" s="4">
        <v>45421</v>
      </c>
      <c r="C885" s="3">
        <v>0.4689699074074074</v>
      </c>
      <c r="D885" s="45">
        <v>42</v>
      </c>
      <c r="E885" s="26">
        <v>47.49</v>
      </c>
      <c r="F885" s="24">
        <v>1994.5800000000002</v>
      </c>
      <c r="G885" s="1" t="s">
        <v>4</v>
      </c>
    </row>
    <row r="886" spans="1:7" ht="15" x14ac:dyDescent="0.25">
      <c r="A886" s="1"/>
      <c r="B886" s="4">
        <v>45421</v>
      </c>
      <c r="C886" s="3">
        <v>0.4689699074074074</v>
      </c>
      <c r="D886" s="45">
        <v>106</v>
      </c>
      <c r="E886" s="26">
        <v>47.49</v>
      </c>
      <c r="F886" s="24">
        <v>5033.9400000000005</v>
      </c>
      <c r="G886" s="1" t="s">
        <v>4</v>
      </c>
    </row>
    <row r="887" spans="1:7" ht="15" x14ac:dyDescent="0.25">
      <c r="A887" s="1"/>
      <c r="B887" s="4">
        <v>45421</v>
      </c>
      <c r="C887" s="3">
        <v>0.47130787037037036</v>
      </c>
      <c r="D887" s="45">
        <v>125</v>
      </c>
      <c r="E887" s="26">
        <v>47.49</v>
      </c>
      <c r="F887" s="24">
        <v>5936.25</v>
      </c>
      <c r="G887" s="1" t="s">
        <v>4</v>
      </c>
    </row>
    <row r="888" spans="1:7" ht="15" x14ac:dyDescent="0.25">
      <c r="A888" s="1"/>
      <c r="B888" s="4">
        <v>45421</v>
      </c>
      <c r="C888" s="3">
        <v>0.47130787037037036</v>
      </c>
      <c r="D888" s="45">
        <v>116</v>
      </c>
      <c r="E888" s="26">
        <v>47.48</v>
      </c>
      <c r="F888" s="24">
        <v>5507.6799999999994</v>
      </c>
      <c r="G888" s="1" t="s">
        <v>4</v>
      </c>
    </row>
    <row r="889" spans="1:7" ht="15" x14ac:dyDescent="0.25">
      <c r="A889" s="1"/>
      <c r="B889" s="4">
        <v>45421</v>
      </c>
      <c r="C889" s="3">
        <v>0.47130787037037036</v>
      </c>
      <c r="D889" s="45">
        <v>21</v>
      </c>
      <c r="E889" s="26">
        <v>47.48</v>
      </c>
      <c r="F889" s="24">
        <v>997.07999999999993</v>
      </c>
      <c r="G889" s="1" t="s">
        <v>4</v>
      </c>
    </row>
    <row r="890" spans="1:7" ht="15" x14ac:dyDescent="0.25">
      <c r="A890" s="1"/>
      <c r="B890" s="4">
        <v>45421</v>
      </c>
      <c r="C890" s="3">
        <v>0.47658564814814813</v>
      </c>
      <c r="D890" s="45">
        <v>129</v>
      </c>
      <c r="E890" s="26">
        <v>47.48</v>
      </c>
      <c r="F890" s="24">
        <v>6124.9199999999992</v>
      </c>
      <c r="G890" s="1" t="s">
        <v>4</v>
      </c>
    </row>
    <row r="891" spans="1:7" ht="15" x14ac:dyDescent="0.25">
      <c r="A891" s="1"/>
      <c r="B891" s="4">
        <v>45421</v>
      </c>
      <c r="C891" s="3">
        <v>0.47762731481481485</v>
      </c>
      <c r="D891" s="45">
        <v>49</v>
      </c>
      <c r="E891" s="26">
        <v>47.47</v>
      </c>
      <c r="F891" s="24">
        <v>2326.0299999999997</v>
      </c>
      <c r="G891" s="1" t="s">
        <v>4</v>
      </c>
    </row>
    <row r="892" spans="1:7" ht="15" x14ac:dyDescent="0.25">
      <c r="A892" s="1"/>
      <c r="B892" s="4">
        <v>45421</v>
      </c>
      <c r="C892" s="3">
        <v>0.47762731481481485</v>
      </c>
      <c r="D892" s="45">
        <v>22</v>
      </c>
      <c r="E892" s="26">
        <v>47.47</v>
      </c>
      <c r="F892" s="24">
        <v>1044.3399999999999</v>
      </c>
      <c r="G892" s="1" t="s">
        <v>4</v>
      </c>
    </row>
    <row r="893" spans="1:7" ht="15" x14ac:dyDescent="0.25">
      <c r="A893" s="1"/>
      <c r="B893" s="4">
        <v>45421</v>
      </c>
      <c r="C893" s="3">
        <v>0.47762731481481485</v>
      </c>
      <c r="D893" s="45">
        <v>40</v>
      </c>
      <c r="E893" s="26">
        <v>47.47</v>
      </c>
      <c r="F893" s="24">
        <v>1898.8</v>
      </c>
      <c r="G893" s="1" t="s">
        <v>4</v>
      </c>
    </row>
    <row r="894" spans="1:7" ht="15" x14ac:dyDescent="0.25">
      <c r="A894" s="1"/>
      <c r="B894" s="4">
        <v>45421</v>
      </c>
      <c r="C894" s="3">
        <v>0.48649305555555555</v>
      </c>
      <c r="D894" s="45">
        <v>223</v>
      </c>
      <c r="E894" s="26">
        <v>47.51</v>
      </c>
      <c r="F894" s="24">
        <v>10594.73</v>
      </c>
      <c r="G894" s="1" t="s">
        <v>4</v>
      </c>
    </row>
    <row r="895" spans="1:7" ht="15" x14ac:dyDescent="0.25">
      <c r="A895" s="1"/>
      <c r="B895" s="4">
        <v>45421</v>
      </c>
      <c r="C895" s="3">
        <v>0.48649305555555555</v>
      </c>
      <c r="D895" s="45">
        <v>110</v>
      </c>
      <c r="E895" s="26">
        <v>47.51</v>
      </c>
      <c r="F895" s="24">
        <v>5226.0999999999995</v>
      </c>
      <c r="G895" s="1" t="s">
        <v>4</v>
      </c>
    </row>
    <row r="896" spans="1:7" ht="15" x14ac:dyDescent="0.25">
      <c r="A896" s="1"/>
      <c r="B896" s="4">
        <v>45421</v>
      </c>
      <c r="C896" s="3">
        <v>0.48649305555555555</v>
      </c>
      <c r="D896" s="45">
        <v>121</v>
      </c>
      <c r="E896" s="26">
        <v>47.51</v>
      </c>
      <c r="F896" s="24">
        <v>5748.71</v>
      </c>
      <c r="G896" s="1" t="s">
        <v>4</v>
      </c>
    </row>
    <row r="897" spans="1:7" ht="15" x14ac:dyDescent="0.25">
      <c r="A897" s="1"/>
      <c r="B897" s="4">
        <v>45421</v>
      </c>
      <c r="C897" s="3">
        <v>0.48649305555555555</v>
      </c>
      <c r="D897" s="45">
        <v>116</v>
      </c>
      <c r="E897" s="26">
        <v>47.51</v>
      </c>
      <c r="F897" s="24">
        <v>5511.16</v>
      </c>
      <c r="G897" s="1" t="s">
        <v>4</v>
      </c>
    </row>
    <row r="898" spans="1:7" ht="15" x14ac:dyDescent="0.25">
      <c r="A898" s="1"/>
      <c r="B898" s="4">
        <v>45421</v>
      </c>
      <c r="C898" s="3">
        <v>0.48655092592592591</v>
      </c>
      <c r="D898" s="45">
        <v>118</v>
      </c>
      <c r="E898" s="26">
        <v>47.5</v>
      </c>
      <c r="F898" s="24">
        <v>5605</v>
      </c>
      <c r="G898" s="1" t="s">
        <v>4</v>
      </c>
    </row>
    <row r="899" spans="1:7" ht="15" x14ac:dyDescent="0.25">
      <c r="A899" s="1"/>
      <c r="B899" s="4">
        <v>45421</v>
      </c>
      <c r="C899" s="3">
        <v>0.49008101851851849</v>
      </c>
      <c r="D899" s="45">
        <v>136</v>
      </c>
      <c r="E899" s="26">
        <v>47.5</v>
      </c>
      <c r="F899" s="24">
        <v>6460</v>
      </c>
      <c r="G899" s="1" t="s">
        <v>4</v>
      </c>
    </row>
    <row r="900" spans="1:7" ht="15" x14ac:dyDescent="0.25">
      <c r="A900" s="1"/>
      <c r="B900" s="4">
        <v>45421</v>
      </c>
      <c r="C900" s="3">
        <v>0.54331018518518526</v>
      </c>
      <c r="D900" s="45">
        <v>123</v>
      </c>
      <c r="E900" s="26">
        <v>47.5</v>
      </c>
      <c r="F900" s="24">
        <v>5842.5</v>
      </c>
      <c r="G900" s="1" t="s">
        <v>4</v>
      </c>
    </row>
    <row r="901" spans="1:7" ht="15" x14ac:dyDescent="0.25">
      <c r="A901" s="1"/>
      <c r="B901" s="4">
        <v>45421</v>
      </c>
      <c r="C901" s="3">
        <v>0.54331018518518526</v>
      </c>
      <c r="D901" s="45">
        <v>116</v>
      </c>
      <c r="E901" s="26">
        <v>47.5</v>
      </c>
      <c r="F901" s="24">
        <v>5510</v>
      </c>
      <c r="G901" s="1" t="s">
        <v>4</v>
      </c>
    </row>
    <row r="902" spans="1:7" ht="15" x14ac:dyDescent="0.25">
      <c r="A902" s="1"/>
      <c r="B902" s="4">
        <v>45421</v>
      </c>
      <c r="C902" s="3">
        <v>0.54331018518518526</v>
      </c>
      <c r="D902" s="45">
        <v>130</v>
      </c>
      <c r="E902" s="26">
        <v>47.5</v>
      </c>
      <c r="F902" s="24">
        <v>6175</v>
      </c>
      <c r="G902" s="1" t="s">
        <v>4</v>
      </c>
    </row>
    <row r="903" spans="1:7" ht="15" x14ac:dyDescent="0.25">
      <c r="A903" s="1"/>
      <c r="B903" s="4">
        <v>45421</v>
      </c>
      <c r="C903" s="3">
        <v>0.54331018518518526</v>
      </c>
      <c r="D903" s="45">
        <v>25</v>
      </c>
      <c r="E903" s="26">
        <v>47.5</v>
      </c>
      <c r="F903" s="24">
        <v>1187.5</v>
      </c>
      <c r="G903" s="1" t="s">
        <v>4</v>
      </c>
    </row>
    <row r="904" spans="1:7" ht="15" x14ac:dyDescent="0.25">
      <c r="A904" s="1"/>
      <c r="B904" s="4">
        <v>45421</v>
      </c>
      <c r="C904" s="3">
        <v>0.54331018518518526</v>
      </c>
      <c r="D904" s="45">
        <v>121</v>
      </c>
      <c r="E904" s="26">
        <v>47.5</v>
      </c>
      <c r="F904" s="24">
        <v>5747.5</v>
      </c>
      <c r="G904" s="1" t="s">
        <v>4</v>
      </c>
    </row>
    <row r="905" spans="1:7" ht="15" x14ac:dyDescent="0.25">
      <c r="A905" s="1"/>
      <c r="B905" s="4">
        <v>45421</v>
      </c>
      <c r="C905" s="3">
        <v>0.54331018518518526</v>
      </c>
      <c r="D905" s="45">
        <v>99</v>
      </c>
      <c r="E905" s="26">
        <v>47.5</v>
      </c>
      <c r="F905" s="24">
        <v>4702.5</v>
      </c>
      <c r="G905" s="1" t="s">
        <v>4</v>
      </c>
    </row>
    <row r="906" spans="1:7" ht="15" x14ac:dyDescent="0.25">
      <c r="A906" s="1"/>
      <c r="B906" s="4">
        <v>45421</v>
      </c>
      <c r="C906" s="3">
        <v>0.54331018518518526</v>
      </c>
      <c r="D906" s="45">
        <v>134</v>
      </c>
      <c r="E906" s="26">
        <v>47.5</v>
      </c>
      <c r="F906" s="24">
        <v>6365</v>
      </c>
      <c r="G906" s="1" t="s">
        <v>4</v>
      </c>
    </row>
    <row r="907" spans="1:7" ht="15" x14ac:dyDescent="0.25">
      <c r="A907" s="1"/>
      <c r="B907" s="4">
        <v>45421</v>
      </c>
      <c r="C907" s="3">
        <v>0.54331018518518526</v>
      </c>
      <c r="D907" s="45">
        <v>130</v>
      </c>
      <c r="E907" s="26">
        <v>47.5</v>
      </c>
      <c r="F907" s="24">
        <v>6175</v>
      </c>
      <c r="G907" s="1" t="s">
        <v>4</v>
      </c>
    </row>
    <row r="908" spans="1:7" ht="15" x14ac:dyDescent="0.25">
      <c r="A908" s="1"/>
      <c r="B908" s="4">
        <v>45421</v>
      </c>
      <c r="C908" s="3">
        <v>0.54331018518518526</v>
      </c>
      <c r="D908" s="45">
        <v>135</v>
      </c>
      <c r="E908" s="26">
        <v>47.5</v>
      </c>
      <c r="F908" s="24">
        <v>6412.5</v>
      </c>
      <c r="G908" s="1" t="s">
        <v>4</v>
      </c>
    </row>
    <row r="909" spans="1:7" ht="15" x14ac:dyDescent="0.25">
      <c r="A909" s="1"/>
      <c r="B909" s="4">
        <v>45421</v>
      </c>
      <c r="C909" s="3">
        <v>0.54331018518518526</v>
      </c>
      <c r="D909" s="45">
        <v>111</v>
      </c>
      <c r="E909" s="26">
        <v>47.5</v>
      </c>
      <c r="F909" s="24">
        <v>5272.5</v>
      </c>
      <c r="G909" s="1" t="s">
        <v>4</v>
      </c>
    </row>
    <row r="910" spans="1:7" ht="15" x14ac:dyDescent="0.25">
      <c r="A910" s="1"/>
      <c r="B910" s="4">
        <v>45421</v>
      </c>
      <c r="C910" s="3">
        <v>0.54331018518518526</v>
      </c>
      <c r="D910" s="45">
        <v>131</v>
      </c>
      <c r="E910" s="26">
        <v>47.5</v>
      </c>
      <c r="F910" s="24">
        <v>6222.5</v>
      </c>
      <c r="G910" s="1" t="s">
        <v>4</v>
      </c>
    </row>
    <row r="911" spans="1:7" ht="15" x14ac:dyDescent="0.25">
      <c r="A911" s="1"/>
      <c r="B911" s="4">
        <v>45421</v>
      </c>
      <c r="C911" s="3">
        <v>0.54331018518518526</v>
      </c>
      <c r="D911" s="45">
        <v>117</v>
      </c>
      <c r="E911" s="26">
        <v>47.5</v>
      </c>
      <c r="F911" s="24">
        <v>5557.5</v>
      </c>
      <c r="G911" s="1" t="s">
        <v>4</v>
      </c>
    </row>
    <row r="912" spans="1:7" ht="15" x14ac:dyDescent="0.25">
      <c r="A912" s="1"/>
      <c r="B912" s="4">
        <v>45421</v>
      </c>
      <c r="C912" s="3">
        <v>0.54331018518518526</v>
      </c>
      <c r="D912" s="45">
        <v>134</v>
      </c>
      <c r="E912" s="26">
        <v>47.5</v>
      </c>
      <c r="F912" s="24">
        <v>6365</v>
      </c>
      <c r="G912" s="1" t="s">
        <v>4</v>
      </c>
    </row>
    <row r="913" spans="1:7" ht="15" x14ac:dyDescent="0.25">
      <c r="A913" s="1"/>
      <c r="B913" s="4">
        <v>45421</v>
      </c>
      <c r="C913" s="3">
        <v>0.54331018518518526</v>
      </c>
      <c r="D913" s="45">
        <v>120</v>
      </c>
      <c r="E913" s="26">
        <v>47.5</v>
      </c>
      <c r="F913" s="24">
        <v>5700</v>
      </c>
      <c r="G913" s="1" t="s">
        <v>4</v>
      </c>
    </row>
    <row r="914" spans="1:7" ht="15" x14ac:dyDescent="0.25">
      <c r="A914" s="1"/>
      <c r="B914" s="4">
        <v>45421</v>
      </c>
      <c r="C914" s="3">
        <v>0.54331018518518526</v>
      </c>
      <c r="D914" s="45">
        <v>134</v>
      </c>
      <c r="E914" s="26">
        <v>47.5</v>
      </c>
      <c r="F914" s="24">
        <v>6365</v>
      </c>
      <c r="G914" s="1" t="s">
        <v>4</v>
      </c>
    </row>
    <row r="915" spans="1:7" ht="15" x14ac:dyDescent="0.25">
      <c r="A915" s="1"/>
      <c r="B915" s="4">
        <v>45421</v>
      </c>
      <c r="C915" s="3">
        <v>0.54331018518518526</v>
      </c>
      <c r="D915" s="45">
        <v>134</v>
      </c>
      <c r="E915" s="26">
        <v>47.5</v>
      </c>
      <c r="F915" s="24">
        <v>6365</v>
      </c>
      <c r="G915" s="1" t="s">
        <v>4</v>
      </c>
    </row>
    <row r="916" spans="1:7" ht="15" x14ac:dyDescent="0.25">
      <c r="A916" s="1"/>
      <c r="B916" s="4">
        <v>45421</v>
      </c>
      <c r="C916" s="3">
        <v>0.54331018518518526</v>
      </c>
      <c r="D916" s="45">
        <v>123</v>
      </c>
      <c r="E916" s="26">
        <v>47.5</v>
      </c>
      <c r="F916" s="24">
        <v>5842.5</v>
      </c>
      <c r="G916" s="1" t="s">
        <v>4</v>
      </c>
    </row>
    <row r="917" spans="1:7" ht="15" x14ac:dyDescent="0.25">
      <c r="A917" s="1"/>
      <c r="B917" s="4">
        <v>45421</v>
      </c>
      <c r="C917" s="3">
        <v>0.54331018518518526</v>
      </c>
      <c r="D917" s="45">
        <v>122</v>
      </c>
      <c r="E917" s="26">
        <v>47.5</v>
      </c>
      <c r="F917" s="24">
        <v>5795</v>
      </c>
      <c r="G917" s="1" t="s">
        <v>4</v>
      </c>
    </row>
    <row r="918" spans="1:7" ht="15" x14ac:dyDescent="0.25">
      <c r="A918" s="1"/>
      <c r="B918" s="4">
        <v>45421</v>
      </c>
      <c r="C918" s="3">
        <v>0.54331018518518526</v>
      </c>
      <c r="D918" s="45">
        <v>122</v>
      </c>
      <c r="E918" s="26">
        <v>47.5</v>
      </c>
      <c r="F918" s="24">
        <v>5795</v>
      </c>
      <c r="G918" s="1" t="s">
        <v>4</v>
      </c>
    </row>
    <row r="919" spans="1:7" ht="15" x14ac:dyDescent="0.25">
      <c r="A919" s="1"/>
      <c r="B919" s="4">
        <v>45421</v>
      </c>
      <c r="C919" s="3">
        <v>0.54331018518518526</v>
      </c>
      <c r="D919" s="45">
        <v>116</v>
      </c>
      <c r="E919" s="26">
        <v>47.5</v>
      </c>
      <c r="F919" s="24">
        <v>5510</v>
      </c>
      <c r="G919" s="1" t="s">
        <v>4</v>
      </c>
    </row>
    <row r="920" spans="1:7" ht="15" x14ac:dyDescent="0.25">
      <c r="A920" s="1"/>
      <c r="B920" s="4">
        <v>45421</v>
      </c>
      <c r="C920" s="3">
        <v>0.54331018518518526</v>
      </c>
      <c r="D920" s="45">
        <v>7</v>
      </c>
      <c r="E920" s="26">
        <v>47.5</v>
      </c>
      <c r="F920" s="24">
        <v>332.5</v>
      </c>
      <c r="G920" s="1" t="s">
        <v>4</v>
      </c>
    </row>
    <row r="921" spans="1:7" ht="15" x14ac:dyDescent="0.25">
      <c r="A921" s="1"/>
      <c r="B921" s="4">
        <v>45421</v>
      </c>
      <c r="C921" s="3">
        <v>0.62054398148148149</v>
      </c>
      <c r="D921" s="45">
        <v>131</v>
      </c>
      <c r="E921" s="26">
        <v>47.82</v>
      </c>
      <c r="F921" s="24">
        <v>6264.42</v>
      </c>
      <c r="G921" s="1" t="s">
        <v>4</v>
      </c>
    </row>
    <row r="922" spans="1:7" ht="15" x14ac:dyDescent="0.25">
      <c r="A922" s="1"/>
      <c r="B922" s="4">
        <v>45421</v>
      </c>
      <c r="C922" s="3">
        <v>0.62304398148148155</v>
      </c>
      <c r="D922" s="45">
        <v>122</v>
      </c>
      <c r="E922" s="26">
        <v>47.82</v>
      </c>
      <c r="F922" s="24">
        <v>5834.04</v>
      </c>
      <c r="G922" s="1" t="s">
        <v>4</v>
      </c>
    </row>
    <row r="923" spans="1:7" ht="15" x14ac:dyDescent="0.25">
      <c r="A923" s="1"/>
      <c r="B923" s="4">
        <v>45421</v>
      </c>
      <c r="C923" s="3">
        <v>0.6283333333333333</v>
      </c>
      <c r="D923" s="45">
        <v>119</v>
      </c>
      <c r="E923" s="26">
        <v>47.85</v>
      </c>
      <c r="F923" s="24">
        <v>5694.1500000000005</v>
      </c>
      <c r="G923" s="1" t="s">
        <v>4</v>
      </c>
    </row>
    <row r="924" spans="1:7" ht="15" x14ac:dyDescent="0.25">
      <c r="A924" s="1"/>
      <c r="B924" s="4">
        <v>45421</v>
      </c>
      <c r="C924" s="3">
        <v>0.63348379629629636</v>
      </c>
      <c r="D924" s="45">
        <v>123</v>
      </c>
      <c r="E924" s="26">
        <v>47.87</v>
      </c>
      <c r="F924" s="24">
        <v>5888.0099999999993</v>
      </c>
      <c r="G924" s="1" t="s">
        <v>4</v>
      </c>
    </row>
    <row r="925" spans="1:7" ht="15" x14ac:dyDescent="0.25">
      <c r="A925" s="1"/>
      <c r="B925" s="4">
        <v>45421</v>
      </c>
      <c r="C925" s="3">
        <v>0.63348379629629636</v>
      </c>
      <c r="D925" s="45">
        <v>6</v>
      </c>
      <c r="E925" s="26">
        <v>47.87</v>
      </c>
      <c r="F925" s="24">
        <v>287.21999999999997</v>
      </c>
      <c r="G925" s="1" t="s">
        <v>4</v>
      </c>
    </row>
    <row r="926" spans="1:7" ht="15" x14ac:dyDescent="0.25">
      <c r="A926" s="1"/>
      <c r="B926" s="4">
        <v>45421</v>
      </c>
      <c r="C926" s="3">
        <v>0.63547453703703705</v>
      </c>
      <c r="D926" s="45">
        <v>46</v>
      </c>
      <c r="E926" s="26">
        <v>47.88</v>
      </c>
      <c r="F926" s="24">
        <v>2202.48</v>
      </c>
      <c r="G926" s="1" t="s">
        <v>4</v>
      </c>
    </row>
    <row r="927" spans="1:7" ht="15" x14ac:dyDescent="0.25">
      <c r="A927" s="1"/>
      <c r="B927" s="4">
        <v>45421</v>
      </c>
      <c r="C927" s="3">
        <v>0.63547453703703705</v>
      </c>
      <c r="D927" s="45">
        <v>88</v>
      </c>
      <c r="E927" s="26">
        <v>47.88</v>
      </c>
      <c r="F927" s="24">
        <v>4213.4400000000005</v>
      </c>
      <c r="G927" s="1" t="s">
        <v>4</v>
      </c>
    </row>
    <row r="928" spans="1:7" ht="15" x14ac:dyDescent="0.25">
      <c r="A928" s="1"/>
      <c r="B928" s="4">
        <v>45421</v>
      </c>
      <c r="C928" s="3">
        <v>0.64109953703703704</v>
      </c>
      <c r="D928" s="45">
        <v>114</v>
      </c>
      <c r="E928" s="26">
        <v>47.88</v>
      </c>
      <c r="F928" s="24">
        <v>5458.3200000000006</v>
      </c>
      <c r="G928" s="1" t="s">
        <v>4</v>
      </c>
    </row>
    <row r="929" spans="1:7" ht="15" x14ac:dyDescent="0.25">
      <c r="A929" s="1"/>
      <c r="B929" s="4">
        <v>45421</v>
      </c>
      <c r="C929" s="3">
        <v>0.64422453703703708</v>
      </c>
      <c r="D929" s="45">
        <v>113</v>
      </c>
      <c r="E929" s="26">
        <v>47.86</v>
      </c>
      <c r="F929" s="24">
        <v>5408.18</v>
      </c>
      <c r="G929" s="1" t="s">
        <v>4</v>
      </c>
    </row>
    <row r="930" spans="1:7" ht="15" x14ac:dyDescent="0.25">
      <c r="A930" s="1"/>
      <c r="B930" s="4">
        <v>45421</v>
      </c>
      <c r="C930" s="3">
        <v>0.64803240740740742</v>
      </c>
      <c r="D930" s="45">
        <v>129</v>
      </c>
      <c r="E930" s="26">
        <v>47.88</v>
      </c>
      <c r="F930" s="24">
        <v>6176.52</v>
      </c>
      <c r="G930" s="1" t="s">
        <v>4</v>
      </c>
    </row>
    <row r="931" spans="1:7" ht="15" x14ac:dyDescent="0.25">
      <c r="A931" s="1"/>
      <c r="B931" s="4">
        <v>45421</v>
      </c>
      <c r="C931" s="3">
        <v>0.64998842592592598</v>
      </c>
      <c r="D931" s="45">
        <v>116</v>
      </c>
      <c r="E931" s="26">
        <v>47.91</v>
      </c>
      <c r="F931" s="24">
        <v>5557.5599999999995</v>
      </c>
      <c r="G931" s="1" t="s">
        <v>4</v>
      </c>
    </row>
    <row r="932" spans="1:7" ht="15" x14ac:dyDescent="0.25">
      <c r="A932" s="1"/>
      <c r="B932" s="4">
        <v>45421</v>
      </c>
      <c r="C932" s="3">
        <v>0.64998842592592598</v>
      </c>
      <c r="D932" s="45">
        <v>17</v>
      </c>
      <c r="E932" s="26">
        <v>47.91</v>
      </c>
      <c r="F932" s="24">
        <v>814.46999999999991</v>
      </c>
      <c r="G932" s="1" t="s">
        <v>4</v>
      </c>
    </row>
    <row r="933" spans="1:7" ht="15" x14ac:dyDescent="0.25">
      <c r="A933" s="1"/>
      <c r="B933" s="4">
        <v>45421</v>
      </c>
      <c r="C933" s="3">
        <v>0.64998842592592598</v>
      </c>
      <c r="D933" s="45">
        <v>115</v>
      </c>
      <c r="E933" s="26">
        <v>47.91</v>
      </c>
      <c r="F933" s="24">
        <v>5509.65</v>
      </c>
      <c r="G933" s="1" t="s">
        <v>4</v>
      </c>
    </row>
    <row r="934" spans="1:7" ht="15" x14ac:dyDescent="0.25">
      <c r="A934" s="1"/>
      <c r="B934" s="4">
        <v>45421</v>
      </c>
      <c r="C934" s="3">
        <v>0.64998842592592598</v>
      </c>
      <c r="D934" s="45">
        <v>16</v>
      </c>
      <c r="E934" s="26">
        <v>47.91</v>
      </c>
      <c r="F934" s="24">
        <v>766.56</v>
      </c>
      <c r="G934" s="1" t="s">
        <v>4</v>
      </c>
    </row>
    <row r="935" spans="1:7" ht="15" x14ac:dyDescent="0.25">
      <c r="A935" s="1"/>
      <c r="B935" s="4">
        <v>45421</v>
      </c>
      <c r="C935" s="3">
        <v>0.64998842592592598</v>
      </c>
      <c r="D935" s="45">
        <v>64</v>
      </c>
      <c r="E935" s="26">
        <v>47.91</v>
      </c>
      <c r="F935" s="24">
        <v>3066.24</v>
      </c>
      <c r="G935" s="1" t="s">
        <v>4</v>
      </c>
    </row>
    <row r="936" spans="1:7" ht="15" x14ac:dyDescent="0.25">
      <c r="A936" s="1"/>
      <c r="B936" s="4">
        <v>45421</v>
      </c>
      <c r="C936" s="3">
        <v>0.64998842592592598</v>
      </c>
      <c r="D936" s="45">
        <v>44</v>
      </c>
      <c r="E936" s="26">
        <v>47.91</v>
      </c>
      <c r="F936" s="24">
        <v>2108.04</v>
      </c>
      <c r="G936" s="1" t="s">
        <v>4</v>
      </c>
    </row>
    <row r="937" spans="1:7" ht="15" x14ac:dyDescent="0.25">
      <c r="A937" s="1"/>
      <c r="B937" s="4">
        <v>45421</v>
      </c>
      <c r="C937" s="3">
        <v>0.65307870370370369</v>
      </c>
      <c r="D937" s="45">
        <v>137</v>
      </c>
      <c r="E937" s="26">
        <v>47.91</v>
      </c>
      <c r="F937" s="24">
        <v>6563.6699999999992</v>
      </c>
      <c r="G937" s="1" t="s">
        <v>4</v>
      </c>
    </row>
    <row r="938" spans="1:7" ht="15" x14ac:dyDescent="0.25">
      <c r="A938" s="1"/>
      <c r="B938" s="4">
        <v>45421</v>
      </c>
      <c r="C938" s="3">
        <v>0.65307870370370369</v>
      </c>
      <c r="D938" s="45">
        <v>114</v>
      </c>
      <c r="E938" s="26">
        <v>47.91</v>
      </c>
      <c r="F938" s="24">
        <v>5461.74</v>
      </c>
      <c r="G938" s="1" t="s">
        <v>4</v>
      </c>
    </row>
    <row r="939" spans="1:7" ht="15" x14ac:dyDescent="0.25">
      <c r="A939" s="1"/>
      <c r="B939" s="4">
        <v>45421</v>
      </c>
      <c r="C939" s="3">
        <v>0.65307870370370369</v>
      </c>
      <c r="D939" s="45">
        <v>11</v>
      </c>
      <c r="E939" s="26">
        <v>47.9</v>
      </c>
      <c r="F939" s="24">
        <v>526.9</v>
      </c>
      <c r="G939" s="1" t="s">
        <v>4</v>
      </c>
    </row>
    <row r="940" spans="1:7" ht="15" x14ac:dyDescent="0.25">
      <c r="A940" s="1"/>
      <c r="B940" s="4">
        <v>45421</v>
      </c>
      <c r="C940" s="3">
        <v>0.65307870370370369</v>
      </c>
      <c r="D940" s="45">
        <v>98</v>
      </c>
      <c r="E940" s="26">
        <v>47.9</v>
      </c>
      <c r="F940" s="24">
        <v>4694.2</v>
      </c>
      <c r="G940" s="1" t="s">
        <v>4</v>
      </c>
    </row>
    <row r="941" spans="1:7" ht="15" x14ac:dyDescent="0.25">
      <c r="A941" s="1"/>
      <c r="B941" s="4">
        <v>45421</v>
      </c>
      <c r="C941" s="3">
        <v>0.65307870370370369</v>
      </c>
      <c r="D941" s="45">
        <v>9</v>
      </c>
      <c r="E941" s="26">
        <v>47.9</v>
      </c>
      <c r="F941" s="24">
        <v>431.09999999999997</v>
      </c>
      <c r="G941" s="1" t="s">
        <v>4</v>
      </c>
    </row>
    <row r="942" spans="1:7" ht="15" x14ac:dyDescent="0.25">
      <c r="A942" s="1"/>
      <c r="B942" s="4">
        <v>45421</v>
      </c>
      <c r="C942" s="3">
        <v>0.65307870370370369</v>
      </c>
      <c r="D942" s="45">
        <v>129</v>
      </c>
      <c r="E942" s="26">
        <v>47.9</v>
      </c>
      <c r="F942" s="24">
        <v>6179.0999999999995</v>
      </c>
      <c r="G942" s="1" t="s">
        <v>4</v>
      </c>
    </row>
    <row r="943" spans="1:7" ht="15" x14ac:dyDescent="0.25">
      <c r="A943" s="1"/>
      <c r="B943" s="4">
        <v>45421</v>
      </c>
      <c r="C943" s="3">
        <v>0.65509259259259256</v>
      </c>
      <c r="D943" s="45">
        <v>7</v>
      </c>
      <c r="E943" s="26">
        <v>47.93</v>
      </c>
      <c r="F943" s="24">
        <v>335.51</v>
      </c>
      <c r="G943" s="1" t="s">
        <v>4</v>
      </c>
    </row>
    <row r="944" spans="1:7" ht="15" x14ac:dyDescent="0.25">
      <c r="A944" s="1"/>
      <c r="B944" s="4">
        <v>45421</v>
      </c>
      <c r="C944" s="3">
        <v>0.65527777777777774</v>
      </c>
      <c r="D944" s="45">
        <v>13</v>
      </c>
      <c r="E944" s="26">
        <v>47.93</v>
      </c>
      <c r="F944" s="24">
        <v>623.09</v>
      </c>
      <c r="G944" s="1" t="s">
        <v>4</v>
      </c>
    </row>
    <row r="945" spans="1:7" ht="15" x14ac:dyDescent="0.25">
      <c r="A945" s="1"/>
      <c r="B945" s="4">
        <v>45421</v>
      </c>
      <c r="C945" s="3">
        <v>0.65527777777777774</v>
      </c>
      <c r="D945" s="45">
        <v>114</v>
      </c>
      <c r="E945" s="26">
        <v>47.93</v>
      </c>
      <c r="F945" s="24">
        <v>5464.0199999999995</v>
      </c>
      <c r="G945" s="1" t="s">
        <v>4</v>
      </c>
    </row>
    <row r="946" spans="1:7" ht="15" x14ac:dyDescent="0.25">
      <c r="A946" s="1"/>
      <c r="B946" s="4">
        <v>45421</v>
      </c>
      <c r="C946" s="3">
        <v>0.65527777777777774</v>
      </c>
      <c r="D946" s="45">
        <v>125</v>
      </c>
      <c r="E946" s="26">
        <v>47.93</v>
      </c>
      <c r="F946" s="24">
        <v>5991.25</v>
      </c>
      <c r="G946" s="1" t="s">
        <v>4</v>
      </c>
    </row>
    <row r="947" spans="1:7" ht="15" x14ac:dyDescent="0.25">
      <c r="A947" s="1"/>
      <c r="B947" s="4">
        <v>45421</v>
      </c>
      <c r="C947" s="3">
        <v>0.65703703703703698</v>
      </c>
      <c r="D947" s="45">
        <v>107</v>
      </c>
      <c r="E947" s="26">
        <v>47.93</v>
      </c>
      <c r="F947" s="24">
        <v>5128.51</v>
      </c>
      <c r="G947" s="1" t="s">
        <v>4</v>
      </c>
    </row>
    <row r="948" spans="1:7" ht="15" x14ac:dyDescent="0.25">
      <c r="A948" s="1"/>
      <c r="B948" s="4">
        <v>45421</v>
      </c>
      <c r="C948" s="3">
        <v>0.65703703703703698</v>
      </c>
      <c r="D948" s="45">
        <v>115</v>
      </c>
      <c r="E948" s="26">
        <v>47.93</v>
      </c>
      <c r="F948" s="24">
        <v>5511.95</v>
      </c>
      <c r="G948" s="1" t="s">
        <v>4</v>
      </c>
    </row>
    <row r="949" spans="1:7" ht="15" x14ac:dyDescent="0.25">
      <c r="A949" s="1"/>
      <c r="B949" s="4">
        <v>45421</v>
      </c>
      <c r="C949" s="3">
        <v>0.65703703703703698</v>
      </c>
      <c r="D949" s="45">
        <v>6</v>
      </c>
      <c r="E949" s="26">
        <v>47.93</v>
      </c>
      <c r="F949" s="24">
        <v>287.58</v>
      </c>
      <c r="G949" s="1" t="s">
        <v>4</v>
      </c>
    </row>
    <row r="950" spans="1:7" ht="15" x14ac:dyDescent="0.25">
      <c r="A950" s="1"/>
      <c r="B950" s="4">
        <v>45421</v>
      </c>
      <c r="C950" s="3">
        <v>0.65704861111111112</v>
      </c>
      <c r="D950" s="45">
        <v>174</v>
      </c>
      <c r="E950" s="26">
        <v>47.92</v>
      </c>
      <c r="F950" s="24">
        <v>8338.08</v>
      </c>
      <c r="G950" s="1" t="s">
        <v>4</v>
      </c>
    </row>
    <row r="951" spans="1:7" ht="15" x14ac:dyDescent="0.25">
      <c r="A951" s="1"/>
      <c r="B951" s="4">
        <v>45421</v>
      </c>
      <c r="C951" s="3">
        <v>0.65886574074074067</v>
      </c>
      <c r="D951" s="45">
        <v>31</v>
      </c>
      <c r="E951" s="26">
        <v>47.92</v>
      </c>
      <c r="F951" s="24">
        <v>1485.52</v>
      </c>
      <c r="G951" s="1" t="s">
        <v>4</v>
      </c>
    </row>
    <row r="952" spans="1:7" ht="15" x14ac:dyDescent="0.25">
      <c r="A952" s="1"/>
      <c r="B952" s="4">
        <v>45421</v>
      </c>
      <c r="C952" s="3">
        <v>0.65886574074074067</v>
      </c>
      <c r="D952" s="45">
        <v>91</v>
      </c>
      <c r="E952" s="26">
        <v>47.92</v>
      </c>
      <c r="F952" s="24">
        <v>4360.72</v>
      </c>
      <c r="G952" s="1" t="s">
        <v>4</v>
      </c>
    </row>
    <row r="953" spans="1:7" ht="15" x14ac:dyDescent="0.25">
      <c r="A953" s="1"/>
      <c r="B953" s="4">
        <v>45421</v>
      </c>
      <c r="C953" s="3">
        <v>0.65886574074074067</v>
      </c>
      <c r="D953" s="45">
        <v>1</v>
      </c>
      <c r="E953" s="26">
        <v>47.92</v>
      </c>
      <c r="F953" s="24">
        <v>47.92</v>
      </c>
      <c r="G953" s="1" t="s">
        <v>4</v>
      </c>
    </row>
    <row r="954" spans="1:7" ht="15" x14ac:dyDescent="0.25">
      <c r="A954" s="1"/>
      <c r="B954" s="4">
        <v>45421</v>
      </c>
      <c r="C954" s="3">
        <v>0.65886574074074067</v>
      </c>
      <c r="D954" s="45">
        <v>24</v>
      </c>
      <c r="E954" s="26">
        <v>47.92</v>
      </c>
      <c r="F954" s="24">
        <v>1150.08</v>
      </c>
      <c r="G954" s="1" t="s">
        <v>4</v>
      </c>
    </row>
    <row r="955" spans="1:7" ht="15" x14ac:dyDescent="0.25">
      <c r="A955" s="1"/>
      <c r="B955" s="4">
        <v>45421</v>
      </c>
      <c r="C955" s="3">
        <v>0.65923611111111113</v>
      </c>
      <c r="D955" s="45">
        <v>125</v>
      </c>
      <c r="E955" s="26">
        <v>47.92</v>
      </c>
      <c r="F955" s="24">
        <v>5990</v>
      </c>
      <c r="G955" s="1" t="s">
        <v>4</v>
      </c>
    </row>
    <row r="956" spans="1:7" ht="15" x14ac:dyDescent="0.25">
      <c r="A956" s="1"/>
      <c r="B956" s="4">
        <v>45421</v>
      </c>
      <c r="C956" s="3">
        <v>0.65923611111111113</v>
      </c>
      <c r="D956" s="45">
        <v>90</v>
      </c>
      <c r="E956" s="26">
        <v>47.92</v>
      </c>
      <c r="F956" s="24">
        <v>4312.8</v>
      </c>
      <c r="G956" s="1" t="s">
        <v>4</v>
      </c>
    </row>
    <row r="957" spans="1:7" ht="15" x14ac:dyDescent="0.25">
      <c r="A957" s="1"/>
      <c r="B957" s="4">
        <v>45421</v>
      </c>
      <c r="C957" s="3">
        <v>0.65923611111111113</v>
      </c>
      <c r="D957" s="45">
        <v>118</v>
      </c>
      <c r="E957" s="26">
        <v>47.92</v>
      </c>
      <c r="F957" s="24">
        <v>5654.56</v>
      </c>
      <c r="G957" s="1" t="s">
        <v>4</v>
      </c>
    </row>
    <row r="958" spans="1:7" ht="15" x14ac:dyDescent="0.25">
      <c r="A958" s="1"/>
      <c r="B958" s="4">
        <v>45421</v>
      </c>
      <c r="C958" s="3">
        <v>0.66218750000000004</v>
      </c>
      <c r="D958" s="45">
        <v>79</v>
      </c>
      <c r="E958" s="26">
        <v>48.02</v>
      </c>
      <c r="F958" s="24">
        <v>3793.5800000000004</v>
      </c>
      <c r="G958" s="1" t="s">
        <v>4</v>
      </c>
    </row>
    <row r="959" spans="1:7" ht="15" x14ac:dyDescent="0.25">
      <c r="A959" s="1"/>
      <c r="B959" s="4">
        <v>45421</v>
      </c>
      <c r="C959" s="3">
        <v>0.66218750000000004</v>
      </c>
      <c r="D959" s="45">
        <v>223</v>
      </c>
      <c r="E959" s="26">
        <v>48.02</v>
      </c>
      <c r="F959" s="24">
        <v>10708.460000000001</v>
      </c>
      <c r="G959" s="1" t="s">
        <v>4</v>
      </c>
    </row>
    <row r="960" spans="1:7" ht="15" x14ac:dyDescent="0.25">
      <c r="A960" s="1"/>
      <c r="B960" s="4">
        <v>45421</v>
      </c>
      <c r="C960" s="3">
        <v>0.66218750000000004</v>
      </c>
      <c r="D960" s="45">
        <v>38</v>
      </c>
      <c r="E960" s="26">
        <v>48.02</v>
      </c>
      <c r="F960" s="24">
        <v>1824.7600000000002</v>
      </c>
      <c r="G960" s="1" t="s">
        <v>4</v>
      </c>
    </row>
    <row r="961" spans="1:7" ht="15" x14ac:dyDescent="0.25">
      <c r="A961" s="1"/>
      <c r="B961" s="4">
        <v>45421</v>
      </c>
      <c r="C961" s="3">
        <v>0.66218750000000004</v>
      </c>
      <c r="D961" s="45">
        <v>53</v>
      </c>
      <c r="E961" s="26">
        <v>48.01</v>
      </c>
      <c r="F961" s="24">
        <v>2544.5299999999997</v>
      </c>
      <c r="G961" s="1" t="s">
        <v>4</v>
      </c>
    </row>
    <row r="962" spans="1:7" ht="15" x14ac:dyDescent="0.25">
      <c r="A962" s="1"/>
      <c r="B962" s="4">
        <v>45421</v>
      </c>
      <c r="C962" s="3">
        <v>0.66218750000000004</v>
      </c>
      <c r="D962" s="45">
        <v>113</v>
      </c>
      <c r="E962" s="26">
        <v>48.01</v>
      </c>
      <c r="F962" s="24">
        <v>5425.13</v>
      </c>
      <c r="G962" s="1" t="s">
        <v>4</v>
      </c>
    </row>
    <row r="963" spans="1:7" ht="15" x14ac:dyDescent="0.25">
      <c r="A963" s="1"/>
      <c r="B963" s="4">
        <v>45421</v>
      </c>
      <c r="C963" s="3">
        <v>0.66291666666666671</v>
      </c>
      <c r="D963" s="45">
        <v>111</v>
      </c>
      <c r="E963" s="26">
        <v>48</v>
      </c>
      <c r="F963" s="24">
        <v>5328</v>
      </c>
      <c r="G963" s="1" t="s">
        <v>4</v>
      </c>
    </row>
    <row r="964" spans="1:7" ht="15" x14ac:dyDescent="0.25">
      <c r="A964" s="1"/>
      <c r="B964" s="4">
        <v>45421</v>
      </c>
      <c r="C964" s="3">
        <v>0.66291666666666671</v>
      </c>
      <c r="D964" s="45">
        <v>129</v>
      </c>
      <c r="E964" s="26">
        <v>48</v>
      </c>
      <c r="F964" s="24">
        <v>6192</v>
      </c>
      <c r="G964" s="1" t="s">
        <v>4</v>
      </c>
    </row>
    <row r="965" spans="1:7" ht="15" x14ac:dyDescent="0.25">
      <c r="A965" s="1"/>
      <c r="B965" s="4">
        <v>45421</v>
      </c>
      <c r="C965" s="3">
        <v>0.66292824074074075</v>
      </c>
      <c r="D965" s="45">
        <v>6</v>
      </c>
      <c r="E965" s="26">
        <v>47.99</v>
      </c>
      <c r="F965" s="24">
        <v>287.94</v>
      </c>
      <c r="G965" s="1" t="s">
        <v>4</v>
      </c>
    </row>
    <row r="966" spans="1:7" ht="15" x14ac:dyDescent="0.25">
      <c r="A966" s="1"/>
      <c r="B966" s="4">
        <v>45421</v>
      </c>
      <c r="C966" s="3">
        <v>0.66292824074074075</v>
      </c>
      <c r="D966" s="45">
        <v>50</v>
      </c>
      <c r="E966" s="26">
        <v>47.99</v>
      </c>
      <c r="F966" s="24">
        <v>2399.5</v>
      </c>
      <c r="G966" s="1" t="s">
        <v>4</v>
      </c>
    </row>
    <row r="967" spans="1:7" ht="15" x14ac:dyDescent="0.25">
      <c r="A967" s="1"/>
      <c r="B967" s="4">
        <v>45421</v>
      </c>
      <c r="C967" s="3">
        <v>0.66292824074074075</v>
      </c>
      <c r="D967" s="45">
        <v>34</v>
      </c>
      <c r="E967" s="26">
        <v>47.99</v>
      </c>
      <c r="F967" s="24">
        <v>1631.66</v>
      </c>
      <c r="G967" s="1" t="s">
        <v>4</v>
      </c>
    </row>
    <row r="968" spans="1:7" ht="15" x14ac:dyDescent="0.25">
      <c r="A968" s="1"/>
      <c r="B968" s="4">
        <v>45421</v>
      </c>
      <c r="C968" s="3">
        <v>0.66292824074074075</v>
      </c>
      <c r="D968" s="45">
        <v>38</v>
      </c>
      <c r="E968" s="26">
        <v>47.99</v>
      </c>
      <c r="F968" s="24">
        <v>1823.6200000000001</v>
      </c>
      <c r="G968" s="1" t="s">
        <v>4</v>
      </c>
    </row>
    <row r="969" spans="1:7" ht="15" x14ac:dyDescent="0.25">
      <c r="A969" s="1"/>
      <c r="B969" s="4">
        <v>45421</v>
      </c>
      <c r="C969" s="3">
        <v>0.66531249999999997</v>
      </c>
      <c r="D969" s="45">
        <v>120</v>
      </c>
      <c r="E969" s="26">
        <v>47.95</v>
      </c>
      <c r="F969" s="24">
        <v>5754</v>
      </c>
      <c r="G969" s="1" t="s">
        <v>4</v>
      </c>
    </row>
    <row r="970" spans="1:7" ht="15" x14ac:dyDescent="0.25">
      <c r="A970" s="1"/>
      <c r="B970" s="4">
        <v>45421</v>
      </c>
      <c r="C970" s="3">
        <v>0.66531249999999997</v>
      </c>
      <c r="D970" s="45">
        <v>131</v>
      </c>
      <c r="E970" s="26">
        <v>47.95</v>
      </c>
      <c r="F970" s="24">
        <v>6281.4500000000007</v>
      </c>
      <c r="G970" s="1" t="s">
        <v>4</v>
      </c>
    </row>
    <row r="971" spans="1:7" ht="15" x14ac:dyDescent="0.25">
      <c r="A971" s="1"/>
      <c r="B971" s="4">
        <v>45421</v>
      </c>
      <c r="C971" s="3">
        <v>0.66806712962962955</v>
      </c>
      <c r="D971" s="45">
        <v>38</v>
      </c>
      <c r="E971" s="26">
        <v>47.96</v>
      </c>
      <c r="F971" s="24">
        <v>1822.48</v>
      </c>
      <c r="G971" s="1" t="s">
        <v>4</v>
      </c>
    </row>
    <row r="972" spans="1:7" ht="15" x14ac:dyDescent="0.25">
      <c r="A972" s="1"/>
      <c r="B972" s="4">
        <v>45421</v>
      </c>
      <c r="C972" s="3">
        <v>0.66806712962962955</v>
      </c>
      <c r="D972" s="45">
        <v>162</v>
      </c>
      <c r="E972" s="26">
        <v>47.96</v>
      </c>
      <c r="F972" s="24">
        <v>7769.52</v>
      </c>
      <c r="G972" s="1" t="s">
        <v>4</v>
      </c>
    </row>
    <row r="973" spans="1:7" ht="15" x14ac:dyDescent="0.25">
      <c r="A973" s="1"/>
      <c r="B973" s="4">
        <v>45421</v>
      </c>
      <c r="C973" s="3">
        <v>0.66806712962962955</v>
      </c>
      <c r="D973" s="45">
        <v>82</v>
      </c>
      <c r="E973" s="26">
        <v>47.96</v>
      </c>
      <c r="F973" s="24">
        <v>3932.7200000000003</v>
      </c>
      <c r="G973" s="1" t="s">
        <v>4</v>
      </c>
    </row>
    <row r="974" spans="1:7" ht="15" x14ac:dyDescent="0.25">
      <c r="A974" s="1"/>
      <c r="B974" s="4">
        <v>45421</v>
      </c>
      <c r="C974" s="3">
        <v>0.66806712962962955</v>
      </c>
      <c r="D974" s="45">
        <v>114</v>
      </c>
      <c r="E974" s="26">
        <v>47.96</v>
      </c>
      <c r="F974" s="24">
        <v>5467.4400000000005</v>
      </c>
      <c r="G974" s="1" t="s">
        <v>4</v>
      </c>
    </row>
    <row r="975" spans="1:7" ht="15" x14ac:dyDescent="0.25">
      <c r="A975" s="1"/>
      <c r="B975" s="4">
        <v>45421</v>
      </c>
      <c r="C975" s="3">
        <v>0.66820601851851846</v>
      </c>
      <c r="D975" s="45">
        <v>124</v>
      </c>
      <c r="E975" s="26">
        <v>47.95</v>
      </c>
      <c r="F975" s="24">
        <v>5945.8</v>
      </c>
      <c r="G975" s="1" t="s">
        <v>4</v>
      </c>
    </row>
    <row r="976" spans="1:7" ht="15" x14ac:dyDescent="0.25">
      <c r="A976" s="1"/>
      <c r="B976" s="4">
        <v>45421</v>
      </c>
      <c r="C976" s="3">
        <v>0.67100694444444453</v>
      </c>
      <c r="D976" s="45">
        <v>43</v>
      </c>
      <c r="E976" s="26">
        <v>47.96</v>
      </c>
      <c r="F976" s="24">
        <v>2062.2800000000002</v>
      </c>
      <c r="G976" s="1" t="s">
        <v>4</v>
      </c>
    </row>
    <row r="977" spans="1:7" ht="15" x14ac:dyDescent="0.25">
      <c r="A977" s="1"/>
      <c r="B977" s="4">
        <v>45421</v>
      </c>
      <c r="C977" s="3">
        <v>0.67100694444444453</v>
      </c>
      <c r="D977" s="45">
        <v>119</v>
      </c>
      <c r="E977" s="26">
        <v>47.96</v>
      </c>
      <c r="F977" s="24">
        <v>5707.24</v>
      </c>
      <c r="G977" s="1" t="s">
        <v>4</v>
      </c>
    </row>
    <row r="978" spans="1:7" ht="15" x14ac:dyDescent="0.25">
      <c r="A978" s="1"/>
      <c r="B978" s="4">
        <v>45421</v>
      </c>
      <c r="C978" s="3">
        <v>0.67100694444444453</v>
      </c>
      <c r="D978" s="45">
        <v>139</v>
      </c>
      <c r="E978" s="26">
        <v>47.96</v>
      </c>
      <c r="F978" s="24">
        <v>6666.4400000000005</v>
      </c>
      <c r="G978" s="1" t="s">
        <v>4</v>
      </c>
    </row>
    <row r="979" spans="1:7" ht="15" x14ac:dyDescent="0.25">
      <c r="A979" s="1"/>
      <c r="B979" s="4">
        <v>45421</v>
      </c>
      <c r="C979" s="3">
        <v>0.67228009259259258</v>
      </c>
      <c r="D979" s="45">
        <v>41</v>
      </c>
      <c r="E979" s="26">
        <v>47.97</v>
      </c>
      <c r="F979" s="24">
        <v>1966.77</v>
      </c>
      <c r="G979" s="1" t="s">
        <v>4</v>
      </c>
    </row>
    <row r="980" spans="1:7" ht="15" x14ac:dyDescent="0.25">
      <c r="A980" s="1"/>
      <c r="B980" s="4">
        <v>45421</v>
      </c>
      <c r="C980" s="3">
        <v>0.67228009259259258</v>
      </c>
      <c r="D980" s="45">
        <v>115</v>
      </c>
      <c r="E980" s="26">
        <v>47.97</v>
      </c>
      <c r="F980" s="24">
        <v>5516.55</v>
      </c>
      <c r="G980" s="1" t="s">
        <v>4</v>
      </c>
    </row>
    <row r="981" spans="1:7" ht="15" x14ac:dyDescent="0.25">
      <c r="A981" s="1"/>
      <c r="B981" s="4">
        <v>45421</v>
      </c>
      <c r="C981" s="3">
        <v>0.67228009259259258</v>
      </c>
      <c r="D981" s="45">
        <v>115</v>
      </c>
      <c r="E981" s="26">
        <v>47.97</v>
      </c>
      <c r="F981" s="24">
        <v>5516.55</v>
      </c>
      <c r="G981" s="1" t="s">
        <v>4</v>
      </c>
    </row>
    <row r="982" spans="1:7" ht="15" x14ac:dyDescent="0.25">
      <c r="A982" s="1"/>
      <c r="B982" s="4">
        <v>45421</v>
      </c>
      <c r="C982" s="3">
        <v>0.67228009259259258</v>
      </c>
      <c r="D982" s="45">
        <v>9</v>
      </c>
      <c r="E982" s="26">
        <v>47.97</v>
      </c>
      <c r="F982" s="24">
        <v>431.73</v>
      </c>
      <c r="G982" s="1" t="s">
        <v>4</v>
      </c>
    </row>
    <row r="983" spans="1:7" ht="15" x14ac:dyDescent="0.25">
      <c r="A983" s="1"/>
      <c r="B983" s="4">
        <v>45421</v>
      </c>
      <c r="C983" s="3">
        <v>0.67228009259259258</v>
      </c>
      <c r="D983" s="45">
        <v>84</v>
      </c>
      <c r="E983" s="26">
        <v>47.97</v>
      </c>
      <c r="F983" s="24">
        <v>4029.48</v>
      </c>
      <c r="G983" s="1" t="s">
        <v>4</v>
      </c>
    </row>
    <row r="984" spans="1:7" ht="15" x14ac:dyDescent="0.25">
      <c r="A984" s="1"/>
      <c r="B984" s="4">
        <v>45421</v>
      </c>
      <c r="C984" s="3">
        <v>0.67228009259259258</v>
      </c>
      <c r="D984" s="45">
        <v>75</v>
      </c>
      <c r="E984" s="26">
        <v>47.97</v>
      </c>
      <c r="F984" s="24">
        <v>3597.75</v>
      </c>
      <c r="G984" s="1" t="s">
        <v>4</v>
      </c>
    </row>
    <row r="985" spans="1:7" ht="15" x14ac:dyDescent="0.25">
      <c r="A985" s="1"/>
      <c r="B985" s="4">
        <v>45421</v>
      </c>
      <c r="C985" s="3">
        <v>0.67418981481481488</v>
      </c>
      <c r="D985" s="45">
        <v>126</v>
      </c>
      <c r="E985" s="26">
        <v>47.99</v>
      </c>
      <c r="F985" s="24">
        <v>6046.7400000000007</v>
      </c>
      <c r="G985" s="1" t="s">
        <v>4</v>
      </c>
    </row>
    <row r="986" spans="1:7" ht="15" x14ac:dyDescent="0.25">
      <c r="A986" s="1"/>
      <c r="B986" s="4">
        <v>45421</v>
      </c>
      <c r="C986" s="3">
        <v>0.67418981481481488</v>
      </c>
      <c r="D986" s="45">
        <v>123</v>
      </c>
      <c r="E986" s="26">
        <v>47.99</v>
      </c>
      <c r="F986" s="24">
        <v>5902.77</v>
      </c>
      <c r="G986" s="1" t="s">
        <v>4</v>
      </c>
    </row>
    <row r="987" spans="1:7" ht="15" x14ac:dyDescent="0.25">
      <c r="A987" s="1"/>
      <c r="B987" s="4">
        <v>45421</v>
      </c>
      <c r="C987" s="3">
        <v>0.67643518518518519</v>
      </c>
      <c r="D987" s="45">
        <v>126</v>
      </c>
      <c r="E987" s="26">
        <v>47.99</v>
      </c>
      <c r="F987" s="24">
        <v>6046.7400000000007</v>
      </c>
      <c r="G987" s="1" t="s">
        <v>4</v>
      </c>
    </row>
    <row r="988" spans="1:7" ht="15" x14ac:dyDescent="0.25">
      <c r="A988" s="1"/>
      <c r="B988" s="4">
        <v>45421</v>
      </c>
      <c r="C988" s="3">
        <v>0.67643518518518519</v>
      </c>
      <c r="D988" s="45">
        <v>74</v>
      </c>
      <c r="E988" s="26">
        <v>47.99</v>
      </c>
      <c r="F988" s="24">
        <v>3551.26</v>
      </c>
      <c r="G988" s="1" t="s">
        <v>4</v>
      </c>
    </row>
    <row r="989" spans="1:7" ht="15" x14ac:dyDescent="0.25">
      <c r="A989" s="1"/>
      <c r="B989" s="4">
        <v>45421</v>
      </c>
      <c r="C989" s="3">
        <v>0.67643518518518519</v>
      </c>
      <c r="D989" s="45">
        <v>38</v>
      </c>
      <c r="E989" s="26">
        <v>47.99</v>
      </c>
      <c r="F989" s="24">
        <v>1823.6200000000001</v>
      </c>
      <c r="G989" s="1" t="s">
        <v>4</v>
      </c>
    </row>
    <row r="990" spans="1:7" ht="15" x14ac:dyDescent="0.25">
      <c r="A990" s="1"/>
      <c r="B990" s="4">
        <v>45421</v>
      </c>
      <c r="C990" s="3">
        <v>0.67650462962962965</v>
      </c>
      <c r="D990" s="45">
        <v>153</v>
      </c>
      <c r="E990" s="26">
        <v>47.98</v>
      </c>
      <c r="F990" s="24">
        <v>7340.94</v>
      </c>
      <c r="G990" s="1" t="s">
        <v>4</v>
      </c>
    </row>
    <row r="991" spans="1:7" ht="15" x14ac:dyDescent="0.25">
      <c r="A991" s="1"/>
      <c r="B991" s="4">
        <v>45421</v>
      </c>
      <c r="C991" s="3">
        <v>0.67723379629629632</v>
      </c>
      <c r="D991" s="45">
        <v>122</v>
      </c>
      <c r="E991" s="26">
        <v>47.97</v>
      </c>
      <c r="F991" s="24">
        <v>5852.34</v>
      </c>
      <c r="G991" s="1" t="s">
        <v>4</v>
      </c>
    </row>
    <row r="992" spans="1:7" ht="15" x14ac:dyDescent="0.25">
      <c r="A992" s="1"/>
      <c r="B992" s="4">
        <v>45421</v>
      </c>
      <c r="C992" s="3">
        <v>0.67723379629629632</v>
      </c>
      <c r="D992" s="45">
        <v>38</v>
      </c>
      <c r="E992" s="26">
        <v>47.96</v>
      </c>
      <c r="F992" s="24">
        <v>1822.48</v>
      </c>
      <c r="G992" s="1" t="s">
        <v>4</v>
      </c>
    </row>
    <row r="993" spans="1:7" ht="15" x14ac:dyDescent="0.25">
      <c r="A993" s="1"/>
      <c r="B993" s="4">
        <v>45421</v>
      </c>
      <c r="C993" s="3">
        <v>0.67723379629629632</v>
      </c>
      <c r="D993" s="45">
        <v>69</v>
      </c>
      <c r="E993" s="26">
        <v>47.96</v>
      </c>
      <c r="F993" s="24">
        <v>3309.2400000000002</v>
      </c>
      <c r="G993" s="1" t="s">
        <v>4</v>
      </c>
    </row>
    <row r="994" spans="1:7" ht="15" x14ac:dyDescent="0.25">
      <c r="A994" s="1"/>
      <c r="B994" s="4">
        <v>45421</v>
      </c>
      <c r="C994" s="3">
        <v>0.68004629629629632</v>
      </c>
      <c r="D994" s="45">
        <v>135</v>
      </c>
      <c r="E994" s="26">
        <v>48</v>
      </c>
      <c r="F994" s="24">
        <v>6480</v>
      </c>
      <c r="G994" s="1" t="s">
        <v>4</v>
      </c>
    </row>
    <row r="995" spans="1:7" ht="15" x14ac:dyDescent="0.25">
      <c r="A995" s="1"/>
      <c r="B995" s="4">
        <v>45421</v>
      </c>
      <c r="C995" s="3">
        <v>0.68004629629629632</v>
      </c>
      <c r="D995" s="45">
        <v>65</v>
      </c>
      <c r="E995" s="26">
        <v>48</v>
      </c>
      <c r="F995" s="24">
        <v>3120</v>
      </c>
      <c r="G995" s="1" t="s">
        <v>4</v>
      </c>
    </row>
    <row r="996" spans="1:7" ht="15" x14ac:dyDescent="0.25">
      <c r="A996" s="1"/>
      <c r="B996" s="4">
        <v>45421</v>
      </c>
      <c r="C996" s="3">
        <v>0.68004629629629632</v>
      </c>
      <c r="D996" s="45">
        <v>66</v>
      </c>
      <c r="E996" s="26">
        <v>48</v>
      </c>
      <c r="F996" s="24">
        <v>3168</v>
      </c>
      <c r="G996" s="1" t="s">
        <v>4</v>
      </c>
    </row>
    <row r="997" spans="1:7" ht="15" x14ac:dyDescent="0.25">
      <c r="A997" s="1"/>
      <c r="B997" s="4">
        <v>45421</v>
      </c>
      <c r="C997" s="3">
        <v>0.68004629629629632</v>
      </c>
      <c r="D997" s="45">
        <v>115</v>
      </c>
      <c r="E997" s="26">
        <v>48</v>
      </c>
      <c r="F997" s="24">
        <v>5520</v>
      </c>
      <c r="G997" s="1" t="s">
        <v>4</v>
      </c>
    </row>
    <row r="998" spans="1:7" ht="15" x14ac:dyDescent="0.25">
      <c r="A998" s="1"/>
      <c r="B998" s="4">
        <v>45421</v>
      </c>
      <c r="C998" s="3">
        <v>0.68004629629629632</v>
      </c>
      <c r="D998" s="45">
        <v>8</v>
      </c>
      <c r="E998" s="26">
        <v>48</v>
      </c>
      <c r="F998" s="24">
        <v>384</v>
      </c>
      <c r="G998" s="1" t="s">
        <v>4</v>
      </c>
    </row>
    <row r="999" spans="1:7" ht="15" x14ac:dyDescent="0.25">
      <c r="A999" s="1"/>
      <c r="B999" s="4">
        <v>45421</v>
      </c>
      <c r="C999" s="3">
        <v>0.68204861111111104</v>
      </c>
      <c r="D999" s="45">
        <v>120</v>
      </c>
      <c r="E999" s="26">
        <v>48</v>
      </c>
      <c r="F999" s="24">
        <v>5760</v>
      </c>
      <c r="G999" s="1" t="s">
        <v>4</v>
      </c>
    </row>
    <row r="1000" spans="1:7" ht="15" x14ac:dyDescent="0.25">
      <c r="A1000" s="1"/>
      <c r="B1000" s="4">
        <v>45421</v>
      </c>
      <c r="C1000" s="3">
        <v>0.68445601851851856</v>
      </c>
      <c r="D1000" s="45">
        <v>120</v>
      </c>
      <c r="E1000" s="26">
        <v>48</v>
      </c>
      <c r="F1000" s="24">
        <v>5760</v>
      </c>
      <c r="G1000" s="1" t="s">
        <v>4</v>
      </c>
    </row>
    <row r="1001" spans="1:7" ht="15" x14ac:dyDescent="0.25">
      <c r="A1001" s="1"/>
      <c r="B1001" s="4">
        <v>45421</v>
      </c>
      <c r="C1001" s="3">
        <v>0.68445601851851856</v>
      </c>
      <c r="D1001" s="45">
        <v>5</v>
      </c>
      <c r="E1001" s="26">
        <v>48</v>
      </c>
      <c r="F1001" s="24">
        <v>240</v>
      </c>
      <c r="G1001" s="1" t="s">
        <v>4</v>
      </c>
    </row>
    <row r="1002" spans="1:7" ht="15" x14ac:dyDescent="0.25">
      <c r="A1002" s="1"/>
      <c r="B1002" s="4">
        <v>45421</v>
      </c>
      <c r="C1002" s="3">
        <v>0.69093749999999998</v>
      </c>
      <c r="D1002" s="45">
        <v>96</v>
      </c>
      <c r="E1002" s="26">
        <v>47.99</v>
      </c>
      <c r="F1002" s="24">
        <v>4607.04</v>
      </c>
      <c r="G1002" s="1" t="s">
        <v>4</v>
      </c>
    </row>
    <row r="1003" spans="1:7" ht="15" x14ac:dyDescent="0.25">
      <c r="A1003" s="1"/>
      <c r="B1003" s="4">
        <v>45421</v>
      </c>
      <c r="C1003" s="3">
        <v>0.69093749999999998</v>
      </c>
      <c r="D1003" s="45">
        <v>115</v>
      </c>
      <c r="E1003" s="26">
        <v>47.99</v>
      </c>
      <c r="F1003" s="24">
        <v>5518.85</v>
      </c>
      <c r="G1003" s="1" t="s">
        <v>4</v>
      </c>
    </row>
    <row r="1004" spans="1:7" ht="15" x14ac:dyDescent="0.25">
      <c r="A1004" s="1"/>
      <c r="B1004" s="4">
        <v>45421</v>
      </c>
      <c r="C1004" s="3">
        <v>0.69160879629629635</v>
      </c>
      <c r="D1004" s="45">
        <v>130</v>
      </c>
      <c r="E1004" s="26">
        <v>47.99</v>
      </c>
      <c r="F1004" s="24">
        <v>6238.7</v>
      </c>
      <c r="G1004" s="1" t="s">
        <v>4</v>
      </c>
    </row>
    <row r="1005" spans="1:7" ht="15" x14ac:dyDescent="0.25">
      <c r="A1005" s="1"/>
      <c r="B1005" s="4">
        <v>45421</v>
      </c>
      <c r="C1005" s="3">
        <v>0.69219907407407411</v>
      </c>
      <c r="D1005" s="45">
        <v>93</v>
      </c>
      <c r="E1005" s="26">
        <v>48.02</v>
      </c>
      <c r="F1005" s="24">
        <v>4465.8600000000006</v>
      </c>
      <c r="G1005" s="1" t="s">
        <v>4</v>
      </c>
    </row>
    <row r="1006" spans="1:7" ht="15" x14ac:dyDescent="0.25">
      <c r="A1006" s="1"/>
      <c r="B1006" s="4">
        <v>45421</v>
      </c>
      <c r="C1006" s="3">
        <v>0.69219907407407411</v>
      </c>
      <c r="D1006" s="45">
        <v>121</v>
      </c>
      <c r="E1006" s="26">
        <v>48.02</v>
      </c>
      <c r="F1006" s="24">
        <v>5810.42</v>
      </c>
      <c r="G1006" s="1" t="s">
        <v>4</v>
      </c>
    </row>
    <row r="1007" spans="1:7" ht="15" x14ac:dyDescent="0.25">
      <c r="A1007" s="1"/>
      <c r="B1007" s="4">
        <v>45421</v>
      </c>
      <c r="C1007" s="3">
        <v>0.69219907407407411</v>
      </c>
      <c r="D1007" s="45">
        <v>47</v>
      </c>
      <c r="E1007" s="26">
        <v>48.02</v>
      </c>
      <c r="F1007" s="24">
        <v>2256.94</v>
      </c>
      <c r="G1007" s="1" t="s">
        <v>4</v>
      </c>
    </row>
    <row r="1008" spans="1:7" ht="15" x14ac:dyDescent="0.25">
      <c r="A1008" s="1"/>
      <c r="B1008" s="4">
        <v>45421</v>
      </c>
      <c r="C1008" s="3">
        <v>0.69219907407407411</v>
      </c>
      <c r="D1008" s="45">
        <v>125</v>
      </c>
      <c r="E1008" s="26">
        <v>48.02</v>
      </c>
      <c r="F1008" s="24">
        <v>6002.5</v>
      </c>
      <c r="G1008" s="1" t="s">
        <v>4</v>
      </c>
    </row>
    <row r="1009" spans="1:7" ht="15" x14ac:dyDescent="0.25">
      <c r="A1009" s="1"/>
      <c r="B1009" s="4">
        <v>45421</v>
      </c>
      <c r="C1009" s="3">
        <v>0.6940277777777778</v>
      </c>
      <c r="D1009" s="45">
        <v>111</v>
      </c>
      <c r="E1009" s="26">
        <v>48.02</v>
      </c>
      <c r="F1009" s="24">
        <v>5330.22</v>
      </c>
      <c r="G1009" s="1" t="s">
        <v>4</v>
      </c>
    </row>
    <row r="1010" spans="1:7" ht="15" x14ac:dyDescent="0.25">
      <c r="A1010" s="1"/>
      <c r="B1010" s="4">
        <v>45421</v>
      </c>
      <c r="C1010" s="3">
        <v>0.6940277777777778</v>
      </c>
      <c r="D1010" s="45">
        <v>26</v>
      </c>
      <c r="E1010" s="26">
        <v>48.02</v>
      </c>
      <c r="F1010" s="24">
        <v>1248.52</v>
      </c>
      <c r="G1010" s="1" t="s">
        <v>4</v>
      </c>
    </row>
    <row r="1011" spans="1:7" ht="15" x14ac:dyDescent="0.25">
      <c r="A1011" s="1"/>
      <c r="B1011" s="4">
        <v>45421</v>
      </c>
      <c r="C1011" s="3">
        <v>0.6940277777777778</v>
      </c>
      <c r="D1011" s="45">
        <v>151</v>
      </c>
      <c r="E1011" s="26">
        <v>48.02</v>
      </c>
      <c r="F1011" s="24">
        <v>7251.02</v>
      </c>
      <c r="G1011" s="1" t="s">
        <v>4</v>
      </c>
    </row>
    <row r="1012" spans="1:7" ht="15" x14ac:dyDescent="0.25">
      <c r="A1012" s="1"/>
      <c r="B1012" s="4">
        <v>45421</v>
      </c>
      <c r="C1012" s="3">
        <v>0.6940277777777778</v>
      </c>
      <c r="D1012" s="45">
        <v>115</v>
      </c>
      <c r="E1012" s="26">
        <v>48.02</v>
      </c>
      <c r="F1012" s="24">
        <v>5522.3</v>
      </c>
      <c r="G1012" s="1" t="s">
        <v>4</v>
      </c>
    </row>
    <row r="1013" spans="1:7" ht="15" x14ac:dyDescent="0.25">
      <c r="A1013" s="1"/>
      <c r="B1013" s="4">
        <v>45421</v>
      </c>
      <c r="C1013" s="3">
        <v>0.6940277777777778</v>
      </c>
      <c r="D1013" s="45">
        <v>33</v>
      </c>
      <c r="E1013" s="26">
        <v>48.02</v>
      </c>
      <c r="F1013" s="24">
        <v>1584.66</v>
      </c>
      <c r="G1013" s="1" t="s">
        <v>4</v>
      </c>
    </row>
    <row r="1014" spans="1:7" ht="15" x14ac:dyDescent="0.25">
      <c r="A1014" s="1"/>
      <c r="B1014" s="4">
        <v>45421</v>
      </c>
      <c r="C1014" s="3">
        <v>0.69511574074074067</v>
      </c>
      <c r="D1014" s="45">
        <v>129</v>
      </c>
      <c r="E1014" s="26">
        <v>48</v>
      </c>
      <c r="F1014" s="24">
        <v>6192</v>
      </c>
      <c r="G1014" s="1" t="s">
        <v>4</v>
      </c>
    </row>
    <row r="1015" spans="1:7" ht="15" x14ac:dyDescent="0.25">
      <c r="A1015" s="1"/>
      <c r="B1015" s="4">
        <v>45421</v>
      </c>
      <c r="C1015" s="3">
        <v>0.69660879629629635</v>
      </c>
      <c r="D1015" s="45">
        <v>137</v>
      </c>
      <c r="E1015" s="26">
        <v>47.99</v>
      </c>
      <c r="F1015" s="24">
        <v>6574.63</v>
      </c>
      <c r="G1015" s="1" t="s">
        <v>4</v>
      </c>
    </row>
    <row r="1016" spans="1:7" ht="15" x14ac:dyDescent="0.25">
      <c r="A1016" s="1"/>
      <c r="B1016" s="4">
        <v>45421</v>
      </c>
      <c r="C1016" s="3">
        <v>0.69660879629629635</v>
      </c>
      <c r="D1016" s="45">
        <v>117</v>
      </c>
      <c r="E1016" s="26">
        <v>47.99</v>
      </c>
      <c r="F1016" s="24">
        <v>5614.83</v>
      </c>
      <c r="G1016" s="1" t="s">
        <v>4</v>
      </c>
    </row>
    <row r="1017" spans="1:7" ht="15" x14ac:dyDescent="0.25">
      <c r="A1017" s="1"/>
      <c r="B1017" s="4">
        <v>45421</v>
      </c>
      <c r="C1017" s="3">
        <v>0.69660879629629635</v>
      </c>
      <c r="D1017" s="45">
        <v>130</v>
      </c>
      <c r="E1017" s="26">
        <v>47.98</v>
      </c>
      <c r="F1017" s="24">
        <v>6237.4</v>
      </c>
      <c r="G1017" s="1" t="s">
        <v>4</v>
      </c>
    </row>
    <row r="1018" spans="1:7" ht="15" x14ac:dyDescent="0.25">
      <c r="A1018" s="1"/>
      <c r="B1018" s="4">
        <v>45421</v>
      </c>
      <c r="C1018" s="3">
        <v>0.69660879629629635</v>
      </c>
      <c r="D1018" s="45">
        <v>3</v>
      </c>
      <c r="E1018" s="26">
        <v>47.98</v>
      </c>
      <c r="F1018" s="24">
        <v>143.94</v>
      </c>
      <c r="G1018" s="1" t="s">
        <v>4</v>
      </c>
    </row>
    <row r="1019" spans="1:7" ht="15" x14ac:dyDescent="0.25">
      <c r="A1019" s="1"/>
      <c r="B1019" s="4">
        <v>45421</v>
      </c>
      <c r="C1019" s="3">
        <v>0.70103009259259252</v>
      </c>
      <c r="D1019" s="45">
        <v>127</v>
      </c>
      <c r="E1019" s="26">
        <v>48.02</v>
      </c>
      <c r="F1019" s="24">
        <v>6098.54</v>
      </c>
      <c r="G1019" s="1" t="s">
        <v>4</v>
      </c>
    </row>
    <row r="1020" spans="1:7" ht="15" x14ac:dyDescent="0.25">
      <c r="A1020" s="1"/>
      <c r="B1020" s="4">
        <v>45421</v>
      </c>
      <c r="C1020" s="3">
        <v>0.70103009259259252</v>
      </c>
      <c r="D1020" s="45">
        <v>117</v>
      </c>
      <c r="E1020" s="26">
        <v>48.02</v>
      </c>
      <c r="F1020" s="24">
        <v>5618.34</v>
      </c>
      <c r="G1020" s="1" t="s">
        <v>4</v>
      </c>
    </row>
    <row r="1021" spans="1:7" ht="15" x14ac:dyDescent="0.25">
      <c r="A1021" s="1"/>
      <c r="B1021" s="4">
        <v>45421</v>
      </c>
      <c r="C1021" s="3">
        <v>0.70103009259259252</v>
      </c>
      <c r="D1021" s="45">
        <v>115</v>
      </c>
      <c r="E1021" s="26">
        <v>48.02</v>
      </c>
      <c r="F1021" s="24">
        <v>5522.3</v>
      </c>
      <c r="G1021" s="1" t="s">
        <v>4</v>
      </c>
    </row>
    <row r="1022" spans="1:7" ht="15" x14ac:dyDescent="0.25">
      <c r="A1022" s="1"/>
      <c r="B1022" s="4">
        <v>45421</v>
      </c>
      <c r="C1022" s="3">
        <v>0.70103009259259252</v>
      </c>
      <c r="D1022" s="45">
        <v>9</v>
      </c>
      <c r="E1022" s="26">
        <v>48.02</v>
      </c>
      <c r="F1022" s="24">
        <v>432.18</v>
      </c>
      <c r="G1022" s="1" t="s">
        <v>4</v>
      </c>
    </row>
    <row r="1023" spans="1:7" ht="15" x14ac:dyDescent="0.25">
      <c r="A1023" s="1"/>
      <c r="B1023" s="4">
        <v>45421</v>
      </c>
      <c r="C1023" s="3">
        <v>0.70624999999999993</v>
      </c>
      <c r="D1023" s="45">
        <v>153</v>
      </c>
      <c r="E1023" s="26">
        <v>48.04</v>
      </c>
      <c r="F1023" s="24">
        <v>7350.12</v>
      </c>
      <c r="G1023" s="1" t="s">
        <v>4</v>
      </c>
    </row>
    <row r="1024" spans="1:7" ht="15" x14ac:dyDescent="0.25">
      <c r="A1024" s="1"/>
      <c r="B1024" s="4">
        <v>45421</v>
      </c>
      <c r="C1024" s="3">
        <v>0.70624999999999993</v>
      </c>
      <c r="D1024" s="45">
        <v>209</v>
      </c>
      <c r="E1024" s="26">
        <v>48.04</v>
      </c>
      <c r="F1024" s="24">
        <v>10040.36</v>
      </c>
      <c r="G1024" s="1" t="s">
        <v>4</v>
      </c>
    </row>
    <row r="1025" spans="1:7" ht="15" x14ac:dyDescent="0.25">
      <c r="A1025" s="1"/>
      <c r="B1025" s="4">
        <v>45421</v>
      </c>
      <c r="C1025" s="3">
        <v>0.70627314814814823</v>
      </c>
      <c r="D1025" s="45">
        <v>105</v>
      </c>
      <c r="E1025" s="26">
        <v>48.04</v>
      </c>
      <c r="F1025" s="24">
        <v>5044.2</v>
      </c>
      <c r="G1025" s="1" t="s">
        <v>4</v>
      </c>
    </row>
    <row r="1026" spans="1:7" ht="15" x14ac:dyDescent="0.25">
      <c r="A1026" s="1"/>
      <c r="B1026" s="4">
        <v>45421</v>
      </c>
      <c r="C1026" s="3">
        <v>0.70627314814814823</v>
      </c>
      <c r="D1026" s="45">
        <v>117</v>
      </c>
      <c r="E1026" s="26">
        <v>48.04</v>
      </c>
      <c r="F1026" s="24">
        <v>5620.68</v>
      </c>
      <c r="G1026" s="1" t="s">
        <v>4</v>
      </c>
    </row>
    <row r="1027" spans="1:7" ht="15" x14ac:dyDescent="0.25">
      <c r="A1027" s="1"/>
      <c r="B1027" s="4">
        <v>45421</v>
      </c>
      <c r="C1027" s="3">
        <v>0.70627314814814823</v>
      </c>
      <c r="D1027" s="45">
        <v>9</v>
      </c>
      <c r="E1027" s="26">
        <v>48.04</v>
      </c>
      <c r="F1027" s="24">
        <v>432.36</v>
      </c>
      <c r="G1027" s="1" t="s">
        <v>4</v>
      </c>
    </row>
    <row r="1028" spans="1:7" ht="15" x14ac:dyDescent="0.25">
      <c r="A1028" s="1"/>
      <c r="B1028" s="4">
        <v>45421</v>
      </c>
      <c r="C1028" s="3">
        <v>0.70775462962962965</v>
      </c>
      <c r="D1028" s="45">
        <v>245</v>
      </c>
      <c r="E1028" s="26">
        <v>48.04</v>
      </c>
      <c r="F1028" s="24">
        <v>11769.8</v>
      </c>
      <c r="G1028" s="1" t="s">
        <v>4</v>
      </c>
    </row>
    <row r="1029" spans="1:7" ht="15" x14ac:dyDescent="0.25">
      <c r="A1029" s="1"/>
      <c r="B1029" s="4">
        <v>45421</v>
      </c>
      <c r="C1029" s="3">
        <v>0.70775462962962965</v>
      </c>
      <c r="D1029" s="45">
        <v>134</v>
      </c>
      <c r="E1029" s="26">
        <v>48.04</v>
      </c>
      <c r="F1029" s="24">
        <v>6437.36</v>
      </c>
      <c r="G1029" s="1" t="s">
        <v>4</v>
      </c>
    </row>
    <row r="1030" spans="1:7" ht="15" x14ac:dyDescent="0.25">
      <c r="A1030" s="1"/>
      <c r="B1030" s="4">
        <v>45421</v>
      </c>
      <c r="C1030" s="3">
        <v>0.70775462962962965</v>
      </c>
      <c r="D1030" s="45">
        <v>125</v>
      </c>
      <c r="E1030" s="26">
        <v>48.04</v>
      </c>
      <c r="F1030" s="24">
        <v>6005</v>
      </c>
      <c r="G1030" s="1" t="s">
        <v>4</v>
      </c>
    </row>
    <row r="1031" spans="1:7" ht="15" x14ac:dyDescent="0.25">
      <c r="A1031" s="1"/>
      <c r="B1031" s="4">
        <v>45421</v>
      </c>
      <c r="C1031" s="3">
        <v>0.70775462962962965</v>
      </c>
      <c r="D1031" s="45">
        <v>115</v>
      </c>
      <c r="E1031" s="26">
        <v>48.04</v>
      </c>
      <c r="F1031" s="24">
        <v>5524.5999999999995</v>
      </c>
      <c r="G1031" s="1" t="s">
        <v>4</v>
      </c>
    </row>
    <row r="1032" spans="1:7" ht="15" x14ac:dyDescent="0.25">
      <c r="A1032" s="1"/>
      <c r="B1032" s="4">
        <v>45421</v>
      </c>
      <c r="C1032" s="3">
        <v>0.70775462962962965</v>
      </c>
      <c r="D1032" s="45">
        <v>16</v>
      </c>
      <c r="E1032" s="26">
        <v>48.04</v>
      </c>
      <c r="F1032" s="24">
        <v>768.64</v>
      </c>
      <c r="G1032" s="1" t="s">
        <v>4</v>
      </c>
    </row>
    <row r="1033" spans="1:7" ht="15" x14ac:dyDescent="0.25">
      <c r="A1033" s="1"/>
      <c r="B1033" s="4">
        <v>45421</v>
      </c>
      <c r="C1033" s="3">
        <v>0.70877314814814818</v>
      </c>
      <c r="D1033" s="45">
        <v>129</v>
      </c>
      <c r="E1033" s="26">
        <v>48.03</v>
      </c>
      <c r="F1033" s="24">
        <v>6195.87</v>
      </c>
      <c r="G1033" s="1" t="s">
        <v>4</v>
      </c>
    </row>
    <row r="1034" spans="1:7" ht="15" x14ac:dyDescent="0.25">
      <c r="A1034" s="1"/>
      <c r="B1034" s="4">
        <v>45421</v>
      </c>
      <c r="C1034" s="3">
        <v>0.70877314814814818</v>
      </c>
      <c r="D1034" s="45">
        <v>125</v>
      </c>
      <c r="E1034" s="26">
        <v>48.03</v>
      </c>
      <c r="F1034" s="24">
        <v>6003.75</v>
      </c>
      <c r="G1034" s="1" t="s">
        <v>4</v>
      </c>
    </row>
    <row r="1035" spans="1:7" ht="15" x14ac:dyDescent="0.25">
      <c r="A1035" s="1"/>
      <c r="B1035" s="4">
        <v>45421</v>
      </c>
      <c r="C1035" s="3">
        <v>0.70960648148148142</v>
      </c>
      <c r="D1035" s="45">
        <v>117</v>
      </c>
      <c r="E1035" s="26">
        <v>48.03</v>
      </c>
      <c r="F1035" s="24">
        <v>5619.51</v>
      </c>
      <c r="G1035" s="1" t="s">
        <v>4</v>
      </c>
    </row>
    <row r="1036" spans="1:7" ht="15" x14ac:dyDescent="0.25">
      <c r="A1036" s="1"/>
      <c r="B1036" s="4">
        <v>45421</v>
      </c>
      <c r="C1036" s="3">
        <v>0.71137731481481481</v>
      </c>
      <c r="D1036" s="45">
        <v>196</v>
      </c>
      <c r="E1036" s="26">
        <v>48.03</v>
      </c>
      <c r="F1036" s="24">
        <v>9413.880000000001</v>
      </c>
      <c r="G1036" s="1" t="s">
        <v>4</v>
      </c>
    </row>
    <row r="1037" spans="1:7" ht="15" x14ac:dyDescent="0.25">
      <c r="A1037" s="1"/>
      <c r="B1037" s="4">
        <v>45421</v>
      </c>
      <c r="C1037" s="3">
        <v>0.71137731481481481</v>
      </c>
      <c r="D1037" s="45">
        <v>118</v>
      </c>
      <c r="E1037" s="26">
        <v>48.02</v>
      </c>
      <c r="F1037" s="24">
        <v>5666.3600000000006</v>
      </c>
      <c r="G1037" s="1" t="s">
        <v>4</v>
      </c>
    </row>
    <row r="1038" spans="1:7" ht="15" x14ac:dyDescent="0.25">
      <c r="A1038" s="1"/>
      <c r="B1038" s="4">
        <v>45421</v>
      </c>
      <c r="C1038" s="3">
        <v>0.71137731481481481</v>
      </c>
      <c r="D1038" s="45">
        <v>3</v>
      </c>
      <c r="E1038" s="26">
        <v>48.02</v>
      </c>
      <c r="F1038" s="24">
        <v>144.06</v>
      </c>
      <c r="G1038" s="1" t="s">
        <v>4</v>
      </c>
    </row>
    <row r="1039" spans="1:7" ht="15" x14ac:dyDescent="0.25">
      <c r="A1039" s="1"/>
      <c r="B1039" s="4">
        <v>45421</v>
      </c>
      <c r="C1039" s="3">
        <v>0.71137731481481481</v>
      </c>
      <c r="D1039" s="45">
        <v>110</v>
      </c>
      <c r="E1039" s="26">
        <v>48.02</v>
      </c>
      <c r="F1039" s="24">
        <v>5282.2000000000007</v>
      </c>
      <c r="G1039" s="1" t="s">
        <v>4</v>
      </c>
    </row>
    <row r="1040" spans="1:7" ht="15" x14ac:dyDescent="0.25">
      <c r="A1040" s="1"/>
      <c r="B1040" s="4">
        <v>45421</v>
      </c>
      <c r="C1040" s="3">
        <v>0.71137731481481481</v>
      </c>
      <c r="D1040" s="45">
        <v>117</v>
      </c>
      <c r="E1040" s="26">
        <v>48.03</v>
      </c>
      <c r="F1040" s="24">
        <v>5619.51</v>
      </c>
      <c r="G1040" s="1" t="s">
        <v>4</v>
      </c>
    </row>
    <row r="1041" spans="1:7" ht="15" x14ac:dyDescent="0.25">
      <c r="A1041" s="1"/>
      <c r="B1041" s="4">
        <v>45421</v>
      </c>
      <c r="C1041" s="3">
        <v>0.71137731481481481</v>
      </c>
      <c r="D1041" s="45">
        <v>14</v>
      </c>
      <c r="E1041" s="26">
        <v>48.03</v>
      </c>
      <c r="F1041" s="24">
        <v>672.42000000000007</v>
      </c>
      <c r="G1041" s="1" t="s">
        <v>4</v>
      </c>
    </row>
    <row r="1042" spans="1:7" ht="15" x14ac:dyDescent="0.25">
      <c r="A1042" s="1"/>
      <c r="B1042" s="4">
        <v>45421</v>
      </c>
      <c r="C1042" s="3">
        <v>0.71381944444444445</v>
      </c>
      <c r="D1042" s="45">
        <v>124</v>
      </c>
      <c r="E1042" s="26">
        <v>48.04</v>
      </c>
      <c r="F1042" s="24">
        <v>5956.96</v>
      </c>
      <c r="G1042" s="1" t="s">
        <v>4</v>
      </c>
    </row>
    <row r="1043" spans="1:7" ht="15" x14ac:dyDescent="0.25">
      <c r="A1043" s="1"/>
      <c r="B1043" s="4">
        <v>45421</v>
      </c>
      <c r="C1043" s="3">
        <v>0.71381944444444445</v>
      </c>
      <c r="D1043" s="45">
        <v>127</v>
      </c>
      <c r="E1043" s="26">
        <v>48.04</v>
      </c>
      <c r="F1043" s="24">
        <v>6101.08</v>
      </c>
      <c r="G1043" s="1" t="s">
        <v>4</v>
      </c>
    </row>
    <row r="1044" spans="1:7" ht="15" x14ac:dyDescent="0.25">
      <c r="A1044" s="1"/>
      <c r="B1044" s="4">
        <v>45421</v>
      </c>
      <c r="C1044" s="3">
        <v>0.71381944444444445</v>
      </c>
      <c r="D1044" s="45">
        <v>113</v>
      </c>
      <c r="E1044" s="26">
        <v>48.04</v>
      </c>
      <c r="F1044" s="24">
        <v>5428.5199999999995</v>
      </c>
      <c r="G1044" s="1" t="s">
        <v>4</v>
      </c>
    </row>
    <row r="1045" spans="1:7" ht="15" x14ac:dyDescent="0.25">
      <c r="A1045" s="1"/>
      <c r="B1045" s="4">
        <v>45421</v>
      </c>
      <c r="C1045" s="3">
        <v>0.71381944444444445</v>
      </c>
      <c r="D1045" s="45">
        <v>115</v>
      </c>
      <c r="E1045" s="26">
        <v>48.05</v>
      </c>
      <c r="F1045" s="24">
        <v>5525.75</v>
      </c>
      <c r="G1045" s="1" t="s">
        <v>4</v>
      </c>
    </row>
    <row r="1046" spans="1:7" ht="15" x14ac:dyDescent="0.25">
      <c r="A1046" s="1"/>
      <c r="B1046" s="4">
        <v>45421</v>
      </c>
      <c r="C1046" s="3">
        <v>0.71381944444444445</v>
      </c>
      <c r="D1046" s="45">
        <v>53</v>
      </c>
      <c r="E1046" s="26">
        <v>48.05</v>
      </c>
      <c r="F1046" s="24">
        <v>2546.6499999999996</v>
      </c>
      <c r="G1046" s="1" t="s">
        <v>4</v>
      </c>
    </row>
    <row r="1047" spans="1:7" ht="15" x14ac:dyDescent="0.25">
      <c r="A1047" s="1"/>
      <c r="B1047" s="4">
        <v>45421</v>
      </c>
      <c r="C1047" s="3">
        <v>0.71395833333333336</v>
      </c>
      <c r="D1047" s="45">
        <v>129</v>
      </c>
      <c r="E1047" s="26">
        <v>48.03</v>
      </c>
      <c r="F1047" s="24">
        <v>6195.87</v>
      </c>
      <c r="G1047" s="1" t="s">
        <v>4</v>
      </c>
    </row>
    <row r="1048" spans="1:7" ht="15" x14ac:dyDescent="0.25">
      <c r="A1048" s="1"/>
      <c r="B1048" s="4">
        <v>45421</v>
      </c>
      <c r="C1048" s="3">
        <v>0.71395833333333336</v>
      </c>
      <c r="D1048" s="45">
        <v>130</v>
      </c>
      <c r="E1048" s="26">
        <v>48.03</v>
      </c>
      <c r="F1048" s="24">
        <v>6243.9000000000005</v>
      </c>
      <c r="G1048" s="1" t="s">
        <v>4</v>
      </c>
    </row>
    <row r="1049" spans="1:7" ht="15" x14ac:dyDescent="0.25">
      <c r="A1049" s="1"/>
      <c r="B1049" s="4">
        <v>45421</v>
      </c>
      <c r="C1049" s="3">
        <v>0.7169212962962962</v>
      </c>
      <c r="D1049" s="45">
        <v>136</v>
      </c>
      <c r="E1049" s="26">
        <v>48.03</v>
      </c>
      <c r="F1049" s="24">
        <v>6532.08</v>
      </c>
      <c r="G1049" s="1" t="s">
        <v>4</v>
      </c>
    </row>
    <row r="1050" spans="1:7" ht="15" x14ac:dyDescent="0.25">
      <c r="A1050" s="1"/>
      <c r="B1050" s="4">
        <v>45421</v>
      </c>
      <c r="C1050" s="3">
        <v>0.71761574074074075</v>
      </c>
      <c r="D1050" s="45">
        <v>130</v>
      </c>
      <c r="E1050" s="26">
        <v>48.03</v>
      </c>
      <c r="F1050" s="24">
        <v>6243.9000000000005</v>
      </c>
      <c r="G1050" s="1" t="s">
        <v>4</v>
      </c>
    </row>
    <row r="1051" spans="1:7" ht="15" x14ac:dyDescent="0.25">
      <c r="A1051" s="1"/>
      <c r="B1051" s="4">
        <v>45421</v>
      </c>
      <c r="C1051" s="3">
        <v>0.71761574074074075</v>
      </c>
      <c r="D1051" s="45">
        <v>148</v>
      </c>
      <c r="E1051" s="26">
        <v>48.03</v>
      </c>
      <c r="F1051" s="24">
        <v>7108.4400000000005</v>
      </c>
      <c r="G1051" s="1" t="s">
        <v>4</v>
      </c>
    </row>
    <row r="1052" spans="1:7" ht="15" x14ac:dyDescent="0.25">
      <c r="A1052" s="1"/>
      <c r="B1052" s="4">
        <v>45421</v>
      </c>
      <c r="C1052" s="3">
        <v>0.71761574074074075</v>
      </c>
      <c r="D1052" s="45">
        <v>117</v>
      </c>
      <c r="E1052" s="26">
        <v>48.03</v>
      </c>
      <c r="F1052" s="24">
        <v>5619.51</v>
      </c>
      <c r="G1052" s="1" t="s">
        <v>4</v>
      </c>
    </row>
    <row r="1053" spans="1:7" ht="14.25" customHeight="1" x14ac:dyDescent="0.25">
      <c r="B1053" s="4">
        <v>45421</v>
      </c>
      <c r="C1053" s="3">
        <v>0.71761574074074075</v>
      </c>
      <c r="D1053" s="45">
        <v>115</v>
      </c>
      <c r="E1053" s="26">
        <v>48.02</v>
      </c>
      <c r="F1053" s="24">
        <v>5522.3</v>
      </c>
      <c r="G1053" s="1" t="s">
        <v>4</v>
      </c>
    </row>
    <row r="1054" spans="1:7" ht="14.25" customHeight="1" x14ac:dyDescent="0.25">
      <c r="B1054" s="4">
        <v>45421</v>
      </c>
      <c r="C1054" s="3">
        <v>0.71856481481481482</v>
      </c>
      <c r="D1054" s="45">
        <v>115</v>
      </c>
      <c r="E1054" s="26">
        <v>48</v>
      </c>
      <c r="F1054" s="24">
        <v>5520</v>
      </c>
      <c r="G1054" s="1" t="s">
        <v>4</v>
      </c>
    </row>
    <row r="1055" spans="1:7" ht="14.25" customHeight="1" x14ac:dyDescent="0.25">
      <c r="B1055" s="4">
        <v>45421</v>
      </c>
      <c r="C1055" s="3">
        <v>0.71856481481481482</v>
      </c>
      <c r="D1055" s="45">
        <v>127</v>
      </c>
      <c r="E1055" s="26">
        <v>48</v>
      </c>
      <c r="F1055" s="24">
        <v>6096</v>
      </c>
      <c r="G1055" s="1" t="s">
        <v>4</v>
      </c>
    </row>
    <row r="1056" spans="1:7" ht="14.25" customHeight="1" x14ac:dyDescent="0.25">
      <c r="B1056" s="4">
        <v>45421</v>
      </c>
      <c r="C1056" s="3">
        <v>0.72042824074074074</v>
      </c>
      <c r="D1056" s="45">
        <v>110</v>
      </c>
      <c r="E1056" s="26">
        <v>48.02</v>
      </c>
      <c r="F1056" s="24">
        <v>5282.2000000000007</v>
      </c>
      <c r="G1056" s="1" t="s">
        <v>4</v>
      </c>
    </row>
    <row r="1057" spans="2:7" ht="14.25" customHeight="1" x14ac:dyDescent="0.25">
      <c r="B1057" s="4">
        <v>45421</v>
      </c>
      <c r="C1057" s="3">
        <v>0.72042824074074074</v>
      </c>
      <c r="D1057" s="45">
        <v>133</v>
      </c>
      <c r="E1057" s="26">
        <v>48.02</v>
      </c>
      <c r="F1057" s="24">
        <v>6386.6600000000008</v>
      </c>
      <c r="G1057" s="1" t="s">
        <v>4</v>
      </c>
    </row>
    <row r="1058" spans="2:7" ht="14.25" customHeight="1" x14ac:dyDescent="0.25">
      <c r="B1058" s="4">
        <v>45421</v>
      </c>
      <c r="C1058" s="3">
        <v>0.72042824074074074</v>
      </c>
      <c r="D1058" s="45">
        <v>130</v>
      </c>
      <c r="E1058" s="26">
        <v>48.02</v>
      </c>
      <c r="F1058" s="24">
        <v>6242.6</v>
      </c>
      <c r="G1058" s="1" t="s">
        <v>4</v>
      </c>
    </row>
    <row r="1059" spans="2:7" ht="14.25" customHeight="1" x14ac:dyDescent="0.25">
      <c r="B1059" s="4">
        <v>45421</v>
      </c>
      <c r="C1059" s="3">
        <v>0.72042824074074074</v>
      </c>
      <c r="D1059" s="45">
        <v>102</v>
      </c>
      <c r="E1059" s="26">
        <v>48.02</v>
      </c>
      <c r="F1059" s="24">
        <v>4898.04</v>
      </c>
      <c r="G1059" s="1" t="s">
        <v>4</v>
      </c>
    </row>
    <row r="1060" spans="2:7" ht="14.25" customHeight="1" x14ac:dyDescent="0.25">
      <c r="B1060" s="4">
        <v>45421</v>
      </c>
      <c r="C1060" s="3">
        <v>0.72206018518518522</v>
      </c>
      <c r="D1060" s="45">
        <v>117</v>
      </c>
      <c r="E1060" s="26">
        <v>48.04</v>
      </c>
      <c r="F1060" s="24">
        <v>5620.68</v>
      </c>
      <c r="G1060" s="1" t="s">
        <v>4</v>
      </c>
    </row>
    <row r="1061" spans="2:7" ht="14.25" customHeight="1" x14ac:dyDescent="0.25">
      <c r="B1061" s="4">
        <v>45421</v>
      </c>
      <c r="C1061" s="3">
        <v>0.72206018518518522</v>
      </c>
      <c r="D1061" s="45">
        <v>30</v>
      </c>
      <c r="E1061" s="26">
        <v>48.04</v>
      </c>
      <c r="F1061" s="24">
        <v>1441.2</v>
      </c>
      <c r="G1061" s="1" t="s">
        <v>4</v>
      </c>
    </row>
    <row r="1062" spans="2:7" ht="14.25" customHeight="1" x14ac:dyDescent="0.25">
      <c r="B1062" s="4">
        <v>45421</v>
      </c>
      <c r="C1062" s="3">
        <v>0.72206018518518522</v>
      </c>
      <c r="D1062" s="45">
        <v>116</v>
      </c>
      <c r="E1062" s="26">
        <v>48.04</v>
      </c>
      <c r="F1062" s="24">
        <v>5572.64</v>
      </c>
      <c r="G1062" s="1" t="s">
        <v>4</v>
      </c>
    </row>
    <row r="1063" spans="2:7" ht="14.25" customHeight="1" x14ac:dyDescent="0.25">
      <c r="B1063" s="4">
        <v>45421</v>
      </c>
      <c r="C1063" s="3">
        <v>0.72233796296296304</v>
      </c>
      <c r="D1063" s="45">
        <v>123</v>
      </c>
      <c r="E1063" s="26">
        <v>48.03</v>
      </c>
      <c r="F1063" s="24">
        <v>5907.6900000000005</v>
      </c>
      <c r="G1063" s="1" t="s">
        <v>4</v>
      </c>
    </row>
    <row r="1064" spans="2:7" ht="14.25" customHeight="1" x14ac:dyDescent="0.25">
      <c r="B1064" s="4">
        <v>45421</v>
      </c>
      <c r="C1064" s="3">
        <v>0.72233796296296304</v>
      </c>
      <c r="D1064" s="45">
        <v>121</v>
      </c>
      <c r="E1064" s="26">
        <v>48.03</v>
      </c>
      <c r="F1064" s="24">
        <v>5811.63</v>
      </c>
      <c r="G1064" s="1" t="s">
        <v>4</v>
      </c>
    </row>
    <row r="1065" spans="2:7" ht="14.25" customHeight="1" x14ac:dyDescent="0.25">
      <c r="B1065" s="4">
        <v>45421</v>
      </c>
      <c r="C1065" s="3">
        <v>0.72302083333333333</v>
      </c>
      <c r="D1065" s="45">
        <v>137</v>
      </c>
      <c r="E1065" s="26">
        <v>48</v>
      </c>
      <c r="F1065" s="24">
        <v>6576</v>
      </c>
      <c r="G1065" s="1" t="s">
        <v>4</v>
      </c>
    </row>
    <row r="1066" spans="2:7" ht="14.25" customHeight="1" x14ac:dyDescent="0.25">
      <c r="B1066" s="4">
        <v>45421</v>
      </c>
      <c r="C1066" s="3">
        <v>0.72302083333333333</v>
      </c>
      <c r="D1066" s="45">
        <v>118</v>
      </c>
      <c r="E1066" s="26">
        <v>48</v>
      </c>
      <c r="F1066" s="24">
        <v>5664</v>
      </c>
      <c r="G1066" s="1" t="s">
        <v>4</v>
      </c>
    </row>
    <row r="1067" spans="2:7" ht="14.25" customHeight="1" x14ac:dyDescent="0.25">
      <c r="B1067" s="4">
        <v>45421</v>
      </c>
      <c r="C1067" s="3">
        <v>0.72312500000000002</v>
      </c>
      <c r="D1067" s="45">
        <v>116</v>
      </c>
      <c r="E1067" s="26">
        <v>47.98</v>
      </c>
      <c r="F1067" s="24">
        <v>5565.6799999999994</v>
      </c>
      <c r="G1067" s="1" t="s">
        <v>4</v>
      </c>
    </row>
    <row r="1068" spans="2:7" ht="14.25" customHeight="1" x14ac:dyDescent="0.25">
      <c r="B1068" s="4">
        <v>45421</v>
      </c>
      <c r="C1068" s="3">
        <v>0.72489583333333341</v>
      </c>
      <c r="D1068" s="45">
        <v>115</v>
      </c>
      <c r="E1068" s="26">
        <v>47.95</v>
      </c>
      <c r="F1068" s="24">
        <v>5514.25</v>
      </c>
      <c r="G1068" s="1" t="s">
        <v>4</v>
      </c>
    </row>
    <row r="1069" spans="2:7" ht="14.25" customHeight="1" x14ac:dyDescent="0.25">
      <c r="B1069" s="4">
        <v>45421</v>
      </c>
      <c r="C1069" s="3">
        <v>0.72489583333333341</v>
      </c>
      <c r="D1069" s="45">
        <v>111</v>
      </c>
      <c r="E1069" s="26">
        <v>47.95</v>
      </c>
      <c r="F1069" s="24">
        <v>5322.4500000000007</v>
      </c>
      <c r="G1069" s="1" t="s">
        <v>4</v>
      </c>
    </row>
    <row r="1070" spans="2:7" ht="14.25" customHeight="1" x14ac:dyDescent="0.25">
      <c r="B1070" s="4">
        <v>45421</v>
      </c>
      <c r="C1070" s="3">
        <v>0.72489583333333341</v>
      </c>
      <c r="D1070" s="45">
        <v>31</v>
      </c>
      <c r="E1070" s="26">
        <v>47.95</v>
      </c>
      <c r="F1070" s="24">
        <v>1486.45</v>
      </c>
      <c r="G1070" s="1" t="s">
        <v>4</v>
      </c>
    </row>
    <row r="1071" spans="2:7" ht="14.25" customHeight="1" x14ac:dyDescent="0.25">
      <c r="B1071" s="4">
        <v>45421</v>
      </c>
      <c r="C1071" s="3">
        <v>0.72489583333333341</v>
      </c>
      <c r="D1071" s="45">
        <v>99</v>
      </c>
      <c r="E1071" s="26">
        <v>47.95</v>
      </c>
      <c r="F1071" s="24">
        <v>4747.05</v>
      </c>
      <c r="G1071" s="1" t="s">
        <v>4</v>
      </c>
    </row>
    <row r="1072" spans="2:7" ht="14.25" customHeight="1" x14ac:dyDescent="0.25">
      <c r="B1072" s="4">
        <v>45421</v>
      </c>
      <c r="C1072" s="3">
        <v>0.72578703703703706</v>
      </c>
      <c r="D1072" s="45">
        <v>127</v>
      </c>
      <c r="E1072" s="26">
        <v>47.95</v>
      </c>
      <c r="F1072" s="24">
        <v>6089.6500000000005</v>
      </c>
      <c r="G1072" s="1" t="s">
        <v>4</v>
      </c>
    </row>
    <row r="1073" spans="2:7" ht="14.25" customHeight="1" x14ac:dyDescent="0.25">
      <c r="B1073" s="4">
        <v>45421</v>
      </c>
      <c r="C1073" s="3">
        <v>0.72578703703703706</v>
      </c>
      <c r="D1073" s="45">
        <v>134</v>
      </c>
      <c r="E1073" s="26">
        <v>47.95</v>
      </c>
      <c r="F1073" s="24">
        <v>6425.3</v>
      </c>
      <c r="G1073" s="1" t="s">
        <v>4</v>
      </c>
    </row>
    <row r="1074" spans="2:7" ht="14.25" customHeight="1" x14ac:dyDescent="0.25">
      <c r="B1074" s="4">
        <v>45421</v>
      </c>
      <c r="C1074" s="3">
        <v>0.72684027777777782</v>
      </c>
      <c r="D1074" s="45">
        <v>120</v>
      </c>
      <c r="E1074" s="26">
        <v>47.95</v>
      </c>
      <c r="F1074" s="24">
        <v>5754</v>
      </c>
      <c r="G1074" s="1" t="s">
        <v>4</v>
      </c>
    </row>
    <row r="1075" spans="2:7" ht="14.25" customHeight="1" x14ac:dyDescent="0.25">
      <c r="B1075" s="4">
        <v>45421</v>
      </c>
      <c r="C1075" s="3">
        <v>0.72684027777777782</v>
      </c>
      <c r="D1075" s="45">
        <v>119</v>
      </c>
      <c r="E1075" s="26">
        <v>47.95</v>
      </c>
      <c r="F1075" s="24">
        <v>5706.05</v>
      </c>
      <c r="G1075" s="1" t="s">
        <v>4</v>
      </c>
    </row>
    <row r="1076" spans="2:7" ht="14.25" customHeight="1" x14ac:dyDescent="0.25">
      <c r="B1076" s="4">
        <v>45421</v>
      </c>
      <c r="C1076" s="3">
        <v>0.72684027777777782</v>
      </c>
      <c r="D1076" s="45">
        <v>135</v>
      </c>
      <c r="E1076" s="26">
        <v>47.95</v>
      </c>
      <c r="F1076" s="24">
        <v>6473.25</v>
      </c>
      <c r="G1076" s="1" t="s">
        <v>4</v>
      </c>
    </row>
    <row r="1077" spans="2:7" ht="14.25" customHeight="1" x14ac:dyDescent="0.25">
      <c r="B1077" s="4">
        <v>45421</v>
      </c>
      <c r="C1077" s="3">
        <v>0.72743055555555547</v>
      </c>
      <c r="D1077" s="45">
        <v>118</v>
      </c>
      <c r="E1077" s="26">
        <v>47.95</v>
      </c>
      <c r="F1077" s="24">
        <v>5658.1</v>
      </c>
      <c r="G1077" s="1" t="s">
        <v>4</v>
      </c>
    </row>
    <row r="1078" spans="2:7" ht="14.25" customHeight="1" x14ac:dyDescent="0.25">
      <c r="B1078" s="4">
        <v>45421</v>
      </c>
      <c r="C1078" s="3">
        <v>0.72743055555555547</v>
      </c>
      <c r="D1078" s="45">
        <v>115</v>
      </c>
      <c r="E1078" s="26">
        <v>47.95</v>
      </c>
      <c r="F1078" s="24">
        <v>5514.25</v>
      </c>
      <c r="G1078" s="1" t="s">
        <v>4</v>
      </c>
    </row>
    <row r="1079" spans="2:7" ht="14.25" customHeight="1" x14ac:dyDescent="0.25">
      <c r="B1079" s="4">
        <v>45421</v>
      </c>
      <c r="C1079" s="3">
        <v>0.72763888888888895</v>
      </c>
      <c r="D1079" s="45">
        <v>124</v>
      </c>
      <c r="E1079" s="26">
        <v>47.95</v>
      </c>
      <c r="F1079" s="24">
        <v>5945.8</v>
      </c>
      <c r="G1079" s="1" t="s">
        <v>4</v>
      </c>
    </row>
    <row r="1080" spans="2:7" ht="14.25" customHeight="1" x14ac:dyDescent="0.25">
      <c r="B1080" s="4">
        <v>45421</v>
      </c>
      <c r="C1080" s="3">
        <v>0.72763888888888895</v>
      </c>
      <c r="D1080" s="45">
        <v>136</v>
      </c>
      <c r="E1080" s="26">
        <v>47.95</v>
      </c>
      <c r="F1080" s="24">
        <v>6521.2000000000007</v>
      </c>
      <c r="G1080" s="1" t="s">
        <v>4</v>
      </c>
    </row>
    <row r="1081" spans="2:7" ht="14.25" customHeight="1" x14ac:dyDescent="0.25">
      <c r="B1081" s="4">
        <v>45421</v>
      </c>
      <c r="C1081" s="3">
        <v>0.72771990740740744</v>
      </c>
      <c r="D1081" s="45">
        <v>20</v>
      </c>
      <c r="E1081" s="26">
        <v>47.95</v>
      </c>
      <c r="F1081" s="24">
        <v>959</v>
      </c>
      <c r="G1081" s="1" t="s">
        <v>4</v>
      </c>
    </row>
    <row r="1082" spans="2:7" ht="14.25" customHeight="1" x14ac:dyDescent="0.25">
      <c r="B1082" s="4">
        <v>45421</v>
      </c>
      <c r="C1082" s="3">
        <v>0.72864583333333333</v>
      </c>
      <c r="D1082" s="45">
        <v>9</v>
      </c>
      <c r="E1082" s="26">
        <v>47.97</v>
      </c>
      <c r="F1082" s="24">
        <v>431.73</v>
      </c>
      <c r="G1082" s="1" t="s">
        <v>4</v>
      </c>
    </row>
    <row r="1083" spans="2:7" ht="14.25" customHeight="1" x14ac:dyDescent="0.25">
      <c r="B1083" s="4">
        <v>45421</v>
      </c>
      <c r="C1083" s="3">
        <v>0.72864583333333333</v>
      </c>
      <c r="D1083" s="45">
        <v>88</v>
      </c>
      <c r="E1083" s="26">
        <v>47.97</v>
      </c>
      <c r="F1083" s="24">
        <v>4221.3599999999997</v>
      </c>
      <c r="G1083" s="1" t="s">
        <v>4</v>
      </c>
    </row>
    <row r="1084" spans="2:7" ht="14.25" customHeight="1" x14ac:dyDescent="0.25">
      <c r="B1084" s="4">
        <v>45422</v>
      </c>
      <c r="C1084" s="3">
        <v>0.37756944444444446</v>
      </c>
      <c r="D1084" s="45">
        <v>208</v>
      </c>
      <c r="E1084" s="26">
        <v>48.05</v>
      </c>
      <c r="F1084" s="24">
        <v>9994.4</v>
      </c>
      <c r="G1084" s="1" t="s">
        <v>4</v>
      </c>
    </row>
    <row r="1085" spans="2:7" ht="14.25" customHeight="1" x14ac:dyDescent="0.25">
      <c r="B1085" s="4">
        <v>45422</v>
      </c>
      <c r="C1085" s="3">
        <v>0.37785879629629626</v>
      </c>
      <c r="D1085" s="45">
        <v>17</v>
      </c>
      <c r="E1085" s="26">
        <v>48.08</v>
      </c>
      <c r="F1085" s="24">
        <v>817.36</v>
      </c>
      <c r="G1085" s="1" t="s">
        <v>4</v>
      </c>
    </row>
    <row r="1086" spans="2:7" ht="14.25" customHeight="1" x14ac:dyDescent="0.25">
      <c r="B1086" s="4">
        <v>45422</v>
      </c>
      <c r="C1086" s="3">
        <v>0.37785879629629626</v>
      </c>
      <c r="D1086" s="45">
        <v>105</v>
      </c>
      <c r="E1086" s="26">
        <v>48.08</v>
      </c>
      <c r="F1086" s="24">
        <v>5048.3999999999996</v>
      </c>
      <c r="G1086" s="1" t="s">
        <v>4</v>
      </c>
    </row>
    <row r="1087" spans="2:7" ht="14.25" customHeight="1" x14ac:dyDescent="0.25">
      <c r="B1087" s="4">
        <v>45422</v>
      </c>
      <c r="C1087" s="3">
        <v>0.37940972222222219</v>
      </c>
      <c r="D1087" s="45">
        <v>24</v>
      </c>
      <c r="E1087" s="26">
        <v>48.06</v>
      </c>
      <c r="F1087" s="24">
        <v>1153.44</v>
      </c>
      <c r="G1087" s="1" t="s">
        <v>4</v>
      </c>
    </row>
    <row r="1088" spans="2:7" ht="14.25" customHeight="1" x14ac:dyDescent="0.25">
      <c r="B1088" s="4">
        <v>45422</v>
      </c>
      <c r="C1088" s="3">
        <v>0.37940972222222219</v>
      </c>
      <c r="D1088" s="45">
        <v>119</v>
      </c>
      <c r="E1088" s="26">
        <v>48.06</v>
      </c>
      <c r="F1088" s="24">
        <v>5719.14</v>
      </c>
      <c r="G1088" s="1" t="s">
        <v>4</v>
      </c>
    </row>
    <row r="1089" spans="2:7" ht="14.25" customHeight="1" x14ac:dyDescent="0.25">
      <c r="B1089" s="4">
        <v>45422</v>
      </c>
      <c r="C1089" s="3">
        <v>0.37940972222222219</v>
      </c>
      <c r="D1089" s="45">
        <v>108</v>
      </c>
      <c r="E1089" s="26">
        <v>48.08</v>
      </c>
      <c r="F1089" s="24">
        <v>5192.6399999999994</v>
      </c>
      <c r="G1089" s="1" t="s">
        <v>4</v>
      </c>
    </row>
    <row r="1090" spans="2:7" ht="14.25" customHeight="1" x14ac:dyDescent="0.25">
      <c r="B1090" s="4">
        <v>45422</v>
      </c>
      <c r="C1090" s="3">
        <v>0.37940972222222219</v>
      </c>
      <c r="D1090" s="45">
        <v>151</v>
      </c>
      <c r="E1090" s="26">
        <v>48.11</v>
      </c>
      <c r="F1090" s="24">
        <v>7264.61</v>
      </c>
      <c r="G1090" s="1" t="s">
        <v>4</v>
      </c>
    </row>
    <row r="1091" spans="2:7" ht="14.25" customHeight="1" x14ac:dyDescent="0.25">
      <c r="B1091" s="4">
        <v>45422</v>
      </c>
      <c r="C1091" s="3">
        <v>0.37943287037037038</v>
      </c>
      <c r="D1091" s="45">
        <v>25</v>
      </c>
      <c r="E1091" s="26">
        <v>48.05</v>
      </c>
      <c r="F1091" s="24">
        <v>1201.25</v>
      </c>
      <c r="G1091" s="1" t="s">
        <v>4</v>
      </c>
    </row>
    <row r="1092" spans="2:7" ht="14.25" customHeight="1" x14ac:dyDescent="0.25">
      <c r="B1092" s="4">
        <v>45422</v>
      </c>
      <c r="C1092" s="3">
        <v>0.37943287037037038</v>
      </c>
      <c r="D1092" s="45">
        <v>98</v>
      </c>
      <c r="E1092" s="26">
        <v>48.05</v>
      </c>
      <c r="F1092" s="24">
        <v>4708.8999999999996</v>
      </c>
      <c r="G1092" s="1" t="s">
        <v>4</v>
      </c>
    </row>
    <row r="1093" spans="2:7" ht="14.25" customHeight="1" x14ac:dyDescent="0.25">
      <c r="B1093" s="4">
        <v>45422</v>
      </c>
      <c r="C1093" s="3">
        <v>0.38079861111111107</v>
      </c>
      <c r="D1093" s="45">
        <v>27</v>
      </c>
      <c r="E1093" s="26">
        <v>48.09</v>
      </c>
      <c r="F1093" s="24">
        <v>1298.43</v>
      </c>
      <c r="G1093" s="1" t="s">
        <v>4</v>
      </c>
    </row>
    <row r="1094" spans="2:7" ht="14.25" customHeight="1" x14ac:dyDescent="0.25">
      <c r="B1094" s="4">
        <v>45422</v>
      </c>
      <c r="C1094" s="3">
        <v>0.38079861111111107</v>
      </c>
      <c r="D1094" s="45">
        <v>80</v>
      </c>
      <c r="E1094" s="26">
        <v>48.09</v>
      </c>
      <c r="F1094" s="24">
        <v>3847.2000000000003</v>
      </c>
      <c r="G1094" s="1" t="s">
        <v>4</v>
      </c>
    </row>
    <row r="1095" spans="2:7" ht="14.25" customHeight="1" x14ac:dyDescent="0.25">
      <c r="B1095" s="4">
        <v>45422</v>
      </c>
      <c r="C1095" s="3">
        <v>0.38099537037037035</v>
      </c>
      <c r="D1095" s="45">
        <v>116</v>
      </c>
      <c r="E1095" s="26">
        <v>48.08</v>
      </c>
      <c r="F1095" s="24">
        <v>5577.28</v>
      </c>
      <c r="G1095" s="1" t="s">
        <v>4</v>
      </c>
    </row>
    <row r="1096" spans="2:7" ht="14.25" customHeight="1" x14ac:dyDescent="0.25">
      <c r="B1096" s="4">
        <v>45422</v>
      </c>
      <c r="C1096" s="3">
        <v>0.3820601851851852</v>
      </c>
      <c r="D1096" s="45">
        <v>113</v>
      </c>
      <c r="E1096" s="26">
        <v>48.05</v>
      </c>
      <c r="F1096" s="24">
        <v>5429.65</v>
      </c>
      <c r="G1096" s="1" t="s">
        <v>4</v>
      </c>
    </row>
    <row r="1097" spans="2:7" ht="14.25" customHeight="1" x14ac:dyDescent="0.25">
      <c r="B1097" s="4">
        <v>45422</v>
      </c>
      <c r="C1097" s="3">
        <v>0.38473379629629628</v>
      </c>
      <c r="D1097" s="45">
        <v>164</v>
      </c>
      <c r="E1097" s="26">
        <v>48.17</v>
      </c>
      <c r="F1097" s="24">
        <v>7899.88</v>
      </c>
      <c r="G1097" s="1" t="s">
        <v>4</v>
      </c>
    </row>
    <row r="1098" spans="2:7" ht="14.25" customHeight="1" x14ac:dyDescent="0.25">
      <c r="B1098" s="4">
        <v>45422</v>
      </c>
      <c r="C1098" s="3">
        <v>0.3853125</v>
      </c>
      <c r="D1098" s="45">
        <v>114</v>
      </c>
      <c r="E1098" s="26">
        <v>48.16</v>
      </c>
      <c r="F1098" s="24">
        <v>5490.24</v>
      </c>
      <c r="G1098" s="1" t="s">
        <v>4</v>
      </c>
    </row>
    <row r="1099" spans="2:7" ht="14.25" customHeight="1" x14ac:dyDescent="0.25">
      <c r="B1099" s="4">
        <v>45422</v>
      </c>
      <c r="C1099" s="3">
        <v>0.38576388888888885</v>
      </c>
      <c r="D1099" s="45">
        <v>114</v>
      </c>
      <c r="E1099" s="26">
        <v>48.19</v>
      </c>
      <c r="F1099" s="24">
        <v>5493.66</v>
      </c>
      <c r="G1099" s="1" t="s">
        <v>4</v>
      </c>
    </row>
    <row r="1100" spans="2:7" ht="14.25" customHeight="1" x14ac:dyDescent="0.25">
      <c r="B1100" s="4">
        <v>45422</v>
      </c>
      <c r="C1100" s="3">
        <v>0.38576388888888885</v>
      </c>
      <c r="D1100" s="45">
        <v>100</v>
      </c>
      <c r="E1100" s="26">
        <v>48.19</v>
      </c>
      <c r="F1100" s="24">
        <v>4819</v>
      </c>
      <c r="G1100" s="1" t="s">
        <v>4</v>
      </c>
    </row>
    <row r="1101" spans="2:7" ht="14.25" customHeight="1" x14ac:dyDescent="0.25">
      <c r="B1101" s="4">
        <v>45422</v>
      </c>
      <c r="C1101" s="3">
        <v>0.38576388888888885</v>
      </c>
      <c r="D1101" s="45">
        <v>22</v>
      </c>
      <c r="E1101" s="26">
        <v>48.19</v>
      </c>
      <c r="F1101" s="24">
        <v>1060.1799999999998</v>
      </c>
      <c r="G1101" s="1" t="s">
        <v>4</v>
      </c>
    </row>
    <row r="1102" spans="2:7" ht="14.25" customHeight="1" x14ac:dyDescent="0.25">
      <c r="B1102" s="4">
        <v>45422</v>
      </c>
      <c r="C1102" s="3">
        <v>0.38760416666666669</v>
      </c>
      <c r="D1102" s="45">
        <v>14</v>
      </c>
      <c r="E1102" s="26">
        <v>48.13</v>
      </c>
      <c r="F1102" s="24">
        <v>673.82</v>
      </c>
      <c r="G1102" s="1" t="s">
        <v>4</v>
      </c>
    </row>
    <row r="1103" spans="2:7" ht="14.25" customHeight="1" x14ac:dyDescent="0.25">
      <c r="B1103" s="4">
        <v>45422</v>
      </c>
      <c r="C1103" s="3">
        <v>0.38760416666666669</v>
      </c>
      <c r="D1103" s="45">
        <v>103</v>
      </c>
      <c r="E1103" s="26">
        <v>48.13</v>
      </c>
      <c r="F1103" s="24">
        <v>4957.3900000000003</v>
      </c>
      <c r="G1103" s="1" t="s">
        <v>4</v>
      </c>
    </row>
    <row r="1104" spans="2:7" ht="14.25" customHeight="1" x14ac:dyDescent="0.25">
      <c r="B1104" s="4">
        <v>45422</v>
      </c>
      <c r="C1104" s="3">
        <v>0.38885416666666667</v>
      </c>
      <c r="D1104" s="45">
        <v>3</v>
      </c>
      <c r="E1104" s="26">
        <v>48.17</v>
      </c>
      <c r="F1104" s="24">
        <v>144.51</v>
      </c>
      <c r="G1104" s="1" t="s">
        <v>4</v>
      </c>
    </row>
    <row r="1105" spans="2:7" ht="14.25" customHeight="1" x14ac:dyDescent="0.25">
      <c r="B1105" s="4">
        <v>45422</v>
      </c>
      <c r="C1105" s="3">
        <v>0.38885416666666667</v>
      </c>
      <c r="D1105" s="45">
        <v>105</v>
      </c>
      <c r="E1105" s="26">
        <v>48.17</v>
      </c>
      <c r="F1105" s="24">
        <v>5057.8500000000004</v>
      </c>
      <c r="G1105" s="1" t="s">
        <v>4</v>
      </c>
    </row>
    <row r="1106" spans="2:7" ht="14.25" customHeight="1" x14ac:dyDescent="0.25">
      <c r="B1106" s="4">
        <v>45422</v>
      </c>
      <c r="C1106" s="3">
        <v>0.38952546296296298</v>
      </c>
      <c r="D1106" s="45">
        <v>106</v>
      </c>
      <c r="E1106" s="26">
        <v>48.24</v>
      </c>
      <c r="F1106" s="24">
        <v>5113.4400000000005</v>
      </c>
      <c r="G1106" s="1" t="s">
        <v>4</v>
      </c>
    </row>
    <row r="1107" spans="2:7" ht="14.25" customHeight="1" x14ac:dyDescent="0.25">
      <c r="B1107" s="4">
        <v>45422</v>
      </c>
      <c r="C1107" s="3">
        <v>0.39125000000000004</v>
      </c>
      <c r="D1107" s="45">
        <v>15</v>
      </c>
      <c r="E1107" s="26">
        <v>48.2</v>
      </c>
      <c r="F1107" s="24">
        <v>723</v>
      </c>
      <c r="G1107" s="1" t="s">
        <v>4</v>
      </c>
    </row>
    <row r="1108" spans="2:7" ht="14.25" customHeight="1" x14ac:dyDescent="0.25">
      <c r="B1108" s="4">
        <v>45422</v>
      </c>
      <c r="C1108" s="3">
        <v>0.39125000000000004</v>
      </c>
      <c r="D1108" s="45">
        <v>93</v>
      </c>
      <c r="E1108" s="26">
        <v>48.2</v>
      </c>
      <c r="F1108" s="24">
        <v>4482.6000000000004</v>
      </c>
      <c r="G1108" s="1" t="s">
        <v>4</v>
      </c>
    </row>
    <row r="1109" spans="2:7" ht="14.25" customHeight="1" x14ac:dyDescent="0.25">
      <c r="B1109" s="4">
        <v>45422</v>
      </c>
      <c r="C1109" s="3">
        <v>0.39422453703703703</v>
      </c>
      <c r="D1109" s="45">
        <v>4</v>
      </c>
      <c r="E1109" s="26">
        <v>48.22</v>
      </c>
      <c r="F1109" s="24">
        <v>192.88</v>
      </c>
      <c r="G1109" s="1" t="s">
        <v>4</v>
      </c>
    </row>
    <row r="1110" spans="2:7" ht="14.25" customHeight="1" x14ac:dyDescent="0.25">
      <c r="B1110" s="4">
        <v>45422</v>
      </c>
      <c r="C1110" s="3">
        <v>0.39422453703703703</v>
      </c>
      <c r="D1110" s="45">
        <v>114</v>
      </c>
      <c r="E1110" s="26">
        <v>48.22</v>
      </c>
      <c r="F1110" s="24">
        <v>5497.08</v>
      </c>
      <c r="G1110" s="1" t="s">
        <v>4</v>
      </c>
    </row>
    <row r="1111" spans="2:7" ht="14.25" customHeight="1" x14ac:dyDescent="0.25">
      <c r="B1111" s="4">
        <v>45422</v>
      </c>
      <c r="C1111" s="3">
        <v>0.39481481481481479</v>
      </c>
      <c r="D1111" s="45">
        <v>112</v>
      </c>
      <c r="E1111" s="26">
        <v>48.21</v>
      </c>
      <c r="F1111" s="24">
        <v>5399.52</v>
      </c>
      <c r="G1111" s="1" t="s">
        <v>4</v>
      </c>
    </row>
    <row r="1112" spans="2:7" ht="14.25" customHeight="1" x14ac:dyDescent="0.25">
      <c r="B1112" s="4">
        <v>45422</v>
      </c>
      <c r="C1112" s="3">
        <v>0.39729166666666665</v>
      </c>
      <c r="D1112" s="45">
        <v>139</v>
      </c>
      <c r="E1112" s="26">
        <v>48.28</v>
      </c>
      <c r="F1112" s="24">
        <v>6710.92</v>
      </c>
      <c r="G1112" s="1" t="s">
        <v>4</v>
      </c>
    </row>
    <row r="1113" spans="2:7" ht="14.25" customHeight="1" x14ac:dyDescent="0.25">
      <c r="B1113" s="4">
        <v>45422</v>
      </c>
      <c r="C1113" s="3">
        <v>0.39780092592592592</v>
      </c>
      <c r="D1113" s="45">
        <v>27</v>
      </c>
      <c r="E1113" s="26">
        <v>48.28</v>
      </c>
      <c r="F1113" s="24">
        <v>1303.56</v>
      </c>
      <c r="G1113" s="1" t="s">
        <v>4</v>
      </c>
    </row>
    <row r="1114" spans="2:7" ht="14.25" customHeight="1" x14ac:dyDescent="0.25">
      <c r="B1114" s="4">
        <v>45422</v>
      </c>
      <c r="C1114" s="3">
        <v>0.39780092592592592</v>
      </c>
      <c r="D1114" s="45">
        <v>83</v>
      </c>
      <c r="E1114" s="26">
        <v>48.28</v>
      </c>
      <c r="F1114" s="24">
        <v>4007.2400000000002</v>
      </c>
      <c r="G1114" s="1" t="s">
        <v>4</v>
      </c>
    </row>
    <row r="1115" spans="2:7" ht="14.25" customHeight="1" x14ac:dyDescent="0.25">
      <c r="B1115" s="4">
        <v>45422</v>
      </c>
      <c r="C1115" s="3">
        <v>0.39817129629629627</v>
      </c>
      <c r="D1115" s="45">
        <v>104</v>
      </c>
      <c r="E1115" s="26">
        <v>48.28</v>
      </c>
      <c r="F1115" s="24">
        <v>5021.12</v>
      </c>
      <c r="G1115" s="1" t="s">
        <v>4</v>
      </c>
    </row>
    <row r="1116" spans="2:7" ht="14.25" customHeight="1" x14ac:dyDescent="0.25">
      <c r="B1116" s="4">
        <v>45422</v>
      </c>
      <c r="C1116" s="3">
        <v>0.39818287037037042</v>
      </c>
      <c r="D1116" s="45">
        <v>105</v>
      </c>
      <c r="E1116" s="26">
        <v>48.26</v>
      </c>
      <c r="F1116" s="24">
        <v>5067.3</v>
      </c>
      <c r="G1116" s="1" t="s">
        <v>4</v>
      </c>
    </row>
    <row r="1117" spans="2:7" ht="14.25" customHeight="1" x14ac:dyDescent="0.25">
      <c r="B1117" s="4">
        <v>45422</v>
      </c>
      <c r="C1117" s="3">
        <v>0.40075231481481483</v>
      </c>
      <c r="D1117" s="45">
        <v>111</v>
      </c>
      <c r="E1117" s="26">
        <v>48.29</v>
      </c>
      <c r="F1117" s="24">
        <v>5360.19</v>
      </c>
      <c r="G1117" s="1" t="s">
        <v>4</v>
      </c>
    </row>
    <row r="1118" spans="2:7" ht="14.25" customHeight="1" x14ac:dyDescent="0.25">
      <c r="B1118" s="4">
        <v>45422</v>
      </c>
      <c r="C1118" s="3">
        <v>0.40075231481481483</v>
      </c>
      <c r="D1118" s="45">
        <v>109</v>
      </c>
      <c r="E1118" s="26">
        <v>48.29</v>
      </c>
      <c r="F1118" s="24">
        <v>5263.61</v>
      </c>
      <c r="G1118" s="1" t="s">
        <v>4</v>
      </c>
    </row>
    <row r="1119" spans="2:7" ht="14.25" customHeight="1" x14ac:dyDescent="0.25">
      <c r="B1119" s="4">
        <v>45422</v>
      </c>
      <c r="C1119" s="3">
        <v>0.40403935185185186</v>
      </c>
      <c r="D1119" s="45">
        <v>118</v>
      </c>
      <c r="E1119" s="26">
        <v>48.33</v>
      </c>
      <c r="F1119" s="24">
        <v>5702.94</v>
      </c>
      <c r="G1119" s="1" t="s">
        <v>4</v>
      </c>
    </row>
    <row r="1120" spans="2:7" ht="14.25" customHeight="1" x14ac:dyDescent="0.25">
      <c r="B1120" s="4">
        <v>45422</v>
      </c>
      <c r="C1120" s="3">
        <v>0.40666666666666668</v>
      </c>
      <c r="D1120" s="45">
        <v>1</v>
      </c>
      <c r="E1120" s="26">
        <v>48.37</v>
      </c>
      <c r="F1120" s="24">
        <v>48.37</v>
      </c>
      <c r="G1120" s="1" t="s">
        <v>4</v>
      </c>
    </row>
    <row r="1121" spans="2:7" ht="14.25" customHeight="1" x14ac:dyDescent="0.25">
      <c r="B1121" s="4">
        <v>45422</v>
      </c>
      <c r="C1121" s="3">
        <v>0.40667824074074077</v>
      </c>
      <c r="D1121" s="45">
        <v>149</v>
      </c>
      <c r="E1121" s="26">
        <v>48.36</v>
      </c>
      <c r="F1121" s="24">
        <v>7205.64</v>
      </c>
      <c r="G1121" s="1" t="s">
        <v>4</v>
      </c>
    </row>
    <row r="1122" spans="2:7" ht="14.25" customHeight="1" x14ac:dyDescent="0.25">
      <c r="B1122" s="4">
        <v>45422</v>
      </c>
      <c r="C1122" s="3">
        <v>0.40668981481481481</v>
      </c>
      <c r="D1122" s="45">
        <v>124</v>
      </c>
      <c r="E1122" s="26">
        <v>48.33</v>
      </c>
      <c r="F1122" s="24">
        <v>5992.92</v>
      </c>
      <c r="G1122" s="1" t="s">
        <v>4</v>
      </c>
    </row>
    <row r="1123" spans="2:7" ht="14.25" customHeight="1" x14ac:dyDescent="0.25">
      <c r="B1123" s="4">
        <v>45422</v>
      </c>
      <c r="C1123" s="3">
        <v>0.40671296296296294</v>
      </c>
      <c r="D1123" s="45">
        <v>104</v>
      </c>
      <c r="E1123" s="26">
        <v>48.32</v>
      </c>
      <c r="F1123" s="24">
        <v>5025.28</v>
      </c>
      <c r="G1123" s="1" t="s">
        <v>4</v>
      </c>
    </row>
    <row r="1124" spans="2:7" ht="14.25" customHeight="1" x14ac:dyDescent="0.25">
      <c r="B1124" s="4">
        <v>45422</v>
      </c>
      <c r="C1124" s="3">
        <v>0.40927083333333331</v>
      </c>
      <c r="D1124" s="45">
        <v>100</v>
      </c>
      <c r="E1124" s="26">
        <v>48.3</v>
      </c>
      <c r="F1124" s="24">
        <v>4830</v>
      </c>
      <c r="G1124" s="1" t="s">
        <v>4</v>
      </c>
    </row>
    <row r="1125" spans="2:7" ht="14.25" customHeight="1" x14ac:dyDescent="0.25">
      <c r="B1125" s="4">
        <v>45422</v>
      </c>
      <c r="C1125" s="3">
        <v>0.41025462962962966</v>
      </c>
      <c r="D1125" s="45">
        <v>120</v>
      </c>
      <c r="E1125" s="26">
        <v>48.32</v>
      </c>
      <c r="F1125" s="24">
        <v>5798.4</v>
      </c>
      <c r="G1125" s="1" t="s">
        <v>4</v>
      </c>
    </row>
    <row r="1126" spans="2:7" ht="14.25" customHeight="1" x14ac:dyDescent="0.25">
      <c r="B1126" s="4">
        <v>45422</v>
      </c>
      <c r="C1126" s="3">
        <v>0.41245370370370371</v>
      </c>
      <c r="D1126" s="45">
        <v>106</v>
      </c>
      <c r="E1126" s="26">
        <v>48.33</v>
      </c>
      <c r="F1126" s="24">
        <v>5122.9799999999996</v>
      </c>
      <c r="G1126" s="1" t="s">
        <v>4</v>
      </c>
    </row>
    <row r="1127" spans="2:7" ht="14.25" customHeight="1" x14ac:dyDescent="0.25">
      <c r="B1127" s="4">
        <v>45422</v>
      </c>
      <c r="C1127" s="3">
        <v>0.41398148148148151</v>
      </c>
      <c r="D1127" s="45">
        <v>109</v>
      </c>
      <c r="E1127" s="26">
        <v>48.32</v>
      </c>
      <c r="F1127" s="24">
        <v>5266.88</v>
      </c>
      <c r="G1127" s="1" t="s">
        <v>4</v>
      </c>
    </row>
    <row r="1128" spans="2:7" ht="14.25" customHeight="1" x14ac:dyDescent="0.25">
      <c r="B1128" s="4">
        <v>45422</v>
      </c>
      <c r="C1128" s="3">
        <v>0.41571759259259261</v>
      </c>
      <c r="D1128" s="45">
        <v>66</v>
      </c>
      <c r="E1128" s="26">
        <v>48.35</v>
      </c>
      <c r="F1128" s="24">
        <v>3191.1</v>
      </c>
      <c r="G1128" s="1" t="s">
        <v>4</v>
      </c>
    </row>
    <row r="1129" spans="2:7" ht="14.25" customHeight="1" x14ac:dyDescent="0.25">
      <c r="B1129" s="4">
        <v>45422</v>
      </c>
      <c r="C1129" s="3">
        <v>0.41571759259259261</v>
      </c>
      <c r="D1129" s="45">
        <v>54</v>
      </c>
      <c r="E1129" s="26">
        <v>48.35</v>
      </c>
      <c r="F1129" s="24">
        <v>2610.9</v>
      </c>
      <c r="G1129" s="1" t="s">
        <v>4</v>
      </c>
    </row>
    <row r="1130" spans="2:7" ht="14.25" customHeight="1" x14ac:dyDescent="0.25">
      <c r="B1130" s="4">
        <v>45422</v>
      </c>
      <c r="C1130" s="3">
        <v>0.41835648148148147</v>
      </c>
      <c r="D1130" s="45">
        <v>26</v>
      </c>
      <c r="E1130" s="26">
        <v>48.34</v>
      </c>
      <c r="F1130" s="24">
        <v>1256.8400000000001</v>
      </c>
      <c r="G1130" s="1" t="s">
        <v>4</v>
      </c>
    </row>
    <row r="1131" spans="2:7" ht="14.25" customHeight="1" x14ac:dyDescent="0.25">
      <c r="B1131" s="4">
        <v>45422</v>
      </c>
      <c r="C1131" s="3">
        <v>0.41835648148148147</v>
      </c>
      <c r="D1131" s="45">
        <v>130</v>
      </c>
      <c r="E1131" s="26">
        <v>48.34</v>
      </c>
      <c r="F1131" s="24">
        <v>6284.2000000000007</v>
      </c>
      <c r="G1131" s="1" t="s">
        <v>4</v>
      </c>
    </row>
    <row r="1132" spans="2:7" ht="14.25" customHeight="1" x14ac:dyDescent="0.25">
      <c r="B1132" s="4">
        <v>45422</v>
      </c>
      <c r="C1132" s="3">
        <v>0.41835648148148147</v>
      </c>
      <c r="D1132" s="45">
        <v>115</v>
      </c>
      <c r="E1132" s="26">
        <v>48.34</v>
      </c>
      <c r="F1132" s="24">
        <v>5559.1</v>
      </c>
      <c r="G1132" s="1" t="s">
        <v>4</v>
      </c>
    </row>
    <row r="1133" spans="2:7" ht="14.25" customHeight="1" x14ac:dyDescent="0.25">
      <c r="B1133" s="4">
        <v>45422</v>
      </c>
      <c r="C1133" s="3">
        <v>0.42075231481481484</v>
      </c>
      <c r="D1133" s="45">
        <v>113</v>
      </c>
      <c r="E1133" s="26">
        <v>48.32</v>
      </c>
      <c r="F1133" s="24">
        <v>5460.16</v>
      </c>
      <c r="G1133" s="1" t="s">
        <v>4</v>
      </c>
    </row>
    <row r="1134" spans="2:7" ht="14.25" customHeight="1" x14ac:dyDescent="0.25">
      <c r="B1134" s="4">
        <v>45422</v>
      </c>
      <c r="C1134" s="3">
        <v>0.42265046296296299</v>
      </c>
      <c r="D1134" s="45">
        <v>48</v>
      </c>
      <c r="E1134" s="26">
        <v>48.31</v>
      </c>
      <c r="F1134" s="24">
        <v>2318.88</v>
      </c>
      <c r="G1134" s="1" t="s">
        <v>4</v>
      </c>
    </row>
    <row r="1135" spans="2:7" ht="14.25" customHeight="1" x14ac:dyDescent="0.25">
      <c r="B1135" s="4">
        <v>45422</v>
      </c>
      <c r="C1135" s="3">
        <v>0.42265046296296299</v>
      </c>
      <c r="D1135" s="45">
        <v>54</v>
      </c>
      <c r="E1135" s="26">
        <v>48.31</v>
      </c>
      <c r="F1135" s="24">
        <v>2608.7400000000002</v>
      </c>
      <c r="G1135" s="1" t="s">
        <v>4</v>
      </c>
    </row>
    <row r="1136" spans="2:7" ht="14.25" customHeight="1" x14ac:dyDescent="0.25">
      <c r="B1136" s="4">
        <v>45422</v>
      </c>
      <c r="C1136" s="3">
        <v>0.42460648148148145</v>
      </c>
      <c r="D1136" s="45">
        <v>12</v>
      </c>
      <c r="E1136" s="26">
        <v>48.34</v>
      </c>
      <c r="F1136" s="24">
        <v>580.08000000000004</v>
      </c>
      <c r="G1136" s="1" t="s">
        <v>4</v>
      </c>
    </row>
    <row r="1137" spans="2:7" ht="14.25" customHeight="1" x14ac:dyDescent="0.25">
      <c r="B1137" s="4">
        <v>45422</v>
      </c>
      <c r="C1137" s="3">
        <v>0.42526620370370366</v>
      </c>
      <c r="D1137" s="45">
        <v>45</v>
      </c>
      <c r="E1137" s="26">
        <v>48.35</v>
      </c>
      <c r="F1137" s="24">
        <v>2175.75</v>
      </c>
      <c r="G1137" s="1" t="s">
        <v>4</v>
      </c>
    </row>
    <row r="1138" spans="2:7" ht="14.25" customHeight="1" x14ac:dyDescent="0.25">
      <c r="B1138" s="4">
        <v>45422</v>
      </c>
      <c r="C1138" s="3">
        <v>0.42526620370370366</v>
      </c>
      <c r="D1138" s="45">
        <v>70</v>
      </c>
      <c r="E1138" s="26">
        <v>48.35</v>
      </c>
      <c r="F1138" s="24">
        <v>3384.5</v>
      </c>
      <c r="G1138" s="1" t="s">
        <v>4</v>
      </c>
    </row>
    <row r="1139" spans="2:7" ht="14.25" customHeight="1" x14ac:dyDescent="0.25">
      <c r="B1139" s="4">
        <v>45422</v>
      </c>
      <c r="C1139" s="3">
        <v>0.42640046296296297</v>
      </c>
      <c r="D1139" s="45">
        <v>117</v>
      </c>
      <c r="E1139" s="26">
        <v>48.33</v>
      </c>
      <c r="F1139" s="24">
        <v>5654.61</v>
      </c>
      <c r="G1139" s="1" t="s">
        <v>4</v>
      </c>
    </row>
    <row r="1140" spans="2:7" ht="14.25" customHeight="1" x14ac:dyDescent="0.25">
      <c r="B1140" s="4">
        <v>45422</v>
      </c>
      <c r="C1140" s="3">
        <v>0.42824074074074076</v>
      </c>
      <c r="D1140" s="45">
        <v>33</v>
      </c>
      <c r="E1140" s="26">
        <v>48.32</v>
      </c>
      <c r="F1140" s="24">
        <v>1594.56</v>
      </c>
      <c r="G1140" s="1" t="s">
        <v>4</v>
      </c>
    </row>
    <row r="1141" spans="2:7" ht="14.25" customHeight="1" x14ac:dyDescent="0.25">
      <c r="B1141" s="4">
        <v>45422</v>
      </c>
      <c r="C1141" s="3">
        <v>0.42824074074074076</v>
      </c>
      <c r="D1141" s="45">
        <v>27</v>
      </c>
      <c r="E1141" s="26">
        <v>48.32</v>
      </c>
      <c r="F1141" s="24">
        <v>1304.6400000000001</v>
      </c>
      <c r="G1141" s="1" t="s">
        <v>4</v>
      </c>
    </row>
    <row r="1142" spans="2:7" ht="14.25" customHeight="1" x14ac:dyDescent="0.25">
      <c r="B1142" s="4">
        <v>45422</v>
      </c>
      <c r="C1142" s="3">
        <v>0.42824074074074076</v>
      </c>
      <c r="D1142" s="45">
        <v>105</v>
      </c>
      <c r="E1142" s="26">
        <v>48.33</v>
      </c>
      <c r="F1142" s="24">
        <v>5074.6499999999996</v>
      </c>
      <c r="G1142" s="1" t="s">
        <v>4</v>
      </c>
    </row>
    <row r="1143" spans="2:7" ht="14.25" customHeight="1" x14ac:dyDescent="0.25">
      <c r="B1143" s="4">
        <v>45422</v>
      </c>
      <c r="C1143" s="3">
        <v>0.43081018518518516</v>
      </c>
      <c r="D1143" s="45">
        <v>118</v>
      </c>
      <c r="E1143" s="26">
        <v>48.32</v>
      </c>
      <c r="F1143" s="24">
        <v>5701.76</v>
      </c>
      <c r="G1143" s="1" t="s">
        <v>4</v>
      </c>
    </row>
    <row r="1144" spans="2:7" ht="14.25" customHeight="1" x14ac:dyDescent="0.25">
      <c r="B1144" s="4">
        <v>45422</v>
      </c>
      <c r="C1144" s="3">
        <v>0.43468749999999995</v>
      </c>
      <c r="D1144" s="45">
        <v>17</v>
      </c>
      <c r="E1144" s="26">
        <v>48.33</v>
      </c>
      <c r="F1144" s="24">
        <v>821.61</v>
      </c>
      <c r="G1144" s="1" t="s">
        <v>4</v>
      </c>
    </row>
    <row r="1145" spans="2:7" ht="14.25" customHeight="1" x14ac:dyDescent="0.25">
      <c r="B1145" s="4">
        <v>45422</v>
      </c>
      <c r="C1145" s="3">
        <v>0.43468749999999995</v>
      </c>
      <c r="D1145" s="45">
        <v>114</v>
      </c>
      <c r="E1145" s="26">
        <v>48.33</v>
      </c>
      <c r="F1145" s="24">
        <v>5509.62</v>
      </c>
      <c r="G1145" s="1" t="s">
        <v>4</v>
      </c>
    </row>
    <row r="1146" spans="2:7" ht="14.25" customHeight="1" x14ac:dyDescent="0.25">
      <c r="B1146" s="4">
        <v>45422</v>
      </c>
      <c r="C1146" s="3">
        <v>0.43468749999999995</v>
      </c>
      <c r="D1146" s="45">
        <v>114</v>
      </c>
      <c r="E1146" s="26">
        <v>48.32</v>
      </c>
      <c r="F1146" s="24">
        <v>5508.4800000000005</v>
      </c>
      <c r="G1146" s="1" t="s">
        <v>4</v>
      </c>
    </row>
    <row r="1147" spans="2:7" ht="14.25" customHeight="1" x14ac:dyDescent="0.25">
      <c r="B1147" s="4">
        <v>45422</v>
      </c>
      <c r="C1147" s="3">
        <v>0.43468749999999995</v>
      </c>
      <c r="D1147" s="45">
        <v>109</v>
      </c>
      <c r="E1147" s="26">
        <v>48.33</v>
      </c>
      <c r="F1147" s="24">
        <v>5267.97</v>
      </c>
      <c r="G1147" s="1" t="s">
        <v>4</v>
      </c>
    </row>
    <row r="1148" spans="2:7" ht="14.25" customHeight="1" x14ac:dyDescent="0.25">
      <c r="B1148" s="4">
        <v>45422</v>
      </c>
      <c r="C1148" s="3">
        <v>0.44075231481481486</v>
      </c>
      <c r="D1148" s="45">
        <v>124</v>
      </c>
      <c r="E1148" s="26">
        <v>48.33</v>
      </c>
      <c r="F1148" s="24">
        <v>5992.92</v>
      </c>
      <c r="G1148" s="1" t="s">
        <v>4</v>
      </c>
    </row>
    <row r="1149" spans="2:7" ht="14.25" customHeight="1" x14ac:dyDescent="0.25">
      <c r="B1149" s="4">
        <v>45422</v>
      </c>
      <c r="C1149" s="3">
        <v>0.44310185185185186</v>
      </c>
      <c r="D1149" s="45">
        <v>114</v>
      </c>
      <c r="E1149" s="26">
        <v>48.33</v>
      </c>
      <c r="F1149" s="24">
        <v>5509.62</v>
      </c>
      <c r="G1149" s="1" t="s">
        <v>4</v>
      </c>
    </row>
    <row r="1150" spans="2:7" ht="14.25" customHeight="1" x14ac:dyDescent="0.25">
      <c r="B1150" s="4">
        <v>45422</v>
      </c>
      <c r="C1150" s="3">
        <v>0.44438657407407406</v>
      </c>
      <c r="D1150" s="45">
        <v>114</v>
      </c>
      <c r="E1150" s="26">
        <v>48.33</v>
      </c>
      <c r="F1150" s="24">
        <v>5509.62</v>
      </c>
      <c r="G1150" s="1" t="s">
        <v>4</v>
      </c>
    </row>
    <row r="1151" spans="2:7" ht="14.25" customHeight="1" x14ac:dyDescent="0.25">
      <c r="B1151" s="4">
        <v>45422</v>
      </c>
      <c r="C1151" s="3">
        <v>0.44474537037037037</v>
      </c>
      <c r="D1151" s="45">
        <v>110</v>
      </c>
      <c r="E1151" s="26">
        <v>48.33</v>
      </c>
      <c r="F1151" s="24">
        <v>5316.3</v>
      </c>
      <c r="G1151" s="1" t="s">
        <v>4</v>
      </c>
    </row>
    <row r="1152" spans="2:7" ht="14.25" customHeight="1" x14ac:dyDescent="0.25">
      <c r="B1152" s="4">
        <v>45422</v>
      </c>
      <c r="C1152" s="3">
        <v>0.44474537037037037</v>
      </c>
      <c r="D1152" s="45">
        <v>79</v>
      </c>
      <c r="E1152" s="26">
        <v>48.33</v>
      </c>
      <c r="F1152" s="24">
        <v>3818.0699999999997</v>
      </c>
      <c r="G1152" s="1" t="s">
        <v>4</v>
      </c>
    </row>
    <row r="1153" spans="2:7" ht="14.25" customHeight="1" x14ac:dyDescent="0.25">
      <c r="B1153" s="4">
        <v>45422</v>
      </c>
      <c r="C1153" s="3">
        <v>0.44945601851851852</v>
      </c>
      <c r="D1153" s="45">
        <v>100</v>
      </c>
      <c r="E1153" s="26">
        <v>48.35</v>
      </c>
      <c r="F1153" s="24">
        <v>4835</v>
      </c>
      <c r="G1153" s="1" t="s">
        <v>4</v>
      </c>
    </row>
    <row r="1154" spans="2:7" ht="14.25" customHeight="1" x14ac:dyDescent="0.25">
      <c r="B1154" s="4">
        <v>45422</v>
      </c>
      <c r="C1154" s="3">
        <v>0.45072916666666668</v>
      </c>
      <c r="D1154" s="45">
        <v>156</v>
      </c>
      <c r="E1154" s="26">
        <v>48.39</v>
      </c>
      <c r="F1154" s="24">
        <v>7548.84</v>
      </c>
      <c r="G1154" s="1" t="s">
        <v>4</v>
      </c>
    </row>
    <row r="1155" spans="2:7" ht="14.25" customHeight="1" x14ac:dyDescent="0.25">
      <c r="B1155" s="4">
        <v>45422</v>
      </c>
      <c r="C1155" s="3">
        <v>0.45299768518518518</v>
      </c>
      <c r="D1155" s="45">
        <v>4</v>
      </c>
      <c r="E1155" s="26">
        <v>48.46</v>
      </c>
      <c r="F1155" s="24">
        <v>193.84</v>
      </c>
      <c r="G1155" s="1" t="s">
        <v>4</v>
      </c>
    </row>
    <row r="1156" spans="2:7" ht="14.25" customHeight="1" x14ac:dyDescent="0.25">
      <c r="B1156" s="4">
        <v>45422</v>
      </c>
      <c r="C1156" s="3">
        <v>0.45299768518518518</v>
      </c>
      <c r="D1156" s="45">
        <v>130</v>
      </c>
      <c r="E1156" s="26">
        <v>48.46</v>
      </c>
      <c r="F1156" s="24">
        <v>6299.8</v>
      </c>
      <c r="G1156" s="1" t="s">
        <v>4</v>
      </c>
    </row>
    <row r="1157" spans="2:7" ht="14.25" customHeight="1" x14ac:dyDescent="0.25">
      <c r="B1157" s="4">
        <v>45422</v>
      </c>
      <c r="C1157" s="3">
        <v>0.45299768518518518</v>
      </c>
      <c r="D1157" s="45">
        <v>128</v>
      </c>
      <c r="E1157" s="26">
        <v>48.46</v>
      </c>
      <c r="F1157" s="24">
        <v>6202.88</v>
      </c>
      <c r="G1157" s="1" t="s">
        <v>4</v>
      </c>
    </row>
    <row r="1158" spans="2:7" ht="14.25" customHeight="1" x14ac:dyDescent="0.25">
      <c r="B1158" s="4">
        <v>45422</v>
      </c>
      <c r="C1158" s="3">
        <v>0.45299768518518518</v>
      </c>
      <c r="D1158" s="45">
        <v>2</v>
      </c>
      <c r="E1158" s="26">
        <v>48.46</v>
      </c>
      <c r="F1158" s="24">
        <v>96.92</v>
      </c>
      <c r="G1158" s="1" t="s">
        <v>4</v>
      </c>
    </row>
    <row r="1159" spans="2:7" ht="14.25" customHeight="1" x14ac:dyDescent="0.25">
      <c r="B1159" s="4">
        <v>45422</v>
      </c>
      <c r="C1159" s="3">
        <v>0.45393518518518516</v>
      </c>
      <c r="D1159" s="45">
        <v>116</v>
      </c>
      <c r="E1159" s="26">
        <v>48.44</v>
      </c>
      <c r="F1159" s="24">
        <v>5619.04</v>
      </c>
      <c r="G1159" s="1" t="s">
        <v>4</v>
      </c>
    </row>
    <row r="1160" spans="2:7" ht="14.25" customHeight="1" x14ac:dyDescent="0.25">
      <c r="B1160" s="4">
        <v>45422</v>
      </c>
      <c r="C1160" s="3">
        <v>0.45646990740740739</v>
      </c>
      <c r="D1160" s="45">
        <v>36</v>
      </c>
      <c r="E1160" s="26">
        <v>48.56</v>
      </c>
      <c r="F1160" s="24">
        <v>1748.16</v>
      </c>
      <c r="G1160" s="1" t="s">
        <v>4</v>
      </c>
    </row>
    <row r="1161" spans="2:7" ht="14.25" customHeight="1" x14ac:dyDescent="0.25">
      <c r="B1161" s="4">
        <v>45422</v>
      </c>
      <c r="C1161" s="3">
        <v>0.45646990740740739</v>
      </c>
      <c r="D1161" s="45">
        <v>130</v>
      </c>
      <c r="E1161" s="26">
        <v>48.55</v>
      </c>
      <c r="F1161" s="24">
        <v>6311.5</v>
      </c>
      <c r="G1161" s="1" t="s">
        <v>4</v>
      </c>
    </row>
    <row r="1162" spans="2:7" ht="14.25" customHeight="1" x14ac:dyDescent="0.25">
      <c r="B1162" s="4">
        <v>45422</v>
      </c>
      <c r="C1162" s="3">
        <v>0.45646990740740739</v>
      </c>
      <c r="D1162" s="45">
        <v>124</v>
      </c>
      <c r="E1162" s="26">
        <v>48.55</v>
      </c>
      <c r="F1162" s="24">
        <v>6020.2</v>
      </c>
      <c r="G1162" s="1" t="s">
        <v>4</v>
      </c>
    </row>
    <row r="1163" spans="2:7" ht="14.25" customHeight="1" x14ac:dyDescent="0.25">
      <c r="B1163" s="4">
        <v>45422</v>
      </c>
      <c r="C1163" s="3">
        <v>0.45965277777777774</v>
      </c>
      <c r="D1163" s="45">
        <v>115</v>
      </c>
      <c r="E1163" s="26">
        <v>48.56</v>
      </c>
      <c r="F1163" s="24">
        <v>5584.4000000000005</v>
      </c>
      <c r="G1163" s="1" t="s">
        <v>4</v>
      </c>
    </row>
    <row r="1164" spans="2:7" ht="14.25" customHeight="1" x14ac:dyDescent="0.25">
      <c r="B1164" s="4">
        <v>45422</v>
      </c>
      <c r="C1164" s="3">
        <v>0.46295138888888893</v>
      </c>
      <c r="D1164" s="45">
        <v>33</v>
      </c>
      <c r="E1164" s="26">
        <v>48.6</v>
      </c>
      <c r="F1164" s="24">
        <v>1603.8</v>
      </c>
      <c r="G1164" s="1" t="s">
        <v>4</v>
      </c>
    </row>
    <row r="1165" spans="2:7" ht="14.25" customHeight="1" x14ac:dyDescent="0.25">
      <c r="B1165" s="4">
        <v>45422</v>
      </c>
      <c r="C1165" s="3">
        <v>0.46295138888888893</v>
      </c>
      <c r="D1165" s="45">
        <v>74</v>
      </c>
      <c r="E1165" s="26">
        <v>48.6</v>
      </c>
      <c r="F1165" s="24">
        <v>3596.4</v>
      </c>
      <c r="G1165" s="1" t="s">
        <v>4</v>
      </c>
    </row>
    <row r="1166" spans="2:7" ht="14.25" customHeight="1" x14ac:dyDescent="0.25">
      <c r="B1166" s="4">
        <v>45422</v>
      </c>
      <c r="C1166" s="3">
        <v>0.46378472222222222</v>
      </c>
      <c r="D1166" s="45">
        <v>123</v>
      </c>
      <c r="E1166" s="26">
        <v>48.55</v>
      </c>
      <c r="F1166" s="24">
        <v>5971.65</v>
      </c>
      <c r="G1166" s="1" t="s">
        <v>4</v>
      </c>
    </row>
    <row r="1167" spans="2:7" ht="14.25" customHeight="1" x14ac:dyDescent="0.25">
      <c r="B1167" s="4">
        <v>45422</v>
      </c>
      <c r="C1167" s="3">
        <v>0.46378472222222222</v>
      </c>
      <c r="D1167" s="45">
        <v>104</v>
      </c>
      <c r="E1167" s="26">
        <v>48.57</v>
      </c>
      <c r="F1167" s="24">
        <v>5051.28</v>
      </c>
      <c r="G1167" s="1" t="s">
        <v>4</v>
      </c>
    </row>
    <row r="1168" spans="2:7" ht="14.25" customHeight="1" x14ac:dyDescent="0.25">
      <c r="B1168" s="4">
        <v>45422</v>
      </c>
      <c r="C1168" s="3">
        <v>0.4649652777777778</v>
      </c>
      <c r="D1168" s="45">
        <v>112</v>
      </c>
      <c r="E1168" s="26">
        <v>48.53</v>
      </c>
      <c r="F1168" s="24">
        <v>5435.3600000000006</v>
      </c>
      <c r="G1168" s="1" t="s">
        <v>4</v>
      </c>
    </row>
    <row r="1169" spans="2:7" ht="14.25" customHeight="1" x14ac:dyDescent="0.25">
      <c r="B1169" s="4">
        <v>45422</v>
      </c>
      <c r="C1169" s="3">
        <v>0.4695833333333333</v>
      </c>
      <c r="D1169" s="45">
        <v>117</v>
      </c>
      <c r="E1169" s="26">
        <v>48.54</v>
      </c>
      <c r="F1169" s="24">
        <v>5679.18</v>
      </c>
      <c r="G1169" s="1" t="s">
        <v>4</v>
      </c>
    </row>
    <row r="1170" spans="2:7" ht="14.25" customHeight="1" x14ac:dyDescent="0.25">
      <c r="B1170" s="4">
        <v>45422</v>
      </c>
      <c r="C1170" s="3">
        <v>0.47274305555555557</v>
      </c>
      <c r="D1170" s="45">
        <v>104</v>
      </c>
      <c r="E1170" s="26">
        <v>48.59</v>
      </c>
      <c r="F1170" s="24">
        <v>5053.3600000000006</v>
      </c>
      <c r="G1170" s="1" t="s">
        <v>4</v>
      </c>
    </row>
    <row r="1171" spans="2:7" ht="14.25" customHeight="1" x14ac:dyDescent="0.25">
      <c r="B1171" s="4">
        <v>45422</v>
      </c>
      <c r="C1171" s="3">
        <v>0.4737615740740741</v>
      </c>
      <c r="D1171" s="45">
        <v>109</v>
      </c>
      <c r="E1171" s="26">
        <v>48.59</v>
      </c>
      <c r="F1171" s="24">
        <v>5296.31</v>
      </c>
      <c r="G1171" s="1" t="s">
        <v>4</v>
      </c>
    </row>
    <row r="1172" spans="2:7" ht="14.25" customHeight="1" x14ac:dyDescent="0.25">
      <c r="B1172" s="4">
        <v>45422</v>
      </c>
      <c r="C1172" s="3">
        <v>0.47458333333333336</v>
      </c>
      <c r="D1172" s="45">
        <v>114</v>
      </c>
      <c r="E1172" s="26">
        <v>48.57</v>
      </c>
      <c r="F1172" s="24">
        <v>5536.9800000000005</v>
      </c>
      <c r="G1172" s="1" t="s">
        <v>4</v>
      </c>
    </row>
    <row r="1173" spans="2:7" ht="14.25" customHeight="1" x14ac:dyDescent="0.25">
      <c r="B1173" s="4">
        <v>45422</v>
      </c>
      <c r="C1173" s="3">
        <v>0.47607638888888887</v>
      </c>
      <c r="D1173" s="45">
        <v>76</v>
      </c>
      <c r="E1173" s="26">
        <v>48.6</v>
      </c>
      <c r="F1173" s="24">
        <v>3693.6</v>
      </c>
      <c r="G1173" s="1" t="s">
        <v>4</v>
      </c>
    </row>
    <row r="1174" spans="2:7" ht="14.25" customHeight="1" x14ac:dyDescent="0.25">
      <c r="B1174" s="4">
        <v>45422</v>
      </c>
      <c r="C1174" s="3">
        <v>0.47607638888888887</v>
      </c>
      <c r="D1174" s="45">
        <v>34</v>
      </c>
      <c r="E1174" s="26">
        <v>48.6</v>
      </c>
      <c r="F1174" s="24">
        <v>1652.4</v>
      </c>
      <c r="G1174" s="1" t="s">
        <v>4</v>
      </c>
    </row>
    <row r="1175" spans="2:7" ht="14.25" customHeight="1" x14ac:dyDescent="0.25">
      <c r="B1175" s="4">
        <v>45422</v>
      </c>
      <c r="C1175" s="3">
        <v>0.47608796296296302</v>
      </c>
      <c r="D1175" s="45">
        <v>120</v>
      </c>
      <c r="E1175" s="26">
        <v>48.59</v>
      </c>
      <c r="F1175" s="24">
        <v>5830.8</v>
      </c>
      <c r="G1175" s="1" t="s">
        <v>4</v>
      </c>
    </row>
    <row r="1176" spans="2:7" ht="14.25" customHeight="1" x14ac:dyDescent="0.25">
      <c r="B1176" s="4">
        <v>45422</v>
      </c>
      <c r="C1176" s="3">
        <v>0.47886574074074079</v>
      </c>
      <c r="D1176" s="45">
        <v>105</v>
      </c>
      <c r="E1176" s="26">
        <v>48.58</v>
      </c>
      <c r="F1176" s="24">
        <v>5100.8999999999996</v>
      </c>
      <c r="G1176" s="1" t="s">
        <v>4</v>
      </c>
    </row>
    <row r="1177" spans="2:7" ht="14.25" customHeight="1" x14ac:dyDescent="0.25">
      <c r="B1177" s="4">
        <v>45422</v>
      </c>
      <c r="C1177" s="3">
        <v>0.47965277777777776</v>
      </c>
      <c r="D1177" s="45">
        <v>108</v>
      </c>
      <c r="E1177" s="26">
        <v>48.51</v>
      </c>
      <c r="F1177" s="24">
        <v>5239.08</v>
      </c>
      <c r="G1177" s="1" t="s">
        <v>4</v>
      </c>
    </row>
    <row r="1178" spans="2:7" ht="14.25" customHeight="1" x14ac:dyDescent="0.25">
      <c r="B1178" s="4">
        <v>45422</v>
      </c>
      <c r="C1178" s="3">
        <v>0.48207175925925921</v>
      </c>
      <c r="D1178" s="45">
        <v>112</v>
      </c>
      <c r="E1178" s="26">
        <v>48.51</v>
      </c>
      <c r="F1178" s="24">
        <v>5433.12</v>
      </c>
      <c r="G1178" s="1" t="s">
        <v>4</v>
      </c>
    </row>
    <row r="1179" spans="2:7" ht="14.25" customHeight="1" x14ac:dyDescent="0.25">
      <c r="B1179" s="4">
        <v>45422</v>
      </c>
      <c r="C1179" s="3">
        <v>0.4838425925925926</v>
      </c>
      <c r="D1179" s="45">
        <v>112</v>
      </c>
      <c r="E1179" s="26">
        <v>48.56</v>
      </c>
      <c r="F1179" s="24">
        <v>5438.72</v>
      </c>
      <c r="G1179" s="1" t="s">
        <v>4</v>
      </c>
    </row>
    <row r="1180" spans="2:7" ht="14.25" customHeight="1" x14ac:dyDescent="0.25">
      <c r="B1180" s="4">
        <v>45422</v>
      </c>
      <c r="C1180" s="3">
        <v>0.48637731481481478</v>
      </c>
      <c r="D1180" s="45">
        <v>115</v>
      </c>
      <c r="E1180" s="26">
        <v>48.61</v>
      </c>
      <c r="F1180" s="24">
        <v>5590.15</v>
      </c>
      <c r="G1180" s="1" t="s">
        <v>4</v>
      </c>
    </row>
    <row r="1181" spans="2:7" ht="14.25" customHeight="1" x14ac:dyDescent="0.25">
      <c r="B1181" s="4">
        <v>45422</v>
      </c>
      <c r="C1181" s="3">
        <v>0.48890046296296297</v>
      </c>
      <c r="D1181" s="45">
        <v>12</v>
      </c>
      <c r="E1181" s="26">
        <v>48.59</v>
      </c>
      <c r="F1181" s="24">
        <v>583.08000000000004</v>
      </c>
      <c r="G1181" s="1" t="s">
        <v>4</v>
      </c>
    </row>
    <row r="1182" spans="2:7" ht="14.25" customHeight="1" x14ac:dyDescent="0.25">
      <c r="B1182" s="4">
        <v>45422</v>
      </c>
      <c r="C1182" s="3">
        <v>0.48890046296296297</v>
      </c>
      <c r="D1182" s="45">
        <v>92</v>
      </c>
      <c r="E1182" s="26">
        <v>48.59</v>
      </c>
      <c r="F1182" s="24">
        <v>4470.2800000000007</v>
      </c>
      <c r="G1182" s="1" t="s">
        <v>4</v>
      </c>
    </row>
    <row r="1183" spans="2:7" ht="14.25" customHeight="1" x14ac:dyDescent="0.25">
      <c r="B1183" s="4">
        <v>45422</v>
      </c>
      <c r="C1183" s="3">
        <v>0.49124999999999996</v>
      </c>
      <c r="D1183" s="45">
        <v>42</v>
      </c>
      <c r="E1183" s="26">
        <v>48.6</v>
      </c>
      <c r="F1183" s="24">
        <v>2041.2</v>
      </c>
      <c r="G1183" s="1" t="s">
        <v>4</v>
      </c>
    </row>
    <row r="1184" spans="2:7" ht="14.25" customHeight="1" x14ac:dyDescent="0.25">
      <c r="B1184" s="4">
        <v>45422</v>
      </c>
      <c r="C1184" s="3">
        <v>0.49124999999999996</v>
      </c>
      <c r="D1184" s="45">
        <v>71</v>
      </c>
      <c r="E1184" s="26">
        <v>48.6</v>
      </c>
      <c r="F1184" s="24">
        <v>3450.6</v>
      </c>
      <c r="G1184" s="1" t="s">
        <v>4</v>
      </c>
    </row>
    <row r="1185" spans="2:7" ht="14.25" customHeight="1" x14ac:dyDescent="0.25">
      <c r="B1185" s="4">
        <v>45422</v>
      </c>
      <c r="C1185" s="3">
        <v>0.49428240740740742</v>
      </c>
      <c r="D1185" s="45">
        <v>105</v>
      </c>
      <c r="E1185" s="26">
        <v>48.65</v>
      </c>
      <c r="F1185" s="24">
        <v>5108.25</v>
      </c>
      <c r="G1185" s="1" t="s">
        <v>4</v>
      </c>
    </row>
    <row r="1186" spans="2:7" ht="14.25" customHeight="1" x14ac:dyDescent="0.25">
      <c r="B1186" s="4">
        <v>45422</v>
      </c>
      <c r="C1186" s="3">
        <v>0.4947685185185185</v>
      </c>
      <c r="D1186" s="45">
        <v>122</v>
      </c>
      <c r="E1186" s="26">
        <v>48.64</v>
      </c>
      <c r="F1186" s="24">
        <v>5934.08</v>
      </c>
      <c r="G1186" s="1" t="s">
        <v>4</v>
      </c>
    </row>
    <row r="1187" spans="2:7" ht="14.25" customHeight="1" x14ac:dyDescent="0.25">
      <c r="B1187" s="4">
        <v>45422</v>
      </c>
      <c r="C1187" s="3">
        <v>0.4947685185185185</v>
      </c>
      <c r="D1187" s="45">
        <v>8</v>
      </c>
      <c r="E1187" s="26">
        <v>48.64</v>
      </c>
      <c r="F1187" s="24">
        <v>389.12</v>
      </c>
      <c r="G1187" s="1" t="s">
        <v>4</v>
      </c>
    </row>
    <row r="1188" spans="2:7" ht="14.25" customHeight="1" x14ac:dyDescent="0.25">
      <c r="B1188" s="4">
        <v>45422</v>
      </c>
      <c r="C1188" s="3">
        <v>0.4947685185185185</v>
      </c>
      <c r="D1188" s="45">
        <v>94</v>
      </c>
      <c r="E1188" s="26">
        <v>48.64</v>
      </c>
      <c r="F1188" s="24">
        <v>4572.16</v>
      </c>
      <c r="G1188" s="1" t="s">
        <v>4</v>
      </c>
    </row>
    <row r="1189" spans="2:7" ht="14.25" customHeight="1" x14ac:dyDescent="0.25">
      <c r="B1189" s="4">
        <v>45422</v>
      </c>
      <c r="C1189" s="3">
        <v>0.49756944444444445</v>
      </c>
      <c r="D1189" s="45">
        <v>30</v>
      </c>
      <c r="E1189" s="26">
        <v>48.59</v>
      </c>
      <c r="F1189" s="24">
        <v>1457.7</v>
      </c>
      <c r="G1189" s="1" t="s">
        <v>4</v>
      </c>
    </row>
    <row r="1190" spans="2:7" ht="14.25" customHeight="1" x14ac:dyDescent="0.25">
      <c r="B1190" s="4">
        <v>45422</v>
      </c>
      <c r="C1190" s="3">
        <v>0.49756944444444445</v>
      </c>
      <c r="D1190" s="45">
        <v>77</v>
      </c>
      <c r="E1190" s="26">
        <v>48.59</v>
      </c>
      <c r="F1190" s="24">
        <v>3741.4300000000003</v>
      </c>
      <c r="G1190" s="1" t="s">
        <v>4</v>
      </c>
    </row>
    <row r="1191" spans="2:7" ht="14.25" customHeight="1" x14ac:dyDescent="0.25">
      <c r="B1191" s="4">
        <v>45422</v>
      </c>
      <c r="C1191" s="3">
        <v>0.49998842592592596</v>
      </c>
      <c r="D1191" s="45">
        <v>113</v>
      </c>
      <c r="E1191" s="26">
        <v>48.59</v>
      </c>
      <c r="F1191" s="24">
        <v>5490.67</v>
      </c>
      <c r="G1191" s="1" t="s">
        <v>4</v>
      </c>
    </row>
    <row r="1192" spans="2:7" ht="14.25" customHeight="1" x14ac:dyDescent="0.25">
      <c r="B1192" s="4">
        <v>45422</v>
      </c>
      <c r="C1192" s="3">
        <v>0.50133101851851858</v>
      </c>
      <c r="D1192" s="45">
        <v>119</v>
      </c>
      <c r="E1192" s="26">
        <v>48.54</v>
      </c>
      <c r="F1192" s="24">
        <v>5776.26</v>
      </c>
      <c r="G1192" s="1" t="s">
        <v>4</v>
      </c>
    </row>
    <row r="1193" spans="2:7" ht="14.25" customHeight="1" x14ac:dyDescent="0.25">
      <c r="B1193" s="4">
        <v>45422</v>
      </c>
      <c r="C1193" s="3">
        <v>0.50641203703703697</v>
      </c>
      <c r="D1193" s="45">
        <v>59</v>
      </c>
      <c r="E1193" s="26">
        <v>48.61</v>
      </c>
      <c r="F1193" s="24">
        <v>2867.99</v>
      </c>
      <c r="G1193" s="1" t="s">
        <v>4</v>
      </c>
    </row>
    <row r="1194" spans="2:7" ht="14.25" customHeight="1" x14ac:dyDescent="0.25">
      <c r="B1194" s="4">
        <v>45422</v>
      </c>
      <c r="C1194" s="3">
        <v>0.50641203703703697</v>
      </c>
      <c r="D1194" s="45">
        <v>45</v>
      </c>
      <c r="E1194" s="26">
        <v>48.61</v>
      </c>
      <c r="F1194" s="24">
        <v>2187.4499999999998</v>
      </c>
      <c r="G1194" s="1" t="s">
        <v>4</v>
      </c>
    </row>
    <row r="1195" spans="2:7" ht="14.25" customHeight="1" x14ac:dyDescent="0.25">
      <c r="B1195" s="4">
        <v>45422</v>
      </c>
      <c r="C1195" s="3">
        <v>0.50775462962962969</v>
      </c>
      <c r="D1195" s="45">
        <v>96</v>
      </c>
      <c r="E1195" s="26">
        <v>48.6</v>
      </c>
      <c r="F1195" s="24">
        <v>4665.6000000000004</v>
      </c>
      <c r="G1195" s="1" t="s">
        <v>4</v>
      </c>
    </row>
    <row r="1196" spans="2:7" ht="14.25" customHeight="1" x14ac:dyDescent="0.25">
      <c r="B1196" s="4">
        <v>45422</v>
      </c>
      <c r="C1196" s="3">
        <v>0.50775462962962969</v>
      </c>
      <c r="D1196" s="45">
        <v>21</v>
      </c>
      <c r="E1196" s="26">
        <v>48.6</v>
      </c>
      <c r="F1196" s="24">
        <v>1020.6</v>
      </c>
      <c r="G1196" s="1" t="s">
        <v>4</v>
      </c>
    </row>
    <row r="1197" spans="2:7" ht="14.25" customHeight="1" x14ac:dyDescent="0.25">
      <c r="B1197" s="4">
        <v>45422</v>
      </c>
      <c r="C1197" s="3">
        <v>0.51376157407407408</v>
      </c>
      <c r="D1197" s="45">
        <v>105</v>
      </c>
      <c r="E1197" s="26">
        <v>48.64</v>
      </c>
      <c r="F1197" s="24">
        <v>5107.2</v>
      </c>
      <c r="G1197" s="1" t="s">
        <v>4</v>
      </c>
    </row>
    <row r="1198" spans="2:7" ht="14.25" customHeight="1" x14ac:dyDescent="0.25">
      <c r="B1198" s="4">
        <v>45422</v>
      </c>
      <c r="C1198" s="3">
        <v>0.51605324074074077</v>
      </c>
      <c r="D1198" s="45">
        <v>111</v>
      </c>
      <c r="E1198" s="26">
        <v>48.65</v>
      </c>
      <c r="F1198" s="24">
        <v>5400.15</v>
      </c>
      <c r="G1198" s="1" t="s">
        <v>4</v>
      </c>
    </row>
    <row r="1199" spans="2:7" ht="14.25" customHeight="1" x14ac:dyDescent="0.25">
      <c r="B1199" s="4">
        <v>45422</v>
      </c>
      <c r="C1199" s="3">
        <v>0.51631944444444444</v>
      </c>
      <c r="D1199" s="45">
        <v>62</v>
      </c>
      <c r="E1199" s="26">
        <v>48.64</v>
      </c>
      <c r="F1199" s="24">
        <v>3015.68</v>
      </c>
      <c r="G1199" s="1" t="s">
        <v>4</v>
      </c>
    </row>
    <row r="1200" spans="2:7" ht="14.25" customHeight="1" x14ac:dyDescent="0.25">
      <c r="B1200" s="4">
        <v>45422</v>
      </c>
      <c r="C1200" s="3">
        <v>0.51631944444444444</v>
      </c>
      <c r="D1200" s="45">
        <v>63</v>
      </c>
      <c r="E1200" s="26">
        <v>48.64</v>
      </c>
      <c r="F1200" s="24">
        <v>3064.32</v>
      </c>
      <c r="G1200" s="1" t="s">
        <v>4</v>
      </c>
    </row>
    <row r="1201" spans="2:7" ht="14.25" customHeight="1" x14ac:dyDescent="0.25">
      <c r="B1201" s="4">
        <v>45422</v>
      </c>
      <c r="C1201" s="3">
        <v>0.51804398148148145</v>
      </c>
      <c r="D1201" s="45">
        <v>115</v>
      </c>
      <c r="E1201" s="26">
        <v>48.72</v>
      </c>
      <c r="F1201" s="24">
        <v>5602.8</v>
      </c>
      <c r="G1201" s="1" t="s">
        <v>4</v>
      </c>
    </row>
    <row r="1202" spans="2:7" ht="14.25" customHeight="1" x14ac:dyDescent="0.25">
      <c r="B1202" s="4">
        <v>45422</v>
      </c>
      <c r="C1202" s="3">
        <v>0.51804398148148145</v>
      </c>
      <c r="D1202" s="45">
        <v>18</v>
      </c>
      <c r="E1202" s="26">
        <v>48.73</v>
      </c>
      <c r="F1202" s="24">
        <v>877.14</v>
      </c>
      <c r="G1202" s="1" t="s">
        <v>4</v>
      </c>
    </row>
    <row r="1203" spans="2:7" ht="14.25" customHeight="1" x14ac:dyDescent="0.25">
      <c r="B1203" s="4">
        <v>45422</v>
      </c>
      <c r="C1203" s="3">
        <v>0.51804398148148145</v>
      </c>
      <c r="D1203" s="45">
        <v>86</v>
      </c>
      <c r="E1203" s="26">
        <v>48.73</v>
      </c>
      <c r="F1203" s="24">
        <v>4190.78</v>
      </c>
      <c r="G1203" s="1" t="s">
        <v>4</v>
      </c>
    </row>
    <row r="1204" spans="2:7" ht="14.25" customHeight="1" x14ac:dyDescent="0.25">
      <c r="B1204" s="4">
        <v>45422</v>
      </c>
      <c r="C1204" s="3">
        <v>0.52137731481481475</v>
      </c>
      <c r="D1204" s="45">
        <v>104</v>
      </c>
      <c r="E1204" s="26">
        <v>48.77</v>
      </c>
      <c r="F1204" s="24">
        <v>5072.08</v>
      </c>
      <c r="G1204" s="1" t="s">
        <v>4</v>
      </c>
    </row>
    <row r="1205" spans="2:7" ht="14.25" customHeight="1" x14ac:dyDescent="0.25">
      <c r="B1205" s="4">
        <v>45422</v>
      </c>
      <c r="C1205" s="3">
        <v>0.52438657407407407</v>
      </c>
      <c r="D1205" s="45">
        <v>111</v>
      </c>
      <c r="E1205" s="26">
        <v>48.79</v>
      </c>
      <c r="F1205" s="24">
        <v>5415.69</v>
      </c>
      <c r="G1205" s="1" t="s">
        <v>4</v>
      </c>
    </row>
    <row r="1206" spans="2:7" ht="14.25" customHeight="1" x14ac:dyDescent="0.25">
      <c r="B1206" s="4">
        <v>45422</v>
      </c>
      <c r="C1206" s="3">
        <v>0.52512731481481478</v>
      </c>
      <c r="D1206" s="45">
        <v>114</v>
      </c>
      <c r="E1206" s="26">
        <v>48.78</v>
      </c>
      <c r="F1206" s="24">
        <v>5560.92</v>
      </c>
      <c r="G1206" s="1" t="s">
        <v>4</v>
      </c>
    </row>
    <row r="1207" spans="2:7" ht="14.25" customHeight="1" x14ac:dyDescent="0.25">
      <c r="B1207" s="4">
        <v>45422</v>
      </c>
      <c r="C1207" s="3">
        <v>0.5302662037037037</v>
      </c>
      <c r="D1207" s="45">
        <v>96</v>
      </c>
      <c r="E1207" s="26">
        <v>48.8</v>
      </c>
      <c r="F1207" s="24">
        <v>4684.7999999999993</v>
      </c>
      <c r="G1207" s="1" t="s">
        <v>4</v>
      </c>
    </row>
    <row r="1208" spans="2:7" ht="14.25" customHeight="1" x14ac:dyDescent="0.25">
      <c r="B1208" s="4">
        <v>45422</v>
      </c>
      <c r="C1208" s="3">
        <v>0.53096064814814814</v>
      </c>
      <c r="D1208" s="45">
        <v>113</v>
      </c>
      <c r="E1208" s="26">
        <v>48.8</v>
      </c>
      <c r="F1208" s="24">
        <v>5514.4</v>
      </c>
      <c r="G1208" s="1" t="s">
        <v>4</v>
      </c>
    </row>
    <row r="1209" spans="2:7" ht="14.25" customHeight="1" x14ac:dyDescent="0.25">
      <c r="B1209" s="4">
        <v>45422</v>
      </c>
      <c r="C1209" s="3">
        <v>0.5353472222222222</v>
      </c>
      <c r="D1209" s="45">
        <v>113</v>
      </c>
      <c r="E1209" s="26">
        <v>48.82</v>
      </c>
      <c r="F1209" s="24">
        <v>5516.66</v>
      </c>
      <c r="G1209" s="1" t="s">
        <v>4</v>
      </c>
    </row>
    <row r="1210" spans="2:7" ht="14.25" customHeight="1" x14ac:dyDescent="0.25">
      <c r="B1210" s="4">
        <v>45422</v>
      </c>
      <c r="C1210" s="3">
        <v>0.5353472222222222</v>
      </c>
      <c r="D1210" s="45">
        <v>114</v>
      </c>
      <c r="E1210" s="26">
        <v>48.82</v>
      </c>
      <c r="F1210" s="24">
        <v>5565.4800000000005</v>
      </c>
      <c r="G1210" s="1" t="s">
        <v>4</v>
      </c>
    </row>
    <row r="1211" spans="2:7" ht="14.25" customHeight="1" x14ac:dyDescent="0.25">
      <c r="B1211" s="4">
        <v>45422</v>
      </c>
      <c r="C1211" s="3">
        <v>0.53862268518518519</v>
      </c>
      <c r="D1211" s="45">
        <v>103</v>
      </c>
      <c r="E1211" s="26">
        <v>48.81</v>
      </c>
      <c r="F1211" s="24">
        <v>5027.43</v>
      </c>
      <c r="G1211" s="1" t="s">
        <v>4</v>
      </c>
    </row>
    <row r="1212" spans="2:7" ht="14.25" customHeight="1" x14ac:dyDescent="0.25">
      <c r="B1212" s="4">
        <v>45422</v>
      </c>
      <c r="C1212" s="3">
        <v>0.54050925925925919</v>
      </c>
      <c r="D1212" s="45">
        <v>118</v>
      </c>
      <c r="E1212" s="26">
        <v>48.8</v>
      </c>
      <c r="F1212" s="24">
        <v>5758.4</v>
      </c>
      <c r="G1212" s="1" t="s">
        <v>4</v>
      </c>
    </row>
    <row r="1213" spans="2:7" ht="14.25" customHeight="1" x14ac:dyDescent="0.25">
      <c r="B1213" s="4">
        <v>45422</v>
      </c>
      <c r="C1213" s="3">
        <v>0.54343750000000002</v>
      </c>
      <c r="D1213" s="45">
        <v>124</v>
      </c>
      <c r="E1213" s="26">
        <v>48.78</v>
      </c>
      <c r="F1213" s="24">
        <v>6048.72</v>
      </c>
      <c r="G1213" s="1" t="s">
        <v>4</v>
      </c>
    </row>
    <row r="1214" spans="2:7" ht="14.25" customHeight="1" x14ac:dyDescent="0.25">
      <c r="B1214" s="4">
        <v>45422</v>
      </c>
      <c r="C1214" s="3">
        <v>0.54563657407407407</v>
      </c>
      <c r="D1214" s="45">
        <v>114</v>
      </c>
      <c r="E1214" s="26">
        <v>48.77</v>
      </c>
      <c r="F1214" s="24">
        <v>5559.7800000000007</v>
      </c>
      <c r="G1214" s="1" t="s">
        <v>4</v>
      </c>
    </row>
    <row r="1215" spans="2:7" ht="14.25" customHeight="1" x14ac:dyDescent="0.25">
      <c r="B1215" s="4">
        <v>45422</v>
      </c>
      <c r="C1215" s="3">
        <v>0.547337962962963</v>
      </c>
      <c r="D1215" s="45">
        <v>124</v>
      </c>
      <c r="E1215" s="26">
        <v>48.8</v>
      </c>
      <c r="F1215" s="24">
        <v>6051.2</v>
      </c>
      <c r="G1215" s="1" t="s">
        <v>4</v>
      </c>
    </row>
    <row r="1216" spans="2:7" ht="14.25" customHeight="1" x14ac:dyDescent="0.25">
      <c r="B1216" s="4">
        <v>45422</v>
      </c>
      <c r="C1216" s="3">
        <v>0.54888888888888887</v>
      </c>
      <c r="D1216" s="45">
        <v>120</v>
      </c>
      <c r="E1216" s="26">
        <v>48.75</v>
      </c>
      <c r="F1216" s="24">
        <v>5850</v>
      </c>
      <c r="G1216" s="1" t="s">
        <v>4</v>
      </c>
    </row>
    <row r="1217" spans="2:7" ht="14.25" customHeight="1" x14ac:dyDescent="0.25">
      <c r="B1217" s="4">
        <v>45422</v>
      </c>
      <c r="C1217" s="3">
        <v>0.55398148148148152</v>
      </c>
      <c r="D1217" s="45">
        <v>115</v>
      </c>
      <c r="E1217" s="26">
        <v>48.78</v>
      </c>
      <c r="F1217" s="24">
        <v>5609.7</v>
      </c>
      <c r="G1217" s="1" t="s">
        <v>4</v>
      </c>
    </row>
    <row r="1218" spans="2:7" ht="14.25" customHeight="1" x14ac:dyDescent="0.25">
      <c r="B1218" s="4">
        <v>45422</v>
      </c>
      <c r="C1218" s="3">
        <v>0.5557523148148148</v>
      </c>
      <c r="D1218" s="45">
        <v>103</v>
      </c>
      <c r="E1218" s="26">
        <v>48.79</v>
      </c>
      <c r="F1218" s="24">
        <v>5025.37</v>
      </c>
      <c r="G1218" s="1" t="s">
        <v>4</v>
      </c>
    </row>
    <row r="1219" spans="2:7" ht="14.25" customHeight="1" x14ac:dyDescent="0.25">
      <c r="B1219" s="4">
        <v>45422</v>
      </c>
      <c r="C1219" s="3">
        <v>0.55885416666666665</v>
      </c>
      <c r="D1219" s="45">
        <v>144</v>
      </c>
      <c r="E1219" s="26">
        <v>48.78</v>
      </c>
      <c r="F1219" s="24">
        <v>7024.32</v>
      </c>
      <c r="G1219" s="1" t="s">
        <v>4</v>
      </c>
    </row>
    <row r="1220" spans="2:7" ht="14.25" customHeight="1" x14ac:dyDescent="0.25">
      <c r="B1220" s="4">
        <v>45422</v>
      </c>
      <c r="C1220" s="3">
        <v>0.55885416666666665</v>
      </c>
      <c r="D1220" s="45">
        <v>122</v>
      </c>
      <c r="E1220" s="26">
        <v>48.77</v>
      </c>
      <c r="F1220" s="24">
        <v>5949.9400000000005</v>
      </c>
      <c r="G1220" s="1" t="s">
        <v>4</v>
      </c>
    </row>
    <row r="1221" spans="2:7" ht="14.25" customHeight="1" x14ac:dyDescent="0.25">
      <c r="B1221" s="4">
        <v>45422</v>
      </c>
      <c r="C1221" s="3">
        <v>0.56604166666666667</v>
      </c>
      <c r="D1221" s="45">
        <v>47</v>
      </c>
      <c r="E1221" s="26">
        <v>48.77</v>
      </c>
      <c r="F1221" s="24">
        <v>2292.19</v>
      </c>
      <c r="G1221" s="1" t="s">
        <v>4</v>
      </c>
    </row>
    <row r="1222" spans="2:7" ht="14.25" customHeight="1" x14ac:dyDescent="0.25">
      <c r="B1222" s="4">
        <v>45422</v>
      </c>
      <c r="C1222" s="3">
        <v>0.56604166666666667</v>
      </c>
      <c r="D1222" s="45">
        <v>130</v>
      </c>
      <c r="E1222" s="26">
        <v>48.77</v>
      </c>
      <c r="F1222" s="24">
        <v>6340.1</v>
      </c>
      <c r="G1222" s="1" t="s">
        <v>4</v>
      </c>
    </row>
    <row r="1223" spans="2:7" ht="14.25" customHeight="1" x14ac:dyDescent="0.25">
      <c r="B1223" s="4">
        <v>45422</v>
      </c>
      <c r="C1223" s="3">
        <v>0.56616898148148154</v>
      </c>
      <c r="D1223" s="45">
        <v>136</v>
      </c>
      <c r="E1223" s="26">
        <v>48.77</v>
      </c>
      <c r="F1223" s="24">
        <v>6632.72</v>
      </c>
      <c r="G1223" s="1" t="s">
        <v>4</v>
      </c>
    </row>
    <row r="1224" spans="2:7" ht="14.25" customHeight="1" x14ac:dyDescent="0.25">
      <c r="B1224" s="4">
        <v>45422</v>
      </c>
      <c r="C1224" s="3">
        <v>0.56616898148148154</v>
      </c>
      <c r="D1224" s="45">
        <v>9</v>
      </c>
      <c r="E1224" s="26">
        <v>48.77</v>
      </c>
      <c r="F1224" s="24">
        <v>438.93</v>
      </c>
      <c r="G1224" s="1" t="s">
        <v>4</v>
      </c>
    </row>
    <row r="1225" spans="2:7" ht="14.25" customHeight="1" x14ac:dyDescent="0.25">
      <c r="B1225" s="4">
        <v>45422</v>
      </c>
      <c r="C1225" s="3">
        <v>0.56855324074074076</v>
      </c>
      <c r="D1225" s="45">
        <v>106</v>
      </c>
      <c r="E1225" s="26">
        <v>48.78</v>
      </c>
      <c r="F1225" s="24">
        <v>5170.68</v>
      </c>
      <c r="G1225" s="1" t="s">
        <v>4</v>
      </c>
    </row>
    <row r="1226" spans="2:7" ht="14.25" customHeight="1" x14ac:dyDescent="0.25">
      <c r="B1226" s="4">
        <v>45422</v>
      </c>
      <c r="C1226" s="3">
        <v>0.57373842592592594</v>
      </c>
      <c r="D1226" s="45">
        <v>113</v>
      </c>
      <c r="E1226" s="26">
        <v>48.78</v>
      </c>
      <c r="F1226" s="24">
        <v>5512.14</v>
      </c>
      <c r="G1226" s="1" t="s">
        <v>4</v>
      </c>
    </row>
    <row r="1227" spans="2:7" ht="14.25" customHeight="1" x14ac:dyDescent="0.25">
      <c r="B1227" s="4">
        <v>45422</v>
      </c>
      <c r="C1227" s="3">
        <v>0.57510416666666664</v>
      </c>
      <c r="D1227" s="45">
        <v>90</v>
      </c>
      <c r="E1227" s="26">
        <v>48.78</v>
      </c>
      <c r="F1227" s="24">
        <v>4390.2</v>
      </c>
      <c r="G1227" s="1" t="s">
        <v>4</v>
      </c>
    </row>
    <row r="1228" spans="2:7" ht="14.25" customHeight="1" x14ac:dyDescent="0.25">
      <c r="B1228" s="4">
        <v>45422</v>
      </c>
      <c r="C1228" s="3">
        <v>0.57510416666666664</v>
      </c>
      <c r="D1228" s="45">
        <v>17</v>
      </c>
      <c r="E1228" s="26">
        <v>48.78</v>
      </c>
      <c r="F1228" s="24">
        <v>829.26</v>
      </c>
      <c r="G1228" s="1" t="s">
        <v>4</v>
      </c>
    </row>
    <row r="1229" spans="2:7" ht="14.25" customHeight="1" x14ac:dyDescent="0.25">
      <c r="B1229" s="4">
        <v>45422</v>
      </c>
      <c r="C1229" s="3">
        <v>0.57678240740740738</v>
      </c>
      <c r="D1229" s="45">
        <v>26</v>
      </c>
      <c r="E1229" s="26">
        <v>48.83</v>
      </c>
      <c r="F1229" s="24">
        <v>1269.58</v>
      </c>
      <c r="G1229" s="1" t="s">
        <v>4</v>
      </c>
    </row>
    <row r="1230" spans="2:7" ht="14.25" customHeight="1" x14ac:dyDescent="0.25">
      <c r="B1230" s="4">
        <v>45422</v>
      </c>
      <c r="C1230" s="3">
        <v>0.57678240740740738</v>
      </c>
      <c r="D1230" s="45">
        <v>114</v>
      </c>
      <c r="E1230" s="26">
        <v>48.83</v>
      </c>
      <c r="F1230" s="24">
        <v>5566.62</v>
      </c>
      <c r="G1230" s="1" t="s">
        <v>4</v>
      </c>
    </row>
    <row r="1231" spans="2:7" ht="14.25" customHeight="1" x14ac:dyDescent="0.25">
      <c r="B1231" s="4">
        <v>45422</v>
      </c>
      <c r="C1231" s="3">
        <v>0.57678240740740738</v>
      </c>
      <c r="D1231" s="45">
        <v>122</v>
      </c>
      <c r="E1231" s="26">
        <v>48.82</v>
      </c>
      <c r="F1231" s="24">
        <v>5956.04</v>
      </c>
      <c r="G1231" s="1" t="s">
        <v>4</v>
      </c>
    </row>
    <row r="1232" spans="2:7" ht="14.25" customHeight="1" x14ac:dyDescent="0.25">
      <c r="B1232" s="4">
        <v>45422</v>
      </c>
      <c r="C1232" s="3">
        <v>0.57973379629629629</v>
      </c>
      <c r="D1232" s="45">
        <v>83</v>
      </c>
      <c r="E1232" s="26">
        <v>48.76</v>
      </c>
      <c r="F1232" s="24">
        <v>4047.08</v>
      </c>
      <c r="G1232" s="1" t="s">
        <v>4</v>
      </c>
    </row>
    <row r="1233" spans="2:7" ht="14.25" customHeight="1" x14ac:dyDescent="0.25">
      <c r="B1233" s="4">
        <v>45422</v>
      </c>
      <c r="C1233" s="3">
        <v>0.57973379629629629</v>
      </c>
      <c r="D1233" s="45">
        <v>33</v>
      </c>
      <c r="E1233" s="26">
        <v>48.76</v>
      </c>
      <c r="F1233" s="24">
        <v>1609.08</v>
      </c>
      <c r="G1233" s="1" t="s">
        <v>4</v>
      </c>
    </row>
    <row r="1234" spans="2:7" ht="14.25" customHeight="1" x14ac:dyDescent="0.25">
      <c r="B1234" s="4">
        <v>45422</v>
      </c>
      <c r="C1234" s="3">
        <v>0.5819212962962963</v>
      </c>
      <c r="D1234" s="45">
        <v>101</v>
      </c>
      <c r="E1234" s="26">
        <v>48.79</v>
      </c>
      <c r="F1234" s="24">
        <v>4927.79</v>
      </c>
      <c r="G1234" s="1" t="s">
        <v>4</v>
      </c>
    </row>
    <row r="1235" spans="2:7" ht="14.25" customHeight="1" x14ac:dyDescent="0.25">
      <c r="B1235" s="4">
        <v>45422</v>
      </c>
      <c r="C1235" s="3">
        <v>0.58587962962962969</v>
      </c>
      <c r="D1235" s="45">
        <v>24</v>
      </c>
      <c r="E1235" s="26">
        <v>48.81</v>
      </c>
      <c r="F1235" s="24">
        <v>1171.44</v>
      </c>
      <c r="G1235" s="1" t="s">
        <v>4</v>
      </c>
    </row>
    <row r="1236" spans="2:7" ht="14.25" customHeight="1" x14ac:dyDescent="0.25">
      <c r="B1236" s="4">
        <v>45422</v>
      </c>
      <c r="C1236" s="3">
        <v>0.58587962962962969</v>
      </c>
      <c r="D1236" s="45">
        <v>100</v>
      </c>
      <c r="E1236" s="26">
        <v>48.81</v>
      </c>
      <c r="F1236" s="24">
        <v>4881</v>
      </c>
      <c r="G1236" s="1" t="s">
        <v>4</v>
      </c>
    </row>
    <row r="1237" spans="2:7" ht="14.25" customHeight="1" x14ac:dyDescent="0.25">
      <c r="B1237" s="4">
        <v>45422</v>
      </c>
      <c r="C1237" s="3">
        <v>0.58728009259259262</v>
      </c>
      <c r="D1237" s="45">
        <v>105</v>
      </c>
      <c r="E1237" s="26">
        <v>48.84</v>
      </c>
      <c r="F1237" s="24">
        <v>5128.2000000000007</v>
      </c>
      <c r="G1237" s="1" t="s">
        <v>4</v>
      </c>
    </row>
    <row r="1238" spans="2:7" ht="14.25" customHeight="1" x14ac:dyDescent="0.25">
      <c r="B1238" s="4">
        <v>45422</v>
      </c>
      <c r="C1238" s="3">
        <v>0.58728009259259262</v>
      </c>
      <c r="D1238" s="45">
        <v>109</v>
      </c>
      <c r="E1238" s="26">
        <v>48.86</v>
      </c>
      <c r="F1238" s="24">
        <v>5325.74</v>
      </c>
      <c r="G1238" s="1" t="s">
        <v>4</v>
      </c>
    </row>
    <row r="1239" spans="2:7" ht="14.25" customHeight="1" x14ac:dyDescent="0.25">
      <c r="B1239" s="4">
        <v>45422</v>
      </c>
      <c r="C1239" s="3">
        <v>0.59225694444444443</v>
      </c>
      <c r="D1239" s="45">
        <v>109</v>
      </c>
      <c r="E1239" s="26">
        <v>48.83</v>
      </c>
      <c r="F1239" s="24">
        <v>5322.47</v>
      </c>
      <c r="G1239" s="1" t="s">
        <v>4</v>
      </c>
    </row>
    <row r="1240" spans="2:7" ht="14.25" customHeight="1" x14ac:dyDescent="0.25">
      <c r="B1240" s="4">
        <v>45422</v>
      </c>
      <c r="C1240" s="3">
        <v>0.59225694444444443</v>
      </c>
      <c r="D1240" s="45">
        <v>2</v>
      </c>
      <c r="E1240" s="26">
        <v>48.83</v>
      </c>
      <c r="F1240" s="24">
        <v>97.66</v>
      </c>
      <c r="G1240" s="1" t="s">
        <v>4</v>
      </c>
    </row>
    <row r="1241" spans="2:7" ht="14.25" customHeight="1" x14ac:dyDescent="0.25">
      <c r="B1241" s="4">
        <v>45422</v>
      </c>
      <c r="C1241" s="3">
        <v>0.59359953703703705</v>
      </c>
      <c r="D1241" s="45">
        <v>30</v>
      </c>
      <c r="E1241" s="26">
        <v>48.87</v>
      </c>
      <c r="F1241" s="24">
        <v>1466.1</v>
      </c>
      <c r="G1241" s="1" t="s">
        <v>4</v>
      </c>
    </row>
    <row r="1242" spans="2:7" ht="14.25" customHeight="1" x14ac:dyDescent="0.25">
      <c r="B1242" s="4">
        <v>45422</v>
      </c>
      <c r="C1242" s="3">
        <v>0.59359953703703705</v>
      </c>
      <c r="D1242" s="45">
        <v>130</v>
      </c>
      <c r="E1242" s="26">
        <v>48.87</v>
      </c>
      <c r="F1242" s="24">
        <v>6353.0999999999995</v>
      </c>
      <c r="G1242" s="1" t="s">
        <v>4</v>
      </c>
    </row>
    <row r="1243" spans="2:7" ht="14.25" customHeight="1" x14ac:dyDescent="0.25">
      <c r="B1243" s="4">
        <v>45422</v>
      </c>
      <c r="C1243" s="3">
        <v>0.59516203703703707</v>
      </c>
      <c r="D1243" s="45">
        <v>2</v>
      </c>
      <c r="E1243" s="26">
        <v>48.86</v>
      </c>
      <c r="F1243" s="24">
        <v>97.72</v>
      </c>
      <c r="G1243" s="1" t="s">
        <v>4</v>
      </c>
    </row>
    <row r="1244" spans="2:7" ht="14.25" customHeight="1" x14ac:dyDescent="0.25">
      <c r="B1244" s="4">
        <v>45422</v>
      </c>
      <c r="C1244" s="3">
        <v>0.59516203703703707</v>
      </c>
      <c r="D1244" s="45">
        <v>112</v>
      </c>
      <c r="E1244" s="26">
        <v>48.86</v>
      </c>
      <c r="F1244" s="24">
        <v>5472.32</v>
      </c>
      <c r="G1244" s="1" t="s">
        <v>4</v>
      </c>
    </row>
    <row r="1245" spans="2:7" ht="14.25" customHeight="1" x14ac:dyDescent="0.25">
      <c r="B1245" s="4">
        <v>45422</v>
      </c>
      <c r="C1245" s="3">
        <v>0.59759259259259256</v>
      </c>
      <c r="D1245" s="45">
        <v>104</v>
      </c>
      <c r="E1245" s="26">
        <v>48.86</v>
      </c>
      <c r="F1245" s="24">
        <v>5081.4399999999996</v>
      </c>
      <c r="G1245" s="1" t="s">
        <v>4</v>
      </c>
    </row>
    <row r="1246" spans="2:7" ht="14.25" customHeight="1" x14ac:dyDescent="0.25">
      <c r="B1246" s="4">
        <v>45422</v>
      </c>
      <c r="C1246" s="3">
        <v>0.60175925925925922</v>
      </c>
      <c r="D1246" s="45">
        <v>119</v>
      </c>
      <c r="E1246" s="26">
        <v>48.9</v>
      </c>
      <c r="F1246" s="24">
        <v>5819.0999999999995</v>
      </c>
      <c r="G1246" s="1" t="s">
        <v>4</v>
      </c>
    </row>
    <row r="1247" spans="2:7" ht="14.25" customHeight="1" x14ac:dyDescent="0.25">
      <c r="B1247" s="4">
        <v>45422</v>
      </c>
      <c r="C1247" s="3">
        <v>0.60409722222222217</v>
      </c>
      <c r="D1247" s="45">
        <v>111</v>
      </c>
      <c r="E1247" s="26">
        <v>48.9</v>
      </c>
      <c r="F1247" s="24">
        <v>5427.9</v>
      </c>
      <c r="G1247" s="1" t="s">
        <v>4</v>
      </c>
    </row>
    <row r="1248" spans="2:7" ht="14.25" customHeight="1" x14ac:dyDescent="0.25">
      <c r="B1248" s="4">
        <v>45422</v>
      </c>
      <c r="C1248" s="3">
        <v>0.60508101851851859</v>
      </c>
      <c r="D1248" s="45">
        <v>103</v>
      </c>
      <c r="E1248" s="26">
        <v>48.89</v>
      </c>
      <c r="F1248" s="24">
        <v>5035.67</v>
      </c>
      <c r="G1248" s="1" t="s">
        <v>4</v>
      </c>
    </row>
    <row r="1249" spans="2:7" ht="14.25" customHeight="1" x14ac:dyDescent="0.25">
      <c r="B1249" s="4">
        <v>45422</v>
      </c>
      <c r="C1249" s="3">
        <v>0.60559027777777774</v>
      </c>
      <c r="D1249" s="45">
        <v>110</v>
      </c>
      <c r="E1249" s="26">
        <v>48.92</v>
      </c>
      <c r="F1249" s="24">
        <v>5381.2</v>
      </c>
      <c r="G1249" s="1" t="s">
        <v>4</v>
      </c>
    </row>
    <row r="1250" spans="2:7" ht="14.25" customHeight="1" x14ac:dyDescent="0.25">
      <c r="B1250" s="4">
        <v>45422</v>
      </c>
      <c r="C1250" s="3">
        <v>0.60657407407407404</v>
      </c>
      <c r="D1250" s="45">
        <v>106</v>
      </c>
      <c r="E1250" s="26">
        <v>48.93</v>
      </c>
      <c r="F1250" s="24">
        <v>5186.58</v>
      </c>
      <c r="G1250" s="1" t="s">
        <v>4</v>
      </c>
    </row>
    <row r="1251" spans="2:7" ht="14.25" customHeight="1" x14ac:dyDescent="0.25">
      <c r="B1251" s="4">
        <v>45422</v>
      </c>
      <c r="C1251" s="3">
        <v>0.60905092592592591</v>
      </c>
      <c r="D1251" s="45">
        <v>112</v>
      </c>
      <c r="E1251" s="26">
        <v>48.91</v>
      </c>
      <c r="F1251" s="24">
        <v>5477.92</v>
      </c>
      <c r="G1251" s="1" t="s">
        <v>4</v>
      </c>
    </row>
    <row r="1252" spans="2:7" ht="14.25" customHeight="1" x14ac:dyDescent="0.25">
      <c r="B1252" s="4">
        <v>45422</v>
      </c>
      <c r="C1252" s="3">
        <v>0.60905092592592591</v>
      </c>
      <c r="D1252" s="45">
        <v>111</v>
      </c>
      <c r="E1252" s="26">
        <v>48.91</v>
      </c>
      <c r="F1252" s="24">
        <v>5429.0099999999993</v>
      </c>
      <c r="G1252" s="1" t="s">
        <v>4</v>
      </c>
    </row>
    <row r="1253" spans="2:7" ht="14.25" customHeight="1" x14ac:dyDescent="0.25">
      <c r="B1253" s="4">
        <v>45422</v>
      </c>
      <c r="C1253" s="3">
        <v>0.61246527777777782</v>
      </c>
      <c r="D1253" s="45">
        <v>119</v>
      </c>
      <c r="E1253" s="26">
        <v>48.9</v>
      </c>
      <c r="F1253" s="24">
        <v>5819.0999999999995</v>
      </c>
      <c r="G1253" s="1" t="s">
        <v>4</v>
      </c>
    </row>
    <row r="1254" spans="2:7" ht="14.25" customHeight="1" x14ac:dyDescent="0.25">
      <c r="B1254" s="4">
        <v>45422</v>
      </c>
      <c r="C1254" s="3">
        <v>0.614375</v>
      </c>
      <c r="D1254" s="45">
        <v>112</v>
      </c>
      <c r="E1254" s="26">
        <v>48.91</v>
      </c>
      <c r="F1254" s="24">
        <v>5477.92</v>
      </c>
      <c r="G1254" s="1" t="s">
        <v>4</v>
      </c>
    </row>
    <row r="1255" spans="2:7" ht="14.25" customHeight="1" x14ac:dyDescent="0.25">
      <c r="B1255" s="4">
        <v>45422</v>
      </c>
      <c r="C1255" s="3">
        <v>0.61715277777777777</v>
      </c>
      <c r="D1255" s="45">
        <v>112</v>
      </c>
      <c r="E1255" s="26">
        <v>48.91</v>
      </c>
      <c r="F1255" s="24">
        <v>5477.92</v>
      </c>
      <c r="G1255" s="1" t="s">
        <v>4</v>
      </c>
    </row>
    <row r="1256" spans="2:7" ht="14.25" customHeight="1" x14ac:dyDescent="0.25">
      <c r="B1256" s="4">
        <v>45422</v>
      </c>
      <c r="C1256" s="3">
        <v>0.61715277777777777</v>
      </c>
      <c r="D1256" s="45">
        <v>65</v>
      </c>
      <c r="E1256" s="26">
        <v>48.91</v>
      </c>
      <c r="F1256" s="24">
        <v>3179.1499999999996</v>
      </c>
      <c r="G1256" s="1" t="s">
        <v>4</v>
      </c>
    </row>
    <row r="1257" spans="2:7" ht="14.25" customHeight="1" x14ac:dyDescent="0.25">
      <c r="B1257" s="4">
        <v>45422</v>
      </c>
      <c r="C1257" s="3">
        <v>0.61715277777777777</v>
      </c>
      <c r="D1257" s="45">
        <v>93</v>
      </c>
      <c r="E1257" s="26">
        <v>48.91</v>
      </c>
      <c r="F1257" s="24">
        <v>4548.63</v>
      </c>
      <c r="G1257" s="1" t="s">
        <v>4</v>
      </c>
    </row>
    <row r="1258" spans="2:7" ht="14.25" customHeight="1" x14ac:dyDescent="0.25">
      <c r="B1258" s="4">
        <v>45422</v>
      </c>
      <c r="C1258" s="3">
        <v>0.61761574074074077</v>
      </c>
      <c r="D1258" s="45">
        <v>112</v>
      </c>
      <c r="E1258" s="26">
        <v>48.93</v>
      </c>
      <c r="F1258" s="24">
        <v>5480.16</v>
      </c>
      <c r="G1258" s="1" t="s">
        <v>4</v>
      </c>
    </row>
    <row r="1259" spans="2:7" ht="14.25" customHeight="1" x14ac:dyDescent="0.25">
      <c r="B1259" s="4">
        <v>45422</v>
      </c>
      <c r="C1259" s="3">
        <v>0.62026620370370367</v>
      </c>
      <c r="D1259" s="45">
        <v>4</v>
      </c>
      <c r="E1259" s="26">
        <v>48.93</v>
      </c>
      <c r="F1259" s="24">
        <v>195.72</v>
      </c>
      <c r="G1259" s="1" t="s">
        <v>4</v>
      </c>
    </row>
    <row r="1260" spans="2:7" ht="14.25" customHeight="1" x14ac:dyDescent="0.25">
      <c r="B1260" s="4">
        <v>45422</v>
      </c>
      <c r="C1260" s="3">
        <v>0.62026620370370367</v>
      </c>
      <c r="D1260" s="45">
        <v>97</v>
      </c>
      <c r="E1260" s="26">
        <v>48.93</v>
      </c>
      <c r="F1260" s="24">
        <v>4746.21</v>
      </c>
      <c r="G1260" s="1" t="s">
        <v>4</v>
      </c>
    </row>
    <row r="1261" spans="2:7" ht="14.25" customHeight="1" x14ac:dyDescent="0.25">
      <c r="B1261" s="4">
        <v>45422</v>
      </c>
      <c r="C1261" s="3">
        <v>0.62195601851851856</v>
      </c>
      <c r="D1261" s="45">
        <v>51</v>
      </c>
      <c r="E1261" s="26">
        <v>48.93</v>
      </c>
      <c r="F1261" s="24">
        <v>2495.4299999999998</v>
      </c>
      <c r="G1261" s="1" t="s">
        <v>4</v>
      </c>
    </row>
    <row r="1262" spans="2:7" ht="14.25" customHeight="1" x14ac:dyDescent="0.25">
      <c r="B1262" s="4">
        <v>45422</v>
      </c>
      <c r="C1262" s="3">
        <v>0.62195601851851856</v>
      </c>
      <c r="D1262" s="45">
        <v>45</v>
      </c>
      <c r="E1262" s="26">
        <v>48.93</v>
      </c>
      <c r="F1262" s="24">
        <v>2201.85</v>
      </c>
      <c r="G1262" s="1" t="s">
        <v>4</v>
      </c>
    </row>
    <row r="1263" spans="2:7" ht="14.25" customHeight="1" x14ac:dyDescent="0.25">
      <c r="B1263" s="4">
        <v>45422</v>
      </c>
      <c r="C1263" s="3">
        <v>0.62251157407407409</v>
      </c>
      <c r="D1263" s="45">
        <v>107</v>
      </c>
      <c r="E1263" s="26">
        <v>48.92</v>
      </c>
      <c r="F1263" s="24">
        <v>5234.4400000000005</v>
      </c>
      <c r="G1263" s="1" t="s">
        <v>4</v>
      </c>
    </row>
    <row r="1264" spans="2:7" ht="14.25" customHeight="1" x14ac:dyDescent="0.25">
      <c r="B1264" s="4">
        <v>45422</v>
      </c>
      <c r="C1264" s="3">
        <v>0.62537037037037035</v>
      </c>
      <c r="D1264" s="45">
        <v>107</v>
      </c>
      <c r="E1264" s="26">
        <v>48.9</v>
      </c>
      <c r="F1264" s="24">
        <v>5232.3</v>
      </c>
      <c r="G1264" s="1" t="s">
        <v>4</v>
      </c>
    </row>
    <row r="1265" spans="2:7" ht="14.25" customHeight="1" x14ac:dyDescent="0.25">
      <c r="B1265" s="4">
        <v>45422</v>
      </c>
      <c r="C1265" s="3">
        <v>0.62659722222222225</v>
      </c>
      <c r="D1265" s="45">
        <v>118</v>
      </c>
      <c r="E1265" s="26">
        <v>48.93</v>
      </c>
      <c r="F1265" s="24">
        <v>5773.74</v>
      </c>
      <c r="G1265" s="1" t="s">
        <v>4</v>
      </c>
    </row>
    <row r="1266" spans="2:7" ht="14.25" customHeight="1" x14ac:dyDescent="0.25">
      <c r="B1266" s="4">
        <v>45422</v>
      </c>
      <c r="C1266" s="3">
        <v>0.62788194444444445</v>
      </c>
      <c r="D1266" s="45">
        <v>109</v>
      </c>
      <c r="E1266" s="26">
        <v>48.94</v>
      </c>
      <c r="F1266" s="24">
        <v>5334.46</v>
      </c>
      <c r="G1266" s="1" t="s">
        <v>4</v>
      </c>
    </row>
    <row r="1267" spans="2:7" ht="14.25" customHeight="1" x14ac:dyDescent="0.25">
      <c r="B1267" s="4">
        <v>45422</v>
      </c>
      <c r="C1267" s="3">
        <v>0.62957175925925923</v>
      </c>
      <c r="D1267" s="45">
        <v>120</v>
      </c>
      <c r="E1267" s="26">
        <v>48.97</v>
      </c>
      <c r="F1267" s="24">
        <v>5876.4</v>
      </c>
      <c r="G1267" s="1" t="s">
        <v>4</v>
      </c>
    </row>
    <row r="1268" spans="2:7" ht="14.25" customHeight="1" x14ac:dyDescent="0.25">
      <c r="B1268" s="4">
        <v>45422</v>
      </c>
      <c r="C1268" s="3">
        <v>0.63274305555555554</v>
      </c>
      <c r="D1268" s="45">
        <v>86</v>
      </c>
      <c r="E1268" s="26">
        <v>48.95</v>
      </c>
      <c r="F1268" s="24">
        <v>4209.7</v>
      </c>
      <c r="G1268" s="1" t="s">
        <v>4</v>
      </c>
    </row>
    <row r="1269" spans="2:7" ht="14.25" customHeight="1" x14ac:dyDescent="0.25">
      <c r="B1269" s="4">
        <v>45422</v>
      </c>
      <c r="C1269" s="3">
        <v>0.63343749999999999</v>
      </c>
      <c r="D1269" s="45">
        <v>68</v>
      </c>
      <c r="E1269" s="26">
        <v>48.95</v>
      </c>
      <c r="F1269" s="24">
        <v>3328.6000000000004</v>
      </c>
      <c r="G1269" s="1" t="s">
        <v>4</v>
      </c>
    </row>
    <row r="1270" spans="2:7" ht="14.25" customHeight="1" x14ac:dyDescent="0.25">
      <c r="B1270" s="4">
        <v>45422</v>
      </c>
      <c r="C1270" s="3">
        <v>0.63343749999999999</v>
      </c>
      <c r="D1270" s="45">
        <v>17</v>
      </c>
      <c r="E1270" s="26">
        <v>48.95</v>
      </c>
      <c r="F1270" s="24">
        <v>832.15000000000009</v>
      </c>
      <c r="G1270" s="1" t="s">
        <v>4</v>
      </c>
    </row>
    <row r="1271" spans="2:7" ht="14.25" customHeight="1" x14ac:dyDescent="0.25">
      <c r="B1271" s="4">
        <v>45422</v>
      </c>
      <c r="C1271" s="3">
        <v>0.63408564814814816</v>
      </c>
      <c r="D1271" s="45">
        <v>43</v>
      </c>
      <c r="E1271" s="26">
        <v>48.95</v>
      </c>
      <c r="F1271" s="24">
        <v>2104.85</v>
      </c>
      <c r="G1271" s="1" t="s">
        <v>4</v>
      </c>
    </row>
    <row r="1272" spans="2:7" ht="14.25" customHeight="1" x14ac:dyDescent="0.25">
      <c r="B1272" s="4">
        <v>45422</v>
      </c>
      <c r="C1272" s="3">
        <v>0.63504629629629628</v>
      </c>
      <c r="D1272" s="45">
        <v>123</v>
      </c>
      <c r="E1272" s="26">
        <v>48.98</v>
      </c>
      <c r="F1272" s="24">
        <v>6024.54</v>
      </c>
      <c r="G1272" s="1" t="s">
        <v>4</v>
      </c>
    </row>
    <row r="1273" spans="2:7" ht="14.25" customHeight="1" x14ac:dyDescent="0.25">
      <c r="B1273" s="4">
        <v>45422</v>
      </c>
      <c r="C1273" s="3">
        <v>0.63618055555555553</v>
      </c>
      <c r="D1273" s="45">
        <v>115</v>
      </c>
      <c r="E1273" s="26">
        <v>48.95</v>
      </c>
      <c r="F1273" s="24">
        <v>5629.25</v>
      </c>
      <c r="G1273" s="1" t="s">
        <v>4</v>
      </c>
    </row>
    <row r="1274" spans="2:7" ht="14.25" customHeight="1" x14ac:dyDescent="0.25">
      <c r="B1274" s="4">
        <v>45422</v>
      </c>
      <c r="C1274" s="3">
        <v>0.63766203703703705</v>
      </c>
      <c r="D1274" s="45">
        <v>11</v>
      </c>
      <c r="E1274" s="26">
        <v>48.94</v>
      </c>
      <c r="F1274" s="24">
        <v>538.33999999999992</v>
      </c>
      <c r="G1274" s="1" t="s">
        <v>4</v>
      </c>
    </row>
    <row r="1275" spans="2:7" ht="14.25" customHeight="1" x14ac:dyDescent="0.25">
      <c r="B1275" s="4">
        <v>45422</v>
      </c>
      <c r="C1275" s="3">
        <v>0.63766203703703705</v>
      </c>
      <c r="D1275" s="45">
        <v>96</v>
      </c>
      <c r="E1275" s="26">
        <v>48.94</v>
      </c>
      <c r="F1275" s="24">
        <v>4698.24</v>
      </c>
      <c r="G1275" s="1" t="s">
        <v>4</v>
      </c>
    </row>
    <row r="1276" spans="2:7" ht="14.25" customHeight="1" x14ac:dyDescent="0.25">
      <c r="B1276" s="4">
        <v>45422</v>
      </c>
      <c r="C1276" s="3">
        <v>0.63920138888888889</v>
      </c>
      <c r="D1276" s="45">
        <v>110</v>
      </c>
      <c r="E1276" s="26">
        <v>48.96</v>
      </c>
      <c r="F1276" s="24">
        <v>5385.6</v>
      </c>
      <c r="G1276" s="1" t="s">
        <v>4</v>
      </c>
    </row>
    <row r="1277" spans="2:7" ht="14.25" customHeight="1" x14ac:dyDescent="0.25">
      <c r="B1277" s="4">
        <v>45422</v>
      </c>
      <c r="C1277" s="3">
        <v>0.64107638888888896</v>
      </c>
      <c r="D1277" s="45">
        <v>123</v>
      </c>
      <c r="E1277" s="26">
        <v>48.96</v>
      </c>
      <c r="F1277" s="24">
        <v>6022.08</v>
      </c>
      <c r="G1277" s="1" t="s">
        <v>4</v>
      </c>
    </row>
    <row r="1278" spans="2:7" ht="14.25" customHeight="1" x14ac:dyDescent="0.25">
      <c r="B1278" s="4">
        <v>45422</v>
      </c>
      <c r="C1278" s="3">
        <v>0.64302083333333326</v>
      </c>
      <c r="D1278" s="45">
        <v>118</v>
      </c>
      <c r="E1278" s="26">
        <v>48.93</v>
      </c>
      <c r="F1278" s="24">
        <v>5773.74</v>
      </c>
      <c r="G1278" s="1" t="s">
        <v>4</v>
      </c>
    </row>
    <row r="1279" spans="2:7" ht="14.25" customHeight="1" x14ac:dyDescent="0.25">
      <c r="B1279" s="4">
        <v>45422</v>
      </c>
      <c r="C1279" s="3">
        <v>0.64596064814814813</v>
      </c>
      <c r="D1279" s="45">
        <v>123</v>
      </c>
      <c r="E1279" s="26">
        <v>48.98</v>
      </c>
      <c r="F1279" s="24">
        <v>6024.54</v>
      </c>
      <c r="G1279" s="1" t="s">
        <v>4</v>
      </c>
    </row>
    <row r="1280" spans="2:7" ht="14.25" customHeight="1" x14ac:dyDescent="0.25">
      <c r="B1280" s="4">
        <v>45422</v>
      </c>
      <c r="C1280" s="3">
        <v>0.64660879629629631</v>
      </c>
      <c r="D1280" s="45">
        <v>111</v>
      </c>
      <c r="E1280" s="26">
        <v>48.98</v>
      </c>
      <c r="F1280" s="24">
        <v>5436.78</v>
      </c>
      <c r="G1280" s="1" t="s">
        <v>4</v>
      </c>
    </row>
    <row r="1281" spans="2:7" ht="14.25" customHeight="1" x14ac:dyDescent="0.25">
      <c r="B1281" s="4">
        <v>45422</v>
      </c>
      <c r="C1281" s="3">
        <v>0.64717592592592588</v>
      </c>
      <c r="D1281" s="45">
        <v>115</v>
      </c>
      <c r="E1281" s="26">
        <v>48.98</v>
      </c>
      <c r="F1281" s="24">
        <v>5632.7</v>
      </c>
      <c r="G1281" s="1" t="s">
        <v>4</v>
      </c>
    </row>
    <row r="1282" spans="2:7" ht="14.25" customHeight="1" x14ac:dyDescent="0.25">
      <c r="B1282" s="4">
        <v>45422</v>
      </c>
      <c r="C1282" s="3">
        <v>0.64739583333333328</v>
      </c>
      <c r="D1282" s="45">
        <v>101</v>
      </c>
      <c r="E1282" s="26">
        <v>48.98</v>
      </c>
      <c r="F1282" s="24">
        <v>4946.9799999999996</v>
      </c>
      <c r="G1282" s="1" t="s">
        <v>4</v>
      </c>
    </row>
    <row r="1283" spans="2:7" ht="14.25" customHeight="1" x14ac:dyDescent="0.25">
      <c r="B1283" s="4">
        <v>45422</v>
      </c>
      <c r="C1283" s="3">
        <v>0.64765046296296302</v>
      </c>
      <c r="D1283" s="45">
        <v>22</v>
      </c>
      <c r="E1283" s="26">
        <v>48.99</v>
      </c>
      <c r="F1283" s="24">
        <v>1077.78</v>
      </c>
      <c r="G1283" s="1" t="s">
        <v>4</v>
      </c>
    </row>
    <row r="1284" spans="2:7" ht="14.25" customHeight="1" x14ac:dyDescent="0.25">
      <c r="B1284" s="4">
        <v>45422</v>
      </c>
      <c r="C1284" s="3">
        <v>0.64777777777777779</v>
      </c>
      <c r="D1284" s="45">
        <v>87</v>
      </c>
      <c r="E1284" s="26">
        <v>48.99</v>
      </c>
      <c r="F1284" s="24">
        <v>4262.13</v>
      </c>
      <c r="G1284" s="1" t="s">
        <v>4</v>
      </c>
    </row>
    <row r="1285" spans="2:7" ht="14.25" customHeight="1" x14ac:dyDescent="0.25">
      <c r="B1285" s="4">
        <v>45422</v>
      </c>
      <c r="C1285" s="3">
        <v>0.64822916666666663</v>
      </c>
      <c r="D1285" s="45">
        <v>181</v>
      </c>
      <c r="E1285" s="26">
        <v>49.02</v>
      </c>
      <c r="F1285" s="24">
        <v>8872.6200000000008</v>
      </c>
      <c r="G1285" s="1" t="s">
        <v>4</v>
      </c>
    </row>
    <row r="1286" spans="2:7" ht="14.25" customHeight="1" x14ac:dyDescent="0.25">
      <c r="B1286" s="4">
        <v>45422</v>
      </c>
      <c r="C1286" s="3">
        <v>0.64990740740740738</v>
      </c>
      <c r="D1286" s="45">
        <v>40</v>
      </c>
      <c r="E1286" s="26">
        <v>49.03</v>
      </c>
      <c r="F1286" s="24">
        <v>1961.2</v>
      </c>
      <c r="G1286" s="1" t="s">
        <v>4</v>
      </c>
    </row>
    <row r="1287" spans="2:7" ht="14.25" customHeight="1" x14ac:dyDescent="0.25">
      <c r="B1287" s="4">
        <v>45422</v>
      </c>
      <c r="C1287" s="3">
        <v>0.64990740740740738</v>
      </c>
      <c r="D1287" s="45">
        <v>80</v>
      </c>
      <c r="E1287" s="26">
        <v>49.03</v>
      </c>
      <c r="F1287" s="24">
        <v>3922.4</v>
      </c>
      <c r="G1287" s="1" t="s">
        <v>4</v>
      </c>
    </row>
    <row r="1288" spans="2:7" ht="14.25" customHeight="1" x14ac:dyDescent="0.25">
      <c r="B1288" s="4">
        <v>45422</v>
      </c>
      <c r="C1288" s="3">
        <v>0.65020833333333339</v>
      </c>
      <c r="D1288" s="45">
        <v>118</v>
      </c>
      <c r="E1288" s="26">
        <v>49.02</v>
      </c>
      <c r="F1288" s="24">
        <v>5784.3600000000006</v>
      </c>
      <c r="G1288" s="1" t="s">
        <v>4</v>
      </c>
    </row>
    <row r="1289" spans="2:7" ht="14.25" customHeight="1" x14ac:dyDescent="0.25">
      <c r="B1289" s="4">
        <v>45422</v>
      </c>
      <c r="C1289" s="3">
        <v>0.65211805555555558</v>
      </c>
      <c r="D1289" s="45">
        <v>111</v>
      </c>
      <c r="E1289" s="26">
        <v>49.02</v>
      </c>
      <c r="F1289" s="24">
        <v>5441.22</v>
      </c>
      <c r="G1289" s="1" t="s">
        <v>4</v>
      </c>
    </row>
    <row r="1290" spans="2:7" ht="14.25" customHeight="1" x14ac:dyDescent="0.25">
      <c r="B1290" s="4">
        <v>45422</v>
      </c>
      <c r="C1290" s="3">
        <v>0.65221064814814811</v>
      </c>
      <c r="D1290" s="45">
        <v>104</v>
      </c>
      <c r="E1290" s="26">
        <v>49</v>
      </c>
      <c r="F1290" s="24">
        <v>5096</v>
      </c>
      <c r="G1290" s="1" t="s">
        <v>4</v>
      </c>
    </row>
    <row r="1291" spans="2:7" ht="14.25" customHeight="1" x14ac:dyDescent="0.25">
      <c r="B1291" s="4">
        <v>45422</v>
      </c>
      <c r="C1291" s="3">
        <v>0.65293981481481478</v>
      </c>
      <c r="D1291" s="45">
        <v>113</v>
      </c>
      <c r="E1291" s="26">
        <v>49.01</v>
      </c>
      <c r="F1291" s="24">
        <v>5538.13</v>
      </c>
      <c r="G1291" s="1" t="s">
        <v>4</v>
      </c>
    </row>
    <row r="1292" spans="2:7" ht="14.25" customHeight="1" x14ac:dyDescent="0.25">
      <c r="B1292" s="4">
        <v>45422</v>
      </c>
      <c r="C1292" s="3">
        <v>0.65328703703703705</v>
      </c>
      <c r="D1292" s="45">
        <v>1</v>
      </c>
      <c r="E1292" s="26">
        <v>49.01</v>
      </c>
      <c r="F1292" s="24">
        <v>49.01</v>
      </c>
      <c r="G1292" s="1" t="s">
        <v>4</v>
      </c>
    </row>
    <row r="1293" spans="2:7" ht="14.25" customHeight="1" x14ac:dyDescent="0.25">
      <c r="B1293" s="4">
        <v>45422</v>
      </c>
      <c r="C1293" s="3">
        <v>0.65362268518518518</v>
      </c>
      <c r="D1293" s="45">
        <v>108</v>
      </c>
      <c r="E1293" s="26">
        <v>49.01</v>
      </c>
      <c r="F1293" s="24">
        <v>5293.08</v>
      </c>
      <c r="G1293" s="1" t="s">
        <v>4</v>
      </c>
    </row>
    <row r="1294" spans="2:7" ht="14.25" customHeight="1" x14ac:dyDescent="0.25">
      <c r="B1294" s="4">
        <v>45422</v>
      </c>
      <c r="C1294" s="3">
        <v>0.6549652777777778</v>
      </c>
      <c r="D1294" s="45">
        <v>202</v>
      </c>
      <c r="E1294" s="26">
        <v>49.06</v>
      </c>
      <c r="F1294" s="24">
        <v>9910.1200000000008</v>
      </c>
      <c r="G1294" s="1" t="s">
        <v>4</v>
      </c>
    </row>
    <row r="1295" spans="2:7" ht="14.25" customHeight="1" x14ac:dyDescent="0.25">
      <c r="B1295" s="4">
        <v>45422</v>
      </c>
      <c r="C1295" s="3">
        <v>0.65630787037037031</v>
      </c>
      <c r="D1295" s="45">
        <v>100</v>
      </c>
      <c r="E1295" s="26">
        <v>49.02</v>
      </c>
      <c r="F1295" s="24">
        <v>4902</v>
      </c>
      <c r="G1295" s="1" t="s">
        <v>4</v>
      </c>
    </row>
    <row r="1296" spans="2:7" ht="14.25" customHeight="1" x14ac:dyDescent="0.25">
      <c r="B1296" s="4">
        <v>45422</v>
      </c>
      <c r="C1296" s="3">
        <v>0.65759259259259262</v>
      </c>
      <c r="D1296" s="45">
        <v>106</v>
      </c>
      <c r="E1296" s="26">
        <v>49.04</v>
      </c>
      <c r="F1296" s="24">
        <v>5198.24</v>
      </c>
      <c r="G1296" s="1" t="s">
        <v>4</v>
      </c>
    </row>
    <row r="1297" spans="2:7" ht="14.25" customHeight="1" x14ac:dyDescent="0.25">
      <c r="B1297" s="4">
        <v>45422</v>
      </c>
      <c r="C1297" s="3">
        <v>0.6583796296296297</v>
      </c>
      <c r="D1297" s="45">
        <v>250</v>
      </c>
      <c r="E1297" s="26">
        <v>49.06</v>
      </c>
      <c r="F1297" s="24">
        <v>12265</v>
      </c>
      <c r="G1297" s="1" t="s">
        <v>4</v>
      </c>
    </row>
    <row r="1298" spans="2:7" ht="14.25" customHeight="1" x14ac:dyDescent="0.25">
      <c r="B1298" s="4">
        <v>45422</v>
      </c>
      <c r="C1298" s="3">
        <v>0.6604282407407408</v>
      </c>
      <c r="D1298" s="45">
        <v>123</v>
      </c>
      <c r="E1298" s="26">
        <v>49.08</v>
      </c>
      <c r="F1298" s="24">
        <v>6036.84</v>
      </c>
      <c r="G1298" s="1" t="s">
        <v>4</v>
      </c>
    </row>
    <row r="1299" spans="2:7" ht="14.25" customHeight="1" x14ac:dyDescent="0.25">
      <c r="B1299" s="4">
        <v>45422</v>
      </c>
      <c r="C1299" s="3">
        <v>0.66043981481481484</v>
      </c>
      <c r="D1299" s="45">
        <v>111</v>
      </c>
      <c r="E1299" s="26">
        <v>49.07</v>
      </c>
      <c r="F1299" s="24">
        <v>5446.77</v>
      </c>
      <c r="G1299" s="1" t="s">
        <v>4</v>
      </c>
    </row>
    <row r="1300" spans="2:7" ht="14.25" customHeight="1" x14ac:dyDescent="0.25">
      <c r="B1300" s="4">
        <v>45422</v>
      </c>
      <c r="C1300" s="3">
        <v>0.66180555555555554</v>
      </c>
      <c r="D1300" s="45">
        <v>112</v>
      </c>
      <c r="E1300" s="26">
        <v>49.09</v>
      </c>
      <c r="F1300" s="24">
        <v>5498.08</v>
      </c>
      <c r="G1300" s="1" t="s">
        <v>4</v>
      </c>
    </row>
    <row r="1301" spans="2:7" ht="14.25" customHeight="1" x14ac:dyDescent="0.25">
      <c r="B1301" s="4">
        <v>45422</v>
      </c>
      <c r="C1301" s="3">
        <v>0.66311342592592593</v>
      </c>
      <c r="D1301" s="45">
        <v>115</v>
      </c>
      <c r="E1301" s="26">
        <v>49.07</v>
      </c>
      <c r="F1301" s="24">
        <v>5643.05</v>
      </c>
      <c r="G1301" s="1" t="s">
        <v>4</v>
      </c>
    </row>
    <row r="1302" spans="2:7" ht="14.25" customHeight="1" x14ac:dyDescent="0.25">
      <c r="B1302" s="4">
        <v>45422</v>
      </c>
      <c r="C1302" s="3">
        <v>0.66343750000000001</v>
      </c>
      <c r="D1302" s="45">
        <v>106</v>
      </c>
      <c r="E1302" s="26">
        <v>49.05</v>
      </c>
      <c r="F1302" s="24">
        <v>5199.2999999999993</v>
      </c>
      <c r="G1302" s="1" t="s">
        <v>4</v>
      </c>
    </row>
    <row r="1303" spans="2:7" ht="14.25" customHeight="1" x14ac:dyDescent="0.25">
      <c r="B1303" s="4">
        <v>45422</v>
      </c>
      <c r="C1303" s="3">
        <v>0.66343750000000001</v>
      </c>
      <c r="D1303" s="45">
        <v>3</v>
      </c>
      <c r="E1303" s="26">
        <v>49.05</v>
      </c>
      <c r="F1303" s="24">
        <v>147.14999999999998</v>
      </c>
      <c r="G1303" s="1" t="s">
        <v>4</v>
      </c>
    </row>
    <row r="1304" spans="2:7" ht="14.25" customHeight="1" x14ac:dyDescent="0.25">
      <c r="B1304" s="4">
        <v>45422</v>
      </c>
      <c r="C1304" s="3">
        <v>0.66442129629629632</v>
      </c>
      <c r="D1304" s="45">
        <v>102</v>
      </c>
      <c r="E1304" s="26">
        <v>49.05</v>
      </c>
      <c r="F1304" s="24">
        <v>5003.0999999999995</v>
      </c>
      <c r="G1304" s="1" t="s">
        <v>4</v>
      </c>
    </row>
    <row r="1305" spans="2:7" ht="14.25" customHeight="1" x14ac:dyDescent="0.25">
      <c r="B1305" s="4">
        <v>45422</v>
      </c>
      <c r="C1305" s="3">
        <v>0.6665740740740741</v>
      </c>
      <c r="D1305" s="45">
        <v>72</v>
      </c>
      <c r="E1305" s="26">
        <v>48.98</v>
      </c>
      <c r="F1305" s="24">
        <v>3526.56</v>
      </c>
      <c r="G1305" s="1" t="s">
        <v>4</v>
      </c>
    </row>
    <row r="1306" spans="2:7" ht="14.25" customHeight="1" x14ac:dyDescent="0.25">
      <c r="B1306" s="4">
        <v>45422</v>
      </c>
      <c r="C1306" s="3">
        <v>0.6665740740740741</v>
      </c>
      <c r="D1306" s="45">
        <v>36</v>
      </c>
      <c r="E1306" s="26">
        <v>48.98</v>
      </c>
      <c r="F1306" s="24">
        <v>1763.28</v>
      </c>
      <c r="G1306" s="1" t="s">
        <v>4</v>
      </c>
    </row>
    <row r="1307" spans="2:7" ht="14.25" customHeight="1" x14ac:dyDescent="0.25">
      <c r="B1307" s="4">
        <v>45422</v>
      </c>
      <c r="C1307" s="3">
        <v>0.66684027777777777</v>
      </c>
      <c r="D1307" s="45">
        <v>72</v>
      </c>
      <c r="E1307" s="26">
        <v>48.94</v>
      </c>
      <c r="F1307" s="24">
        <v>3523.68</v>
      </c>
      <c r="G1307" s="1" t="s">
        <v>4</v>
      </c>
    </row>
    <row r="1308" spans="2:7" ht="14.25" customHeight="1" x14ac:dyDescent="0.25">
      <c r="B1308" s="4">
        <v>45422</v>
      </c>
      <c r="C1308" s="3">
        <v>0.66752314814814817</v>
      </c>
      <c r="D1308" s="45">
        <v>123</v>
      </c>
      <c r="E1308" s="26">
        <v>48.95</v>
      </c>
      <c r="F1308" s="24">
        <v>6020.85</v>
      </c>
      <c r="G1308" s="1" t="s">
        <v>4</v>
      </c>
    </row>
    <row r="1309" spans="2:7" ht="14.25" customHeight="1" x14ac:dyDescent="0.25">
      <c r="B1309" s="4">
        <v>45422</v>
      </c>
      <c r="C1309" s="3">
        <v>0.66774305555555558</v>
      </c>
      <c r="D1309" s="45">
        <v>16</v>
      </c>
      <c r="E1309" s="26">
        <v>48.88</v>
      </c>
      <c r="F1309" s="24">
        <v>782.08</v>
      </c>
      <c r="G1309" s="1" t="s">
        <v>4</v>
      </c>
    </row>
    <row r="1310" spans="2:7" ht="14.25" customHeight="1" x14ac:dyDescent="0.25">
      <c r="B1310" s="4">
        <v>45422</v>
      </c>
      <c r="C1310" s="3">
        <v>0.66784722222222215</v>
      </c>
      <c r="D1310" s="45">
        <v>67</v>
      </c>
      <c r="E1310" s="26">
        <v>48.88</v>
      </c>
      <c r="F1310" s="24">
        <v>3274.96</v>
      </c>
      <c r="G1310" s="1" t="s">
        <v>4</v>
      </c>
    </row>
    <row r="1311" spans="2:7" ht="14.25" customHeight="1" x14ac:dyDescent="0.25">
      <c r="B1311" s="4">
        <v>45422</v>
      </c>
      <c r="C1311" s="3">
        <v>0.66790509259259256</v>
      </c>
      <c r="D1311" s="45">
        <v>32</v>
      </c>
      <c r="E1311" s="26">
        <v>48.88</v>
      </c>
      <c r="F1311" s="24">
        <v>1564.16</v>
      </c>
      <c r="G1311" s="1" t="s">
        <v>4</v>
      </c>
    </row>
    <row r="1312" spans="2:7" ht="14.25" customHeight="1" x14ac:dyDescent="0.25">
      <c r="B1312" s="4">
        <v>45422</v>
      </c>
      <c r="C1312" s="3">
        <v>0.6693634259259259</v>
      </c>
      <c r="D1312" s="45">
        <v>123</v>
      </c>
      <c r="E1312" s="26">
        <v>48.81</v>
      </c>
      <c r="F1312" s="24">
        <v>6003.63</v>
      </c>
      <c r="G1312" s="1" t="s">
        <v>4</v>
      </c>
    </row>
    <row r="1313" spans="2:7" ht="14.25" customHeight="1" x14ac:dyDescent="0.25">
      <c r="B1313" s="4">
        <v>45422</v>
      </c>
      <c r="C1313" s="3">
        <v>0.67153935185185187</v>
      </c>
      <c r="D1313" s="45">
        <v>67</v>
      </c>
      <c r="E1313" s="26">
        <v>48.87</v>
      </c>
      <c r="F1313" s="24">
        <v>3274.29</v>
      </c>
      <c r="G1313" s="1" t="s">
        <v>4</v>
      </c>
    </row>
    <row r="1314" spans="2:7" ht="14.25" customHeight="1" x14ac:dyDescent="0.25">
      <c r="B1314" s="4">
        <v>45422</v>
      </c>
      <c r="C1314" s="3">
        <v>0.67259259259259263</v>
      </c>
      <c r="D1314" s="45">
        <v>73</v>
      </c>
      <c r="E1314" s="26">
        <v>48.88</v>
      </c>
      <c r="F1314" s="24">
        <v>3568.2400000000002</v>
      </c>
      <c r="G1314" s="1" t="s">
        <v>4</v>
      </c>
    </row>
    <row r="1315" spans="2:7" ht="14.25" customHeight="1" x14ac:dyDescent="0.25">
      <c r="B1315" s="4">
        <v>45422</v>
      </c>
      <c r="C1315" s="3">
        <v>0.67287037037037034</v>
      </c>
      <c r="D1315" s="45">
        <v>137</v>
      </c>
      <c r="E1315" s="26">
        <v>48.89</v>
      </c>
      <c r="F1315" s="24">
        <v>6697.93</v>
      </c>
      <c r="G1315" s="1" t="s">
        <v>4</v>
      </c>
    </row>
    <row r="1316" spans="2:7" ht="14.25" customHeight="1" x14ac:dyDescent="0.25">
      <c r="B1316" s="4">
        <v>45422</v>
      </c>
      <c r="C1316" s="3">
        <v>0.67358796296296297</v>
      </c>
      <c r="D1316" s="45">
        <v>143</v>
      </c>
      <c r="E1316" s="26">
        <v>48.91</v>
      </c>
      <c r="F1316" s="24">
        <v>6994.1299999999992</v>
      </c>
      <c r="G1316" s="1" t="s">
        <v>4</v>
      </c>
    </row>
    <row r="1317" spans="2:7" ht="14.25" customHeight="1" x14ac:dyDescent="0.25">
      <c r="B1317" s="4">
        <v>45422</v>
      </c>
      <c r="C1317" s="3">
        <v>0.67358796296296297</v>
      </c>
      <c r="D1317" s="45">
        <v>92</v>
      </c>
      <c r="E1317" s="26">
        <v>48.91</v>
      </c>
      <c r="F1317" s="24">
        <v>4499.7199999999993</v>
      </c>
      <c r="G1317" s="1" t="s">
        <v>4</v>
      </c>
    </row>
    <row r="1318" spans="2:7" ht="14.25" customHeight="1" x14ac:dyDescent="0.25">
      <c r="B1318" s="4">
        <v>45422</v>
      </c>
      <c r="C1318" s="3">
        <v>0.6752083333333333</v>
      </c>
      <c r="D1318" s="45">
        <v>123</v>
      </c>
      <c r="E1318" s="26">
        <v>48.92</v>
      </c>
      <c r="F1318" s="24">
        <v>6017.16</v>
      </c>
      <c r="G1318" s="1" t="s">
        <v>4</v>
      </c>
    </row>
    <row r="1319" spans="2:7" ht="14.25" customHeight="1" x14ac:dyDescent="0.25">
      <c r="B1319" s="4">
        <v>45422</v>
      </c>
      <c r="C1319" s="3">
        <v>0.67586805555555562</v>
      </c>
      <c r="D1319" s="45">
        <v>109</v>
      </c>
      <c r="E1319" s="26">
        <v>48.92</v>
      </c>
      <c r="F1319" s="24">
        <v>5332.28</v>
      </c>
      <c r="G1319" s="1" t="s">
        <v>4</v>
      </c>
    </row>
    <row r="1320" spans="2:7" ht="14.25" customHeight="1" x14ac:dyDescent="0.25">
      <c r="B1320" s="4">
        <v>45422</v>
      </c>
      <c r="C1320" s="3">
        <v>0.67711805555555549</v>
      </c>
      <c r="D1320" s="45">
        <v>109</v>
      </c>
      <c r="E1320" s="26">
        <v>48.88</v>
      </c>
      <c r="F1320" s="24">
        <v>5327.92</v>
      </c>
      <c r="G1320" s="1" t="s">
        <v>4</v>
      </c>
    </row>
    <row r="1321" spans="2:7" ht="14.25" customHeight="1" x14ac:dyDescent="0.25">
      <c r="B1321" s="4">
        <v>45422</v>
      </c>
      <c r="C1321" s="3">
        <v>0.67940972222222218</v>
      </c>
      <c r="D1321" s="45">
        <v>65</v>
      </c>
      <c r="E1321" s="26">
        <v>48.91</v>
      </c>
      <c r="F1321" s="24">
        <v>3179.1499999999996</v>
      </c>
      <c r="G1321" s="1" t="s">
        <v>4</v>
      </c>
    </row>
    <row r="1322" spans="2:7" ht="14.25" customHeight="1" x14ac:dyDescent="0.25">
      <c r="B1322" s="4">
        <v>45422</v>
      </c>
      <c r="C1322" s="3">
        <v>0.67940972222222218</v>
      </c>
      <c r="D1322" s="45">
        <v>40</v>
      </c>
      <c r="E1322" s="26">
        <v>48.91</v>
      </c>
      <c r="F1322" s="24">
        <v>1956.3999999999999</v>
      </c>
      <c r="G1322" s="1" t="s">
        <v>4</v>
      </c>
    </row>
    <row r="1323" spans="2:7" ht="14.25" customHeight="1" x14ac:dyDescent="0.25">
      <c r="B1323" s="4">
        <v>45422</v>
      </c>
      <c r="C1323" s="3">
        <v>0.68016203703703704</v>
      </c>
      <c r="D1323" s="45">
        <v>105</v>
      </c>
      <c r="E1323" s="26">
        <v>48.89</v>
      </c>
      <c r="F1323" s="24">
        <v>5133.45</v>
      </c>
      <c r="G1323" s="1" t="s">
        <v>4</v>
      </c>
    </row>
    <row r="1324" spans="2:7" ht="14.25" customHeight="1" x14ac:dyDescent="0.25">
      <c r="B1324" s="4">
        <v>45422</v>
      </c>
      <c r="C1324" s="3">
        <v>0.68016203703703704</v>
      </c>
      <c r="D1324" s="45">
        <v>112</v>
      </c>
      <c r="E1324" s="26">
        <v>48.91</v>
      </c>
      <c r="F1324" s="24">
        <v>5477.92</v>
      </c>
      <c r="G1324" s="1" t="s">
        <v>4</v>
      </c>
    </row>
    <row r="1325" spans="2:7" ht="14.25" customHeight="1" x14ac:dyDescent="0.25">
      <c r="B1325" s="4">
        <v>45422</v>
      </c>
      <c r="C1325" s="3">
        <v>0.68107638888888899</v>
      </c>
      <c r="D1325" s="45">
        <v>108</v>
      </c>
      <c r="E1325" s="26">
        <v>48.88</v>
      </c>
      <c r="F1325" s="24">
        <v>5279.04</v>
      </c>
      <c r="G1325" s="1" t="s">
        <v>4</v>
      </c>
    </row>
    <row r="1326" spans="2:7" ht="14.25" customHeight="1" x14ac:dyDescent="0.25">
      <c r="B1326" s="4">
        <v>45422</v>
      </c>
      <c r="C1326" s="3">
        <v>0.68372685185185178</v>
      </c>
      <c r="D1326" s="45">
        <v>123</v>
      </c>
      <c r="E1326" s="26">
        <v>48.89</v>
      </c>
      <c r="F1326" s="24">
        <v>6013.47</v>
      </c>
      <c r="G1326" s="1" t="s">
        <v>4</v>
      </c>
    </row>
    <row r="1327" spans="2:7" ht="14.25" customHeight="1" x14ac:dyDescent="0.25">
      <c r="B1327" s="4">
        <v>45422</v>
      </c>
      <c r="C1327" s="3">
        <v>0.68372685185185178</v>
      </c>
      <c r="D1327" s="45">
        <v>46</v>
      </c>
      <c r="E1327" s="26">
        <v>48.89</v>
      </c>
      <c r="F1327" s="24">
        <v>2248.94</v>
      </c>
      <c r="G1327" s="1" t="s">
        <v>4</v>
      </c>
    </row>
    <row r="1328" spans="2:7" ht="14.25" customHeight="1" x14ac:dyDescent="0.25">
      <c r="B1328" s="4">
        <v>45422</v>
      </c>
      <c r="C1328" s="3">
        <v>0.68449074074074068</v>
      </c>
      <c r="D1328" s="45">
        <v>109</v>
      </c>
      <c r="E1328" s="26">
        <v>48.87</v>
      </c>
      <c r="F1328" s="24">
        <v>5326.83</v>
      </c>
      <c r="G1328" s="1" t="s">
        <v>4</v>
      </c>
    </row>
    <row r="1329" spans="2:7" ht="14.25" customHeight="1" x14ac:dyDescent="0.25">
      <c r="B1329" s="4">
        <v>45422</v>
      </c>
      <c r="C1329" s="3">
        <v>0.68627314814814822</v>
      </c>
      <c r="D1329" s="45">
        <v>101</v>
      </c>
      <c r="E1329" s="26">
        <v>48.88</v>
      </c>
      <c r="F1329" s="24">
        <v>4936.88</v>
      </c>
      <c r="G1329" s="1" t="s">
        <v>4</v>
      </c>
    </row>
    <row r="1330" spans="2:7" ht="14.25" customHeight="1" x14ac:dyDescent="0.25">
      <c r="B1330" s="4">
        <v>45422</v>
      </c>
      <c r="C1330" s="3">
        <v>0.68835648148148154</v>
      </c>
      <c r="D1330" s="45">
        <v>9</v>
      </c>
      <c r="E1330" s="26">
        <v>48.88</v>
      </c>
      <c r="F1330" s="24">
        <v>439.92</v>
      </c>
      <c r="G1330" s="1" t="s">
        <v>4</v>
      </c>
    </row>
    <row r="1331" spans="2:7" ht="14.25" customHeight="1" x14ac:dyDescent="0.25">
      <c r="B1331" s="4">
        <v>45422</v>
      </c>
      <c r="C1331" s="3">
        <v>0.68835648148148154</v>
      </c>
      <c r="D1331" s="45">
        <v>112</v>
      </c>
      <c r="E1331" s="26">
        <v>48.88</v>
      </c>
      <c r="F1331" s="24">
        <v>5474.56</v>
      </c>
      <c r="G1331" s="1" t="s">
        <v>4</v>
      </c>
    </row>
    <row r="1332" spans="2:7" ht="14.25" customHeight="1" x14ac:dyDescent="0.25">
      <c r="B1332" s="4">
        <v>45422</v>
      </c>
      <c r="C1332" s="3">
        <v>0.68835648148148154</v>
      </c>
      <c r="D1332" s="45">
        <v>114</v>
      </c>
      <c r="E1332" s="26">
        <v>48.89</v>
      </c>
      <c r="F1332" s="24">
        <v>5573.46</v>
      </c>
      <c r="G1332" s="1" t="s">
        <v>4</v>
      </c>
    </row>
    <row r="1333" spans="2:7" ht="14.25" customHeight="1" x14ac:dyDescent="0.25">
      <c r="B1333" s="4">
        <v>45422</v>
      </c>
      <c r="C1333" s="3">
        <v>0.69013888888888886</v>
      </c>
      <c r="D1333" s="45">
        <v>22</v>
      </c>
      <c r="E1333" s="26">
        <v>48.95</v>
      </c>
      <c r="F1333" s="24">
        <v>1076.9000000000001</v>
      </c>
      <c r="G1333" s="1" t="s">
        <v>4</v>
      </c>
    </row>
    <row r="1334" spans="2:7" ht="14.25" customHeight="1" x14ac:dyDescent="0.25">
      <c r="B1334" s="4">
        <v>45422</v>
      </c>
      <c r="C1334" s="3">
        <v>0.69013888888888886</v>
      </c>
      <c r="D1334" s="45">
        <v>112</v>
      </c>
      <c r="E1334" s="26">
        <v>48.95</v>
      </c>
      <c r="F1334" s="24">
        <v>5482.4000000000005</v>
      </c>
      <c r="G1334" s="1" t="s">
        <v>4</v>
      </c>
    </row>
    <row r="1335" spans="2:7" ht="14.25" customHeight="1" x14ac:dyDescent="0.25">
      <c r="B1335" s="4">
        <v>45422</v>
      </c>
      <c r="C1335" s="3">
        <v>0.69167824074074069</v>
      </c>
      <c r="D1335" s="45">
        <v>36</v>
      </c>
      <c r="E1335" s="26">
        <v>48.89</v>
      </c>
      <c r="F1335" s="24">
        <v>1760.04</v>
      </c>
      <c r="G1335" s="1" t="s">
        <v>4</v>
      </c>
    </row>
    <row r="1336" spans="2:7" ht="14.25" customHeight="1" x14ac:dyDescent="0.25">
      <c r="B1336" s="4">
        <v>45422</v>
      </c>
      <c r="C1336" s="3">
        <v>0.69167824074074069</v>
      </c>
      <c r="D1336" s="45">
        <v>87</v>
      </c>
      <c r="E1336" s="26">
        <v>48.89</v>
      </c>
      <c r="F1336" s="24">
        <v>4253.43</v>
      </c>
      <c r="G1336" s="1" t="s">
        <v>4</v>
      </c>
    </row>
    <row r="1337" spans="2:7" ht="14.25" customHeight="1" x14ac:dyDescent="0.25">
      <c r="B1337" s="4">
        <v>45422</v>
      </c>
      <c r="C1337" s="3">
        <v>0.69167824074074069</v>
      </c>
      <c r="D1337" s="45">
        <v>27</v>
      </c>
      <c r="E1337" s="26">
        <v>48.89</v>
      </c>
      <c r="F1337" s="24">
        <v>1320.03</v>
      </c>
      <c r="G1337" s="1" t="s">
        <v>4</v>
      </c>
    </row>
    <row r="1338" spans="2:7" ht="14.25" customHeight="1" x14ac:dyDescent="0.25">
      <c r="B1338" s="4">
        <v>45422</v>
      </c>
      <c r="C1338" s="3">
        <v>0.69167824074074069</v>
      </c>
      <c r="D1338" s="45">
        <v>73</v>
      </c>
      <c r="E1338" s="26">
        <v>48.89</v>
      </c>
      <c r="F1338" s="24">
        <v>3568.9700000000003</v>
      </c>
      <c r="G1338" s="1" t="s">
        <v>4</v>
      </c>
    </row>
    <row r="1339" spans="2:7" ht="14.25" customHeight="1" x14ac:dyDescent="0.25">
      <c r="B1339" s="4">
        <v>45422</v>
      </c>
      <c r="C1339" s="3">
        <v>0.69271990740740741</v>
      </c>
      <c r="D1339" s="45">
        <v>113</v>
      </c>
      <c r="E1339" s="26">
        <v>48.87</v>
      </c>
      <c r="F1339" s="24">
        <v>5522.3099999999995</v>
      </c>
      <c r="G1339" s="1" t="s">
        <v>4</v>
      </c>
    </row>
    <row r="1340" spans="2:7" ht="14.25" customHeight="1" x14ac:dyDescent="0.25">
      <c r="B1340" s="4">
        <v>45422</v>
      </c>
      <c r="C1340" s="3">
        <v>0.69549768518518518</v>
      </c>
      <c r="D1340" s="45">
        <v>70</v>
      </c>
      <c r="E1340" s="26">
        <v>48.88</v>
      </c>
      <c r="F1340" s="24">
        <v>3421.6000000000004</v>
      </c>
      <c r="G1340" s="1" t="s">
        <v>4</v>
      </c>
    </row>
    <row r="1341" spans="2:7" ht="14.25" customHeight="1" x14ac:dyDescent="0.25">
      <c r="B1341" s="4">
        <v>45422</v>
      </c>
      <c r="C1341" s="3">
        <v>0.69549768518518518</v>
      </c>
      <c r="D1341" s="45">
        <v>54</v>
      </c>
      <c r="E1341" s="26">
        <v>48.88</v>
      </c>
      <c r="F1341" s="24">
        <v>2639.52</v>
      </c>
      <c r="G1341" s="1" t="s">
        <v>4</v>
      </c>
    </row>
    <row r="1342" spans="2:7" ht="14.25" customHeight="1" x14ac:dyDescent="0.25">
      <c r="B1342" s="4">
        <v>45422</v>
      </c>
      <c r="C1342" s="3">
        <v>0.69550925925925933</v>
      </c>
      <c r="D1342" s="45">
        <v>120</v>
      </c>
      <c r="E1342" s="26">
        <v>48.87</v>
      </c>
      <c r="F1342" s="24">
        <v>5864.4</v>
      </c>
      <c r="G1342" s="1" t="s">
        <v>4</v>
      </c>
    </row>
    <row r="1343" spans="2:7" ht="14.25" customHeight="1" x14ac:dyDescent="0.25">
      <c r="B1343" s="4">
        <v>45422</v>
      </c>
      <c r="C1343" s="3">
        <v>0.69769675925925922</v>
      </c>
      <c r="D1343" s="45">
        <v>36</v>
      </c>
      <c r="E1343" s="26">
        <v>48.92</v>
      </c>
      <c r="F1343" s="24">
        <v>1761.1200000000001</v>
      </c>
      <c r="G1343" s="1" t="s">
        <v>4</v>
      </c>
    </row>
    <row r="1344" spans="2:7" ht="14.25" customHeight="1" x14ac:dyDescent="0.25">
      <c r="B1344" s="4">
        <v>45422</v>
      </c>
      <c r="C1344" s="3">
        <v>0.69769675925925922</v>
      </c>
      <c r="D1344" s="45">
        <v>112</v>
      </c>
      <c r="E1344" s="26">
        <v>48.92</v>
      </c>
      <c r="F1344" s="24">
        <v>5479.04</v>
      </c>
      <c r="G1344" s="1" t="s">
        <v>4</v>
      </c>
    </row>
    <row r="1345" spans="2:7" ht="14.25" customHeight="1" x14ac:dyDescent="0.25">
      <c r="B1345" s="4">
        <v>45422</v>
      </c>
      <c r="C1345" s="3">
        <v>0.69769675925925922</v>
      </c>
      <c r="D1345" s="45">
        <v>102</v>
      </c>
      <c r="E1345" s="26">
        <v>48.92</v>
      </c>
      <c r="F1345" s="24">
        <v>4989.84</v>
      </c>
      <c r="G1345" s="1" t="s">
        <v>4</v>
      </c>
    </row>
    <row r="1346" spans="2:7" ht="14.25" customHeight="1" x14ac:dyDescent="0.25">
      <c r="B1346" s="4">
        <v>45422</v>
      </c>
      <c r="C1346" s="3">
        <v>0.69829861111111102</v>
      </c>
      <c r="D1346" s="45">
        <v>100</v>
      </c>
      <c r="E1346" s="26">
        <v>48.9</v>
      </c>
      <c r="F1346" s="24">
        <v>4890</v>
      </c>
      <c r="G1346" s="1" t="s">
        <v>4</v>
      </c>
    </row>
    <row r="1347" spans="2:7" ht="14.25" customHeight="1" x14ac:dyDescent="0.25">
      <c r="B1347" s="4">
        <v>45422</v>
      </c>
      <c r="C1347" s="3">
        <v>0.70189814814814822</v>
      </c>
      <c r="D1347" s="45">
        <v>124</v>
      </c>
      <c r="E1347" s="26">
        <v>48.94</v>
      </c>
      <c r="F1347" s="24">
        <v>6068.5599999999995</v>
      </c>
      <c r="G1347" s="1" t="s">
        <v>4</v>
      </c>
    </row>
    <row r="1348" spans="2:7" ht="14.25" customHeight="1" x14ac:dyDescent="0.25">
      <c r="B1348" s="4">
        <v>45422</v>
      </c>
      <c r="C1348" s="3">
        <v>0.70189814814814822</v>
      </c>
      <c r="D1348" s="45">
        <v>124</v>
      </c>
      <c r="E1348" s="26">
        <v>48.94</v>
      </c>
      <c r="F1348" s="24">
        <v>6068.5599999999995</v>
      </c>
      <c r="G1348" s="1" t="s">
        <v>4</v>
      </c>
    </row>
    <row r="1349" spans="2:7" ht="14.25" customHeight="1" x14ac:dyDescent="0.25">
      <c r="B1349" s="4">
        <v>45422</v>
      </c>
      <c r="C1349" s="3">
        <v>0.70196759259259256</v>
      </c>
      <c r="D1349" s="45">
        <v>90</v>
      </c>
      <c r="E1349" s="26">
        <v>48.93</v>
      </c>
      <c r="F1349" s="24">
        <v>4403.7</v>
      </c>
      <c r="G1349" s="1" t="s">
        <v>4</v>
      </c>
    </row>
    <row r="1350" spans="2:7" ht="14.25" customHeight="1" x14ac:dyDescent="0.25">
      <c r="B1350" s="4">
        <v>45422</v>
      </c>
      <c r="C1350" s="3">
        <v>0.70196759259259256</v>
      </c>
      <c r="D1350" s="45">
        <v>14</v>
      </c>
      <c r="E1350" s="26">
        <v>48.93</v>
      </c>
      <c r="F1350" s="24">
        <v>685.02</v>
      </c>
      <c r="G1350" s="1" t="s">
        <v>4</v>
      </c>
    </row>
    <row r="1351" spans="2:7" ht="14.25" customHeight="1" x14ac:dyDescent="0.25">
      <c r="B1351" s="4">
        <v>45422</v>
      </c>
      <c r="C1351" s="3">
        <v>0.70374999999999999</v>
      </c>
      <c r="D1351" s="45">
        <v>112</v>
      </c>
      <c r="E1351" s="26">
        <v>48.91</v>
      </c>
      <c r="F1351" s="24">
        <v>5477.92</v>
      </c>
      <c r="G1351" s="1" t="s">
        <v>4</v>
      </c>
    </row>
    <row r="1352" spans="2:7" ht="14.25" customHeight="1" x14ac:dyDescent="0.25">
      <c r="B1352" s="4">
        <v>45422</v>
      </c>
      <c r="C1352" s="3">
        <v>0.70374999999999999</v>
      </c>
      <c r="D1352" s="45">
        <v>117</v>
      </c>
      <c r="E1352" s="26">
        <v>48.91</v>
      </c>
      <c r="F1352" s="24">
        <v>5722.4699999999993</v>
      </c>
      <c r="G1352" s="1" t="s">
        <v>4</v>
      </c>
    </row>
    <row r="1353" spans="2:7" ht="14.25" customHeight="1" x14ac:dyDescent="0.25">
      <c r="B1353" s="4">
        <v>45422</v>
      </c>
      <c r="C1353" s="3">
        <v>0.7047106481481481</v>
      </c>
      <c r="D1353" s="45">
        <v>88</v>
      </c>
      <c r="E1353" s="26">
        <v>48.87</v>
      </c>
      <c r="F1353" s="24">
        <v>4300.5599999999995</v>
      </c>
      <c r="G1353" s="1" t="s">
        <v>4</v>
      </c>
    </row>
    <row r="1354" spans="2:7" ht="14.25" customHeight="1" x14ac:dyDescent="0.25">
      <c r="B1354" s="4">
        <v>45422</v>
      </c>
      <c r="C1354" s="3">
        <v>0.70629629629629631</v>
      </c>
      <c r="D1354" s="45">
        <v>48</v>
      </c>
      <c r="E1354" s="26">
        <v>48.84</v>
      </c>
      <c r="F1354" s="24">
        <v>2344.3200000000002</v>
      </c>
      <c r="G1354" s="1" t="s">
        <v>4</v>
      </c>
    </row>
    <row r="1355" spans="2:7" ht="14.25" customHeight="1" x14ac:dyDescent="0.25">
      <c r="B1355" s="4">
        <v>45422</v>
      </c>
      <c r="C1355" s="3">
        <v>0.70629629629629631</v>
      </c>
      <c r="D1355" s="45">
        <v>56</v>
      </c>
      <c r="E1355" s="26">
        <v>48.84</v>
      </c>
      <c r="F1355" s="24">
        <v>2735.04</v>
      </c>
      <c r="G1355" s="1" t="s">
        <v>4</v>
      </c>
    </row>
    <row r="1356" spans="2:7" ht="14.25" customHeight="1" x14ac:dyDescent="0.25">
      <c r="B1356" s="4">
        <v>45422</v>
      </c>
      <c r="C1356" s="3">
        <v>0.70835648148148145</v>
      </c>
      <c r="D1356" s="45">
        <v>28</v>
      </c>
      <c r="E1356" s="26">
        <v>48.85</v>
      </c>
      <c r="F1356" s="24">
        <v>1367.8</v>
      </c>
      <c r="G1356" s="1" t="s">
        <v>4</v>
      </c>
    </row>
    <row r="1357" spans="2:7" ht="14.25" customHeight="1" x14ac:dyDescent="0.25">
      <c r="B1357" s="4">
        <v>45422</v>
      </c>
      <c r="C1357" s="3">
        <v>0.70835648148148145</v>
      </c>
      <c r="D1357" s="45">
        <v>112</v>
      </c>
      <c r="E1357" s="26">
        <v>48.85</v>
      </c>
      <c r="F1357" s="24">
        <v>5471.2</v>
      </c>
      <c r="G1357" s="1" t="s">
        <v>4</v>
      </c>
    </row>
    <row r="1358" spans="2:7" ht="14.25" customHeight="1" x14ac:dyDescent="0.25">
      <c r="B1358" s="4">
        <v>45422</v>
      </c>
      <c r="C1358" s="3">
        <v>0.70835648148148145</v>
      </c>
      <c r="D1358" s="45">
        <v>124</v>
      </c>
      <c r="E1358" s="26">
        <v>48.85</v>
      </c>
      <c r="F1358" s="24">
        <v>6057.4000000000005</v>
      </c>
      <c r="G1358" s="1" t="s">
        <v>4</v>
      </c>
    </row>
    <row r="1359" spans="2:7" ht="14.25" customHeight="1" x14ac:dyDescent="0.25">
      <c r="B1359" s="4">
        <v>45422</v>
      </c>
      <c r="C1359" s="3">
        <v>0.70939814814814817</v>
      </c>
      <c r="D1359" s="45">
        <v>101</v>
      </c>
      <c r="E1359" s="26">
        <v>48.83</v>
      </c>
      <c r="F1359" s="24">
        <v>4931.83</v>
      </c>
      <c r="G1359" s="1" t="s">
        <v>4</v>
      </c>
    </row>
    <row r="1360" spans="2:7" ht="14.25" customHeight="1" x14ac:dyDescent="0.25">
      <c r="B1360" s="4">
        <v>45422</v>
      </c>
      <c r="C1360" s="3">
        <v>0.70976851851851841</v>
      </c>
      <c r="D1360" s="45">
        <v>101</v>
      </c>
      <c r="E1360" s="26">
        <v>48.81</v>
      </c>
      <c r="F1360" s="24">
        <v>4929.8100000000004</v>
      </c>
      <c r="G1360" s="1" t="s">
        <v>4</v>
      </c>
    </row>
    <row r="1361" spans="2:7" ht="14.25" customHeight="1" x14ac:dyDescent="0.25">
      <c r="B1361" s="4">
        <v>45422</v>
      </c>
      <c r="C1361" s="3">
        <v>0.7117592592592592</v>
      </c>
      <c r="D1361" s="45">
        <v>34</v>
      </c>
      <c r="E1361" s="26">
        <v>48.84</v>
      </c>
      <c r="F1361" s="24">
        <v>1660.5600000000002</v>
      </c>
      <c r="G1361" s="1" t="s">
        <v>4</v>
      </c>
    </row>
    <row r="1362" spans="2:7" ht="14.25" customHeight="1" x14ac:dyDescent="0.25">
      <c r="B1362" s="4">
        <v>45422</v>
      </c>
      <c r="C1362" s="3">
        <v>0.7117592592592592</v>
      </c>
      <c r="D1362" s="45">
        <v>112</v>
      </c>
      <c r="E1362" s="26">
        <v>48.84</v>
      </c>
      <c r="F1362" s="24">
        <v>5470.08</v>
      </c>
      <c r="G1362" s="1" t="s">
        <v>4</v>
      </c>
    </row>
    <row r="1363" spans="2:7" ht="14.25" customHeight="1" x14ac:dyDescent="0.25">
      <c r="B1363" s="4">
        <v>45422</v>
      </c>
      <c r="C1363" s="3">
        <v>0.7117592592592592</v>
      </c>
      <c r="D1363" s="45">
        <v>48</v>
      </c>
      <c r="E1363" s="26">
        <v>48.84</v>
      </c>
      <c r="F1363" s="24">
        <v>2344.3200000000002</v>
      </c>
      <c r="G1363" s="1" t="s">
        <v>4</v>
      </c>
    </row>
    <row r="1364" spans="2:7" ht="14.25" customHeight="1" x14ac:dyDescent="0.25">
      <c r="B1364" s="4">
        <v>45422</v>
      </c>
      <c r="C1364" s="3">
        <v>0.7128472222222223</v>
      </c>
      <c r="D1364" s="45">
        <v>9</v>
      </c>
      <c r="E1364" s="26">
        <v>48.84</v>
      </c>
      <c r="F1364" s="24">
        <v>439.56000000000006</v>
      </c>
      <c r="G1364" s="1" t="s">
        <v>4</v>
      </c>
    </row>
    <row r="1365" spans="2:7" ht="14.25" customHeight="1" x14ac:dyDescent="0.25">
      <c r="B1365" s="4">
        <v>45422</v>
      </c>
      <c r="C1365" s="3">
        <v>0.7128472222222223</v>
      </c>
      <c r="D1365" s="45">
        <v>112</v>
      </c>
      <c r="E1365" s="26">
        <v>48.83</v>
      </c>
      <c r="F1365" s="24">
        <v>5468.96</v>
      </c>
      <c r="G1365" s="1" t="s">
        <v>4</v>
      </c>
    </row>
    <row r="1366" spans="2:7" ht="14.25" customHeight="1" x14ac:dyDescent="0.25">
      <c r="B1366" s="4">
        <v>45422</v>
      </c>
      <c r="C1366" s="3">
        <v>0.7128472222222223</v>
      </c>
      <c r="D1366" s="45">
        <v>36</v>
      </c>
      <c r="E1366" s="26">
        <v>48.83</v>
      </c>
      <c r="F1366" s="24">
        <v>1757.8799999999999</v>
      </c>
      <c r="G1366" s="1" t="s">
        <v>4</v>
      </c>
    </row>
    <row r="1367" spans="2:7" ht="14.25" customHeight="1" x14ac:dyDescent="0.25">
      <c r="B1367" s="4">
        <v>45422</v>
      </c>
      <c r="C1367" s="3">
        <v>0.7128472222222223</v>
      </c>
      <c r="D1367" s="45">
        <v>65</v>
      </c>
      <c r="E1367" s="26">
        <v>48.83</v>
      </c>
      <c r="F1367" s="24">
        <v>3173.95</v>
      </c>
      <c r="G1367" s="1" t="s">
        <v>4</v>
      </c>
    </row>
    <row r="1368" spans="2:7" ht="14.25" customHeight="1" x14ac:dyDescent="0.25">
      <c r="B1368" s="4">
        <v>45422</v>
      </c>
      <c r="C1368" s="3">
        <v>0.71489583333333329</v>
      </c>
      <c r="D1368" s="45">
        <v>105</v>
      </c>
      <c r="E1368" s="26">
        <v>48.82</v>
      </c>
      <c r="F1368" s="24">
        <v>5126.1000000000004</v>
      </c>
      <c r="G1368" s="1" t="s">
        <v>4</v>
      </c>
    </row>
    <row r="1369" spans="2:7" ht="14.25" customHeight="1" x14ac:dyDescent="0.25">
      <c r="B1369" s="4">
        <v>45422</v>
      </c>
      <c r="C1369" s="3">
        <v>0.71572916666666664</v>
      </c>
      <c r="D1369" s="45">
        <v>123</v>
      </c>
      <c r="E1369" s="26">
        <v>48.82</v>
      </c>
      <c r="F1369" s="24">
        <v>6004.86</v>
      </c>
      <c r="G1369" s="1" t="s">
        <v>4</v>
      </c>
    </row>
    <row r="1370" spans="2:7" ht="14.25" customHeight="1" x14ac:dyDescent="0.25">
      <c r="B1370" s="4">
        <v>45422</v>
      </c>
      <c r="C1370" s="3">
        <v>0.71643518518518512</v>
      </c>
      <c r="D1370" s="45">
        <v>81</v>
      </c>
      <c r="E1370" s="26">
        <v>48.84</v>
      </c>
      <c r="F1370" s="24">
        <v>3956.0400000000004</v>
      </c>
      <c r="G1370" s="1" t="s">
        <v>4</v>
      </c>
    </row>
    <row r="1371" spans="2:7" ht="14.25" customHeight="1" x14ac:dyDescent="0.25">
      <c r="B1371" s="4">
        <v>45422</v>
      </c>
      <c r="C1371" s="3">
        <v>0.71679398148148143</v>
      </c>
      <c r="D1371" s="45">
        <v>114</v>
      </c>
      <c r="E1371" s="26">
        <v>48.84</v>
      </c>
      <c r="F1371" s="24">
        <v>5567.76</v>
      </c>
      <c r="G1371" s="1" t="s">
        <v>4</v>
      </c>
    </row>
    <row r="1372" spans="2:7" ht="14.25" customHeight="1" x14ac:dyDescent="0.25">
      <c r="B1372" s="4">
        <v>45422</v>
      </c>
      <c r="C1372" s="3">
        <v>0.71719907407407402</v>
      </c>
      <c r="D1372" s="45">
        <v>11</v>
      </c>
      <c r="E1372" s="26">
        <v>48.86</v>
      </c>
      <c r="F1372" s="24">
        <v>537.46</v>
      </c>
      <c r="G1372" s="1" t="s">
        <v>4</v>
      </c>
    </row>
    <row r="1373" spans="2:7" ht="14.25" customHeight="1" x14ac:dyDescent="0.25">
      <c r="B1373" s="4">
        <v>45422</v>
      </c>
      <c r="C1373" s="3">
        <v>0.71719907407407402</v>
      </c>
      <c r="D1373" s="45">
        <v>112</v>
      </c>
      <c r="E1373" s="26">
        <v>48.86</v>
      </c>
      <c r="F1373" s="24">
        <v>5472.32</v>
      </c>
      <c r="G1373" s="1" t="s">
        <v>4</v>
      </c>
    </row>
    <row r="1374" spans="2:7" ht="14.25" customHeight="1" x14ac:dyDescent="0.25">
      <c r="B1374" s="4">
        <v>45422</v>
      </c>
      <c r="C1374" s="3">
        <v>0.71832175925925934</v>
      </c>
      <c r="D1374" s="45">
        <v>57</v>
      </c>
      <c r="E1374" s="26">
        <v>48.87</v>
      </c>
      <c r="F1374" s="24">
        <v>2785.5899999999997</v>
      </c>
      <c r="G1374" s="1" t="s">
        <v>4</v>
      </c>
    </row>
    <row r="1375" spans="2:7" ht="14.25" customHeight="1" x14ac:dyDescent="0.25">
      <c r="B1375" s="4">
        <v>45422</v>
      </c>
      <c r="C1375" s="3">
        <v>0.71857638888888886</v>
      </c>
      <c r="D1375" s="45">
        <v>100</v>
      </c>
      <c r="E1375" s="26">
        <v>48.86</v>
      </c>
      <c r="F1375" s="24">
        <v>4886</v>
      </c>
      <c r="G1375" s="1" t="s">
        <v>4</v>
      </c>
    </row>
    <row r="1376" spans="2:7" ht="14.25" customHeight="1" x14ac:dyDescent="0.25">
      <c r="B1376" s="4">
        <v>45422</v>
      </c>
      <c r="C1376" s="3">
        <v>0.71857638888888886</v>
      </c>
      <c r="D1376" s="45">
        <v>16</v>
      </c>
      <c r="E1376" s="26">
        <v>48.86</v>
      </c>
      <c r="F1376" s="24">
        <v>781.76</v>
      </c>
      <c r="G1376" s="1" t="s">
        <v>4</v>
      </c>
    </row>
    <row r="1377" spans="2:7" ht="14.25" customHeight="1" x14ac:dyDescent="0.25">
      <c r="B1377" s="4">
        <v>45422</v>
      </c>
      <c r="C1377" s="3">
        <v>0.71913194444444439</v>
      </c>
      <c r="D1377" s="45">
        <v>111</v>
      </c>
      <c r="E1377" s="26">
        <v>48.85</v>
      </c>
      <c r="F1377" s="24">
        <v>5422.35</v>
      </c>
      <c r="G1377" s="1" t="s">
        <v>4</v>
      </c>
    </row>
    <row r="1378" spans="2:7" ht="14.25" customHeight="1" x14ac:dyDescent="0.25">
      <c r="B1378" s="4">
        <v>45422</v>
      </c>
      <c r="C1378" s="3">
        <v>0.71971064814814811</v>
      </c>
      <c r="D1378" s="45">
        <v>15</v>
      </c>
      <c r="E1378" s="26">
        <v>48.84</v>
      </c>
      <c r="F1378" s="24">
        <v>732.6</v>
      </c>
      <c r="G1378" s="1" t="s">
        <v>4</v>
      </c>
    </row>
    <row r="1379" spans="2:7" ht="14.25" customHeight="1" x14ac:dyDescent="0.25">
      <c r="B1379" s="4">
        <v>45422</v>
      </c>
      <c r="C1379" s="3">
        <v>0.71971064814814811</v>
      </c>
      <c r="D1379" s="45">
        <v>109</v>
      </c>
      <c r="E1379" s="26">
        <v>48.84</v>
      </c>
      <c r="F1379" s="24">
        <v>5323.56</v>
      </c>
      <c r="G1379" s="1" t="s">
        <v>4</v>
      </c>
    </row>
    <row r="1380" spans="2:7" ht="14.25" customHeight="1" x14ac:dyDescent="0.25">
      <c r="B1380" s="4">
        <v>45422</v>
      </c>
      <c r="C1380" s="3">
        <v>0.72196759259259258</v>
      </c>
      <c r="D1380" s="45">
        <v>100</v>
      </c>
      <c r="E1380" s="26">
        <v>48.86</v>
      </c>
      <c r="F1380" s="24">
        <v>4886</v>
      </c>
      <c r="G1380" s="1" t="s">
        <v>4</v>
      </c>
    </row>
    <row r="1381" spans="2:7" ht="14.25" customHeight="1" x14ac:dyDescent="0.25">
      <c r="B1381" s="4">
        <v>45422</v>
      </c>
      <c r="C1381" s="3">
        <v>0.7222453703703704</v>
      </c>
      <c r="D1381" s="45">
        <v>27</v>
      </c>
      <c r="E1381" s="26">
        <v>48.87</v>
      </c>
      <c r="F1381" s="24">
        <v>1319.49</v>
      </c>
      <c r="G1381" s="1" t="s">
        <v>4</v>
      </c>
    </row>
    <row r="1382" spans="2:7" ht="14.25" customHeight="1" x14ac:dyDescent="0.25">
      <c r="B1382" s="4">
        <v>45422</v>
      </c>
      <c r="C1382" s="3">
        <v>0.72265046296296298</v>
      </c>
      <c r="D1382" s="45">
        <v>90</v>
      </c>
      <c r="E1382" s="26">
        <v>48.87</v>
      </c>
      <c r="F1382" s="24">
        <v>4398.3</v>
      </c>
      <c r="G1382" s="1" t="s">
        <v>4</v>
      </c>
    </row>
    <row r="1383" spans="2:7" ht="14.25" customHeight="1" x14ac:dyDescent="0.25">
      <c r="B1383" s="4">
        <v>45422</v>
      </c>
      <c r="C1383" s="3">
        <v>0.7227662037037037</v>
      </c>
      <c r="D1383" s="45">
        <v>37</v>
      </c>
      <c r="E1383" s="26">
        <v>48.87</v>
      </c>
      <c r="F1383" s="24">
        <v>1808.1899999999998</v>
      </c>
      <c r="G1383" s="1" t="s">
        <v>4</v>
      </c>
    </row>
    <row r="1384" spans="2:7" ht="14.25" customHeight="1" x14ac:dyDescent="0.25">
      <c r="B1384" s="4">
        <v>45422</v>
      </c>
      <c r="C1384" s="3">
        <v>0.7227662037037037</v>
      </c>
      <c r="D1384" s="45">
        <v>107</v>
      </c>
      <c r="E1384" s="26">
        <v>48.87</v>
      </c>
      <c r="F1384" s="24">
        <v>5229.09</v>
      </c>
      <c r="G1384" s="1" t="s">
        <v>4</v>
      </c>
    </row>
    <row r="1385" spans="2:7" ht="14.25" customHeight="1" x14ac:dyDescent="0.25">
      <c r="B1385" s="4">
        <v>45422</v>
      </c>
      <c r="C1385" s="3">
        <v>0.7227662037037037</v>
      </c>
      <c r="D1385" s="45">
        <v>120</v>
      </c>
      <c r="E1385" s="26">
        <v>48.87</v>
      </c>
      <c r="F1385" s="24">
        <v>5864.4</v>
      </c>
      <c r="G1385" s="1" t="s">
        <v>4</v>
      </c>
    </row>
    <row r="1386" spans="2:7" ht="14.25" customHeight="1" x14ac:dyDescent="0.25">
      <c r="B1386" s="4">
        <v>45422</v>
      </c>
      <c r="C1386" s="3">
        <v>0.72334490740740742</v>
      </c>
      <c r="D1386" s="45">
        <v>15</v>
      </c>
      <c r="E1386" s="26">
        <v>48.87</v>
      </c>
      <c r="F1386" s="24">
        <v>733.05</v>
      </c>
      <c r="G1386" s="1" t="s">
        <v>4</v>
      </c>
    </row>
    <row r="1387" spans="2:7" ht="14.25" customHeight="1" x14ac:dyDescent="0.25">
      <c r="B1387" s="4">
        <v>45422</v>
      </c>
      <c r="C1387" s="3">
        <v>0.7233680555555555</v>
      </c>
      <c r="D1387" s="45">
        <v>109</v>
      </c>
      <c r="E1387" s="26">
        <v>48.87</v>
      </c>
      <c r="F1387" s="24">
        <v>5326.83</v>
      </c>
      <c r="G1387" s="1" t="s">
        <v>4</v>
      </c>
    </row>
    <row r="1388" spans="2:7" ht="14.25" customHeight="1" x14ac:dyDescent="0.25">
      <c r="B1388" s="4">
        <v>45422</v>
      </c>
      <c r="C1388" s="3">
        <v>0.72420138888888896</v>
      </c>
      <c r="D1388" s="45">
        <v>176</v>
      </c>
      <c r="E1388" s="26">
        <v>48.87</v>
      </c>
      <c r="F1388" s="24">
        <v>8601.119999999999</v>
      </c>
      <c r="G1388" s="1" t="s">
        <v>4</v>
      </c>
    </row>
    <row r="1389" spans="2:7" ht="14.25" customHeight="1" x14ac:dyDescent="0.25">
      <c r="B1389" s="4">
        <v>45422</v>
      </c>
      <c r="C1389" s="3">
        <v>0.72420138888888896</v>
      </c>
      <c r="D1389" s="45">
        <v>84</v>
      </c>
      <c r="E1389" s="26">
        <v>48.87</v>
      </c>
      <c r="F1389" s="24">
        <v>4105.08</v>
      </c>
      <c r="G1389" s="1" t="s">
        <v>4</v>
      </c>
    </row>
    <row r="1390" spans="2:7" ht="14.25" customHeight="1" x14ac:dyDescent="0.25">
      <c r="B1390" s="4">
        <v>45422</v>
      </c>
      <c r="C1390" s="3">
        <v>0.72472222222222227</v>
      </c>
      <c r="D1390" s="45">
        <v>40</v>
      </c>
      <c r="E1390" s="26">
        <v>48.89</v>
      </c>
      <c r="F1390" s="24">
        <v>1955.6</v>
      </c>
      <c r="G1390" s="1" t="s">
        <v>4</v>
      </c>
    </row>
    <row r="1391" spans="2:7" ht="14.25" customHeight="1" x14ac:dyDescent="0.25">
      <c r="B1391" s="4">
        <v>45422</v>
      </c>
      <c r="C1391" s="3">
        <v>0.72472222222222227</v>
      </c>
      <c r="D1391" s="45">
        <v>25</v>
      </c>
      <c r="E1391" s="26">
        <v>48.89</v>
      </c>
      <c r="F1391" s="24">
        <v>1222.25</v>
      </c>
      <c r="G1391" s="1" t="s">
        <v>4</v>
      </c>
    </row>
    <row r="1392" spans="2:7" ht="14.25" customHeight="1" x14ac:dyDescent="0.25">
      <c r="B1392" s="4">
        <v>45422</v>
      </c>
      <c r="C1392" s="3">
        <v>0.72472222222222227</v>
      </c>
      <c r="D1392" s="45">
        <v>52</v>
      </c>
      <c r="E1392" s="26">
        <v>48.89</v>
      </c>
      <c r="F1392" s="24">
        <v>2542.2800000000002</v>
      </c>
      <c r="G1392" s="1" t="s">
        <v>4</v>
      </c>
    </row>
    <row r="1393" spans="2:7" ht="14.25" customHeight="1" x14ac:dyDescent="0.25">
      <c r="B1393" s="4"/>
      <c r="C1393" s="3"/>
      <c r="D1393" s="45"/>
      <c r="E1393" s="26"/>
      <c r="F1393" s="24"/>
      <c r="G1393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D020-AE6A-498B-B8C8-7BE307073DB9}">
  <dimension ref="A1:L1256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45411</v>
      </c>
      <c r="C12" s="3">
        <v>0.3787152777777778</v>
      </c>
      <c r="D12" s="45">
        <v>122</v>
      </c>
      <c r="E12" s="26">
        <v>46.46</v>
      </c>
      <c r="F12" s="24">
        <v>5668.12</v>
      </c>
      <c r="G12" s="1" t="s">
        <v>4</v>
      </c>
    </row>
    <row r="13" spans="1:7" ht="15" x14ac:dyDescent="0.25">
      <c r="A13" s="1"/>
      <c r="B13" s="4">
        <v>45411</v>
      </c>
      <c r="C13" s="3">
        <v>0.37918981481481479</v>
      </c>
      <c r="D13" s="45">
        <v>135</v>
      </c>
      <c r="E13" s="26">
        <v>46.48</v>
      </c>
      <c r="F13" s="24">
        <v>6274.7999999999993</v>
      </c>
      <c r="G13" s="1" t="s">
        <v>4</v>
      </c>
    </row>
    <row r="14" spans="1:7" ht="15" x14ac:dyDescent="0.25">
      <c r="A14" s="1"/>
      <c r="B14" s="4">
        <v>45411</v>
      </c>
      <c r="C14" s="3">
        <v>0.38289351851851849</v>
      </c>
      <c r="D14" s="45">
        <v>135</v>
      </c>
      <c r="E14" s="26">
        <v>46.63</v>
      </c>
      <c r="F14" s="24">
        <v>6295.05</v>
      </c>
      <c r="G14" s="1" t="s">
        <v>4</v>
      </c>
    </row>
    <row r="15" spans="1:7" ht="15" x14ac:dyDescent="0.25">
      <c r="A15" s="1"/>
      <c r="B15" s="4">
        <v>45411</v>
      </c>
      <c r="C15" s="3">
        <v>0.38289351851851849</v>
      </c>
      <c r="D15" s="45">
        <v>134</v>
      </c>
      <c r="E15" s="26">
        <v>46.64</v>
      </c>
      <c r="F15" s="24">
        <v>6249.76</v>
      </c>
      <c r="G15" s="1" t="s">
        <v>4</v>
      </c>
    </row>
    <row r="16" spans="1:7" ht="15" x14ac:dyDescent="0.25">
      <c r="A16" s="1"/>
      <c r="B16" s="4">
        <v>45411</v>
      </c>
      <c r="C16" s="3">
        <v>0.38348379629629631</v>
      </c>
      <c r="D16" s="45">
        <v>64</v>
      </c>
      <c r="E16" s="26">
        <v>46.6</v>
      </c>
      <c r="F16" s="24">
        <v>2982.4</v>
      </c>
      <c r="G16" s="1" t="s">
        <v>4</v>
      </c>
    </row>
    <row r="17" spans="1:7" ht="15" x14ac:dyDescent="0.25">
      <c r="A17" s="1"/>
      <c r="B17" s="4">
        <v>45411</v>
      </c>
      <c r="C17" s="3">
        <v>0.38348379629629631</v>
      </c>
      <c r="D17" s="45">
        <v>97</v>
      </c>
      <c r="E17" s="26">
        <v>46.6</v>
      </c>
      <c r="F17" s="24">
        <v>4520.2</v>
      </c>
      <c r="G17" s="1" t="s">
        <v>4</v>
      </c>
    </row>
    <row r="18" spans="1:7" ht="15" x14ac:dyDescent="0.25">
      <c r="A18" s="1"/>
      <c r="B18" s="4">
        <v>45411</v>
      </c>
      <c r="C18" s="3">
        <v>0.38431712962962966</v>
      </c>
      <c r="D18" s="45">
        <v>132</v>
      </c>
      <c r="E18" s="26">
        <v>46.6</v>
      </c>
      <c r="F18" s="24">
        <v>6151.2</v>
      </c>
      <c r="G18" s="1" t="s">
        <v>4</v>
      </c>
    </row>
    <row r="19" spans="1:7" ht="15" x14ac:dyDescent="0.25">
      <c r="A19" s="1"/>
      <c r="B19" s="4">
        <v>45411</v>
      </c>
      <c r="C19" s="3">
        <v>0.38571759259259258</v>
      </c>
      <c r="D19" s="45">
        <v>36</v>
      </c>
      <c r="E19" s="26">
        <v>46.68</v>
      </c>
      <c r="F19" s="24">
        <v>1680.48</v>
      </c>
      <c r="G19" s="1" t="s">
        <v>4</v>
      </c>
    </row>
    <row r="20" spans="1:7" ht="15" x14ac:dyDescent="0.25">
      <c r="A20" s="1"/>
      <c r="B20" s="4">
        <v>45411</v>
      </c>
      <c r="C20" s="3">
        <v>0.38571759259259258</v>
      </c>
      <c r="D20" s="45">
        <v>102</v>
      </c>
      <c r="E20" s="26">
        <v>46.68</v>
      </c>
      <c r="F20" s="24">
        <v>4761.3599999999997</v>
      </c>
      <c r="G20" s="1" t="s">
        <v>4</v>
      </c>
    </row>
    <row r="21" spans="1:7" ht="15" x14ac:dyDescent="0.25">
      <c r="A21" s="1"/>
      <c r="B21" s="4">
        <v>45411</v>
      </c>
      <c r="C21" s="3">
        <v>0.38750000000000001</v>
      </c>
      <c r="D21" s="45">
        <v>157</v>
      </c>
      <c r="E21" s="26">
        <v>46.72</v>
      </c>
      <c r="F21" s="24">
        <v>7335.04</v>
      </c>
      <c r="G21" s="1" t="s">
        <v>4</v>
      </c>
    </row>
    <row r="22" spans="1:7" ht="15" x14ac:dyDescent="0.25">
      <c r="A22" s="1"/>
      <c r="B22" s="4">
        <v>45411</v>
      </c>
      <c r="C22" s="3">
        <v>0.38751157407407405</v>
      </c>
      <c r="D22" s="45">
        <v>133</v>
      </c>
      <c r="E22" s="26">
        <v>46.7</v>
      </c>
      <c r="F22" s="24">
        <v>6211.1</v>
      </c>
      <c r="G22" s="1" t="s">
        <v>4</v>
      </c>
    </row>
    <row r="23" spans="1:7" ht="15" x14ac:dyDescent="0.25">
      <c r="A23" s="1"/>
      <c r="B23" s="4">
        <v>45411</v>
      </c>
      <c r="C23" s="3">
        <v>0.38921296296296298</v>
      </c>
      <c r="D23" s="45">
        <v>29</v>
      </c>
      <c r="E23" s="26">
        <v>46.66</v>
      </c>
      <c r="F23" s="24">
        <v>1353.1399999999999</v>
      </c>
      <c r="G23" s="1" t="s">
        <v>4</v>
      </c>
    </row>
    <row r="24" spans="1:7" ht="15" x14ac:dyDescent="0.25">
      <c r="A24" s="1"/>
      <c r="B24" s="4">
        <v>45411</v>
      </c>
      <c r="C24" s="3">
        <v>0.38921296296296298</v>
      </c>
      <c r="D24" s="45">
        <v>97</v>
      </c>
      <c r="E24" s="26">
        <v>46.66</v>
      </c>
      <c r="F24" s="24">
        <v>4526.0199999999995</v>
      </c>
      <c r="G24" s="1" t="s">
        <v>4</v>
      </c>
    </row>
    <row r="25" spans="1:7" ht="15" x14ac:dyDescent="0.25">
      <c r="A25" s="1"/>
      <c r="B25" s="4">
        <v>45411</v>
      </c>
      <c r="C25" s="3">
        <v>0.3913773148148148</v>
      </c>
      <c r="D25" s="45">
        <v>125</v>
      </c>
      <c r="E25" s="26">
        <v>46.72</v>
      </c>
      <c r="F25" s="24">
        <v>5840</v>
      </c>
      <c r="G25" s="1" t="s">
        <v>4</v>
      </c>
    </row>
    <row r="26" spans="1:7" ht="15" x14ac:dyDescent="0.25">
      <c r="A26" s="1"/>
      <c r="B26" s="4">
        <v>45411</v>
      </c>
      <c r="C26" s="3">
        <v>0.3913773148148148</v>
      </c>
      <c r="D26" s="45">
        <v>114</v>
      </c>
      <c r="E26" s="26">
        <v>46.71</v>
      </c>
      <c r="F26" s="24">
        <v>5324.9400000000005</v>
      </c>
      <c r="G26" s="1" t="s">
        <v>4</v>
      </c>
    </row>
    <row r="27" spans="1:7" ht="15" x14ac:dyDescent="0.25">
      <c r="A27" s="1"/>
      <c r="B27" s="4">
        <v>45411</v>
      </c>
      <c r="C27" s="3">
        <v>0.39138888888888884</v>
      </c>
      <c r="D27" s="45">
        <v>118</v>
      </c>
      <c r="E27" s="26">
        <v>46.7</v>
      </c>
      <c r="F27" s="24">
        <v>5510.6</v>
      </c>
      <c r="G27" s="1" t="s">
        <v>4</v>
      </c>
    </row>
    <row r="28" spans="1:7" ht="15" x14ac:dyDescent="0.25">
      <c r="A28" s="1"/>
      <c r="B28" s="4">
        <v>45411</v>
      </c>
      <c r="C28" s="3">
        <v>0.39285879629629633</v>
      </c>
      <c r="D28" s="45">
        <v>12</v>
      </c>
      <c r="E28" s="26">
        <v>46.72</v>
      </c>
      <c r="F28" s="24">
        <v>560.64</v>
      </c>
      <c r="G28" s="1" t="s">
        <v>4</v>
      </c>
    </row>
    <row r="29" spans="1:7" ht="15" x14ac:dyDescent="0.25">
      <c r="A29" s="1"/>
      <c r="B29" s="4">
        <v>45411</v>
      </c>
      <c r="C29" s="3">
        <v>0.39285879629629633</v>
      </c>
      <c r="D29" s="45">
        <v>95</v>
      </c>
      <c r="E29" s="26">
        <v>46.72</v>
      </c>
      <c r="F29" s="24">
        <v>4438.3999999999996</v>
      </c>
      <c r="G29" s="1" t="s">
        <v>4</v>
      </c>
    </row>
    <row r="30" spans="1:7" ht="15" x14ac:dyDescent="0.25">
      <c r="A30" s="1"/>
      <c r="B30" s="4">
        <v>45411</v>
      </c>
      <c r="C30" s="3">
        <v>0.39285879629629633</v>
      </c>
      <c r="D30" s="45">
        <v>12</v>
      </c>
      <c r="E30" s="26">
        <v>46.72</v>
      </c>
      <c r="F30" s="24">
        <v>560.64</v>
      </c>
      <c r="G30" s="1" t="s">
        <v>4</v>
      </c>
    </row>
    <row r="31" spans="1:7" ht="15" x14ac:dyDescent="0.25">
      <c r="A31" s="1"/>
      <c r="B31" s="4">
        <v>45411</v>
      </c>
      <c r="C31" s="3">
        <v>0.39621527777777782</v>
      </c>
      <c r="D31" s="45">
        <v>71</v>
      </c>
      <c r="E31" s="26">
        <v>46.73</v>
      </c>
      <c r="F31" s="24">
        <v>3317.83</v>
      </c>
      <c r="G31" s="1" t="s">
        <v>4</v>
      </c>
    </row>
    <row r="32" spans="1:7" ht="15" x14ac:dyDescent="0.25">
      <c r="A32" s="1"/>
      <c r="B32" s="4">
        <v>45411</v>
      </c>
      <c r="C32" s="3">
        <v>0.39621527777777782</v>
      </c>
      <c r="D32" s="45">
        <v>59</v>
      </c>
      <c r="E32" s="26">
        <v>46.73</v>
      </c>
      <c r="F32" s="24">
        <v>2757.0699999999997</v>
      </c>
      <c r="G32" s="1" t="s">
        <v>4</v>
      </c>
    </row>
    <row r="33" spans="1:7" ht="15" x14ac:dyDescent="0.25">
      <c r="A33" s="1"/>
      <c r="B33" s="4">
        <v>45411</v>
      </c>
      <c r="C33" s="3">
        <v>0.3979050925925926</v>
      </c>
      <c r="D33" s="45">
        <v>5</v>
      </c>
      <c r="E33" s="26">
        <v>46.96</v>
      </c>
      <c r="F33" s="24">
        <v>234.8</v>
      </c>
      <c r="G33" s="1" t="s">
        <v>4</v>
      </c>
    </row>
    <row r="34" spans="1:7" ht="15" x14ac:dyDescent="0.25">
      <c r="A34" s="1"/>
      <c r="B34" s="4">
        <v>45411</v>
      </c>
      <c r="C34" s="3">
        <v>0.3979050925925926</v>
      </c>
      <c r="D34" s="45">
        <v>123</v>
      </c>
      <c r="E34" s="26">
        <v>46.96</v>
      </c>
      <c r="F34" s="24">
        <v>5776.08</v>
      </c>
      <c r="G34" s="1" t="s">
        <v>4</v>
      </c>
    </row>
    <row r="35" spans="1:7" ht="15" x14ac:dyDescent="0.25">
      <c r="A35" s="1"/>
      <c r="B35" s="4">
        <v>45411</v>
      </c>
      <c r="C35" s="3">
        <v>0.3979166666666667</v>
      </c>
      <c r="D35" s="45">
        <v>127</v>
      </c>
      <c r="E35" s="26">
        <v>46.95</v>
      </c>
      <c r="F35" s="24">
        <v>5962.6500000000005</v>
      </c>
      <c r="G35" s="1" t="s">
        <v>4</v>
      </c>
    </row>
    <row r="36" spans="1:7" ht="15" x14ac:dyDescent="0.25">
      <c r="A36" s="1"/>
      <c r="B36" s="4">
        <v>45411</v>
      </c>
      <c r="C36" s="3">
        <v>0.3981365740740741</v>
      </c>
      <c r="D36" s="45">
        <v>118</v>
      </c>
      <c r="E36" s="26">
        <v>46.95</v>
      </c>
      <c r="F36" s="24">
        <v>5540.1</v>
      </c>
      <c r="G36" s="1" t="s">
        <v>4</v>
      </c>
    </row>
    <row r="37" spans="1:7" ht="15" x14ac:dyDescent="0.25">
      <c r="A37" s="1"/>
      <c r="B37" s="4">
        <v>45411</v>
      </c>
      <c r="C37" s="3">
        <v>0.3993518518518519</v>
      </c>
      <c r="D37" s="45">
        <v>133</v>
      </c>
      <c r="E37" s="26">
        <v>46.91</v>
      </c>
      <c r="F37" s="24">
        <v>6239.03</v>
      </c>
      <c r="G37" s="1" t="s">
        <v>4</v>
      </c>
    </row>
    <row r="38" spans="1:7" ht="15" x14ac:dyDescent="0.25">
      <c r="A38" s="1"/>
      <c r="B38" s="4">
        <v>45411</v>
      </c>
      <c r="C38" s="3">
        <v>0.4004050925925926</v>
      </c>
      <c r="D38" s="45">
        <v>118</v>
      </c>
      <c r="E38" s="26">
        <v>46.87</v>
      </c>
      <c r="F38" s="24">
        <v>5530.66</v>
      </c>
      <c r="G38" s="1" t="s">
        <v>4</v>
      </c>
    </row>
    <row r="39" spans="1:7" ht="15" x14ac:dyDescent="0.25">
      <c r="A39" s="1"/>
      <c r="B39" s="4">
        <v>45411</v>
      </c>
      <c r="C39" s="3">
        <v>0.40069444444444446</v>
      </c>
      <c r="D39" s="45">
        <v>7</v>
      </c>
      <c r="E39" s="26">
        <v>46.87</v>
      </c>
      <c r="F39" s="24">
        <v>328.09</v>
      </c>
      <c r="G39" s="1" t="s">
        <v>4</v>
      </c>
    </row>
    <row r="40" spans="1:7" ht="15" x14ac:dyDescent="0.25">
      <c r="A40" s="1"/>
      <c r="B40" s="4">
        <v>45411</v>
      </c>
      <c r="C40" s="3">
        <v>0.40234953703703707</v>
      </c>
      <c r="D40" s="45">
        <v>130</v>
      </c>
      <c r="E40" s="26">
        <v>46.93</v>
      </c>
      <c r="F40" s="24">
        <v>6100.9</v>
      </c>
      <c r="G40" s="1" t="s">
        <v>4</v>
      </c>
    </row>
    <row r="41" spans="1:7" ht="15" x14ac:dyDescent="0.25">
      <c r="A41" s="1"/>
      <c r="B41" s="4">
        <v>45411</v>
      </c>
      <c r="C41" s="3">
        <v>0.40401620370370367</v>
      </c>
      <c r="D41" s="45">
        <v>116</v>
      </c>
      <c r="E41" s="26">
        <v>46.95</v>
      </c>
      <c r="F41" s="24">
        <v>5446.2000000000007</v>
      </c>
      <c r="G41" s="1" t="s">
        <v>4</v>
      </c>
    </row>
    <row r="42" spans="1:7" ht="15" x14ac:dyDescent="0.25">
      <c r="A42" s="1"/>
      <c r="B42" s="4">
        <v>45411</v>
      </c>
      <c r="C42" s="3">
        <v>0.4051967592592593</v>
      </c>
      <c r="D42" s="45">
        <v>53</v>
      </c>
      <c r="E42" s="26">
        <v>46.97</v>
      </c>
      <c r="F42" s="24">
        <v>2489.41</v>
      </c>
      <c r="G42" s="1" t="s">
        <v>4</v>
      </c>
    </row>
    <row r="43" spans="1:7" ht="15" x14ac:dyDescent="0.25">
      <c r="A43" s="1"/>
      <c r="B43" s="4">
        <v>45411</v>
      </c>
      <c r="C43" s="3">
        <v>0.4051967592592593</v>
      </c>
      <c r="D43" s="45">
        <v>85</v>
      </c>
      <c r="E43" s="26">
        <v>46.97</v>
      </c>
      <c r="F43" s="24">
        <v>3992.45</v>
      </c>
      <c r="G43" s="1" t="s">
        <v>4</v>
      </c>
    </row>
    <row r="44" spans="1:7" ht="15" x14ac:dyDescent="0.25">
      <c r="A44" s="1"/>
      <c r="B44" s="4">
        <v>45411</v>
      </c>
      <c r="C44" s="3">
        <v>0.40872685185185187</v>
      </c>
      <c r="D44" s="45">
        <v>116</v>
      </c>
      <c r="E44" s="26">
        <v>47</v>
      </c>
      <c r="F44" s="24">
        <v>5452</v>
      </c>
      <c r="G44" s="1" t="s">
        <v>4</v>
      </c>
    </row>
    <row r="45" spans="1:7" ht="15" x14ac:dyDescent="0.25">
      <c r="A45" s="1"/>
      <c r="B45" s="4">
        <v>45411</v>
      </c>
      <c r="C45" s="3">
        <v>0.40927083333333331</v>
      </c>
      <c r="D45" s="45">
        <v>113</v>
      </c>
      <c r="E45" s="26">
        <v>46.98</v>
      </c>
      <c r="F45" s="24">
        <v>5308.74</v>
      </c>
      <c r="G45" s="1" t="s">
        <v>4</v>
      </c>
    </row>
    <row r="46" spans="1:7" ht="15" x14ac:dyDescent="0.25">
      <c r="A46" s="1"/>
      <c r="B46" s="4">
        <v>45411</v>
      </c>
      <c r="C46" s="3">
        <v>0.41101851851851851</v>
      </c>
      <c r="D46" s="45">
        <v>114</v>
      </c>
      <c r="E46" s="26">
        <v>47.05</v>
      </c>
      <c r="F46" s="24">
        <v>5363.7</v>
      </c>
      <c r="G46" s="1" t="s">
        <v>4</v>
      </c>
    </row>
    <row r="47" spans="1:7" ht="15" x14ac:dyDescent="0.25">
      <c r="A47" s="1"/>
      <c r="B47" s="4">
        <v>45411</v>
      </c>
      <c r="C47" s="3">
        <v>0.41101851851851851</v>
      </c>
      <c r="D47" s="45">
        <v>4</v>
      </c>
      <c r="E47" s="26">
        <v>47.05</v>
      </c>
      <c r="F47" s="24">
        <v>188.2</v>
      </c>
      <c r="G47" s="1" t="s">
        <v>4</v>
      </c>
    </row>
    <row r="48" spans="1:7" ht="15" x14ac:dyDescent="0.25">
      <c r="A48" s="1"/>
      <c r="B48" s="4">
        <v>45411</v>
      </c>
      <c r="C48" s="3">
        <v>0.41168981481481487</v>
      </c>
      <c r="D48" s="45">
        <v>138</v>
      </c>
      <c r="E48" s="26">
        <v>47.04</v>
      </c>
      <c r="F48" s="24">
        <v>6491.5199999999995</v>
      </c>
      <c r="G48" s="1" t="s">
        <v>4</v>
      </c>
    </row>
    <row r="49" spans="1:7" ht="15" x14ac:dyDescent="0.25">
      <c r="A49" s="1"/>
      <c r="B49" s="4">
        <v>45411</v>
      </c>
      <c r="C49" s="3">
        <v>0.41349537037037037</v>
      </c>
      <c r="D49" s="45">
        <v>113</v>
      </c>
      <c r="E49" s="26">
        <v>47.01</v>
      </c>
      <c r="F49" s="24">
        <v>5312.13</v>
      </c>
      <c r="G49" s="1" t="s">
        <v>4</v>
      </c>
    </row>
    <row r="50" spans="1:7" ht="15" x14ac:dyDescent="0.25">
      <c r="A50" s="1"/>
      <c r="B50" s="4">
        <v>45411</v>
      </c>
      <c r="C50" s="3">
        <v>0.41670138888888886</v>
      </c>
      <c r="D50" s="45">
        <v>117</v>
      </c>
      <c r="E50" s="26">
        <v>47.06</v>
      </c>
      <c r="F50" s="24">
        <v>5506.02</v>
      </c>
      <c r="G50" s="1" t="s">
        <v>4</v>
      </c>
    </row>
    <row r="51" spans="1:7" ht="15" x14ac:dyDescent="0.25">
      <c r="A51" s="1"/>
      <c r="B51" s="4">
        <v>45411</v>
      </c>
      <c r="C51" s="3">
        <v>0.41670138888888886</v>
      </c>
      <c r="D51" s="45">
        <v>132</v>
      </c>
      <c r="E51" s="26">
        <v>47.06</v>
      </c>
      <c r="F51" s="24">
        <v>6211.92</v>
      </c>
      <c r="G51" s="1" t="s">
        <v>4</v>
      </c>
    </row>
    <row r="52" spans="1:7" ht="15" x14ac:dyDescent="0.25">
      <c r="A52" s="1"/>
      <c r="B52" s="4">
        <v>45411</v>
      </c>
      <c r="C52" s="3">
        <v>0.4183796296296296</v>
      </c>
      <c r="D52" s="45">
        <v>33</v>
      </c>
      <c r="E52" s="26">
        <v>47.05</v>
      </c>
      <c r="F52" s="24">
        <v>1552.6499999999999</v>
      </c>
      <c r="G52" s="1" t="s">
        <v>4</v>
      </c>
    </row>
    <row r="53" spans="1:7" ht="15" x14ac:dyDescent="0.25">
      <c r="A53" s="1"/>
      <c r="B53" s="4">
        <v>45411</v>
      </c>
      <c r="C53" s="3">
        <v>0.4183796296296296</v>
      </c>
      <c r="D53" s="45">
        <v>86</v>
      </c>
      <c r="E53" s="26">
        <v>47.05</v>
      </c>
      <c r="F53" s="24">
        <v>4046.2999999999997</v>
      </c>
      <c r="G53" s="1" t="s">
        <v>4</v>
      </c>
    </row>
    <row r="54" spans="1:7" ht="15" x14ac:dyDescent="0.25">
      <c r="A54" s="1"/>
      <c r="B54" s="4">
        <v>45411</v>
      </c>
      <c r="C54" s="3">
        <v>0.41965277777777782</v>
      </c>
      <c r="D54" s="45">
        <v>122</v>
      </c>
      <c r="E54" s="26">
        <v>47.05</v>
      </c>
      <c r="F54" s="24">
        <v>5740.0999999999995</v>
      </c>
      <c r="G54" s="1" t="s">
        <v>4</v>
      </c>
    </row>
    <row r="55" spans="1:7" ht="15" x14ac:dyDescent="0.25">
      <c r="A55" s="1"/>
      <c r="B55" s="4">
        <v>45411</v>
      </c>
      <c r="C55" s="3">
        <v>0.42206018518518523</v>
      </c>
      <c r="D55" s="45">
        <v>30</v>
      </c>
      <c r="E55" s="26">
        <v>47.12</v>
      </c>
      <c r="F55" s="24">
        <v>1413.6</v>
      </c>
      <c r="G55" s="1" t="s">
        <v>4</v>
      </c>
    </row>
    <row r="56" spans="1:7" ht="15" x14ac:dyDescent="0.25">
      <c r="A56" s="1"/>
      <c r="B56" s="4">
        <v>45411</v>
      </c>
      <c r="C56" s="3">
        <v>0.42208333333333337</v>
      </c>
      <c r="D56" s="45">
        <v>78</v>
      </c>
      <c r="E56" s="26">
        <v>47.12</v>
      </c>
      <c r="F56" s="24">
        <v>3675.3599999999997</v>
      </c>
      <c r="G56" s="1" t="s">
        <v>4</v>
      </c>
    </row>
    <row r="57" spans="1:7" ht="15" x14ac:dyDescent="0.25">
      <c r="A57" s="1"/>
      <c r="B57" s="4">
        <v>45411</v>
      </c>
      <c r="C57" s="3">
        <v>0.42208333333333337</v>
      </c>
      <c r="D57" s="45">
        <v>18</v>
      </c>
      <c r="E57" s="26">
        <v>47.12</v>
      </c>
      <c r="F57" s="24">
        <v>848.16</v>
      </c>
      <c r="G57" s="1" t="s">
        <v>4</v>
      </c>
    </row>
    <row r="58" spans="1:7" ht="15" x14ac:dyDescent="0.25">
      <c r="A58" s="1"/>
      <c r="B58" s="4">
        <v>45411</v>
      </c>
      <c r="C58" s="3">
        <v>0.42390046296296297</v>
      </c>
      <c r="D58" s="45">
        <v>118</v>
      </c>
      <c r="E58" s="26">
        <v>47.12</v>
      </c>
      <c r="F58" s="24">
        <v>5560.16</v>
      </c>
      <c r="G58" s="1" t="s">
        <v>4</v>
      </c>
    </row>
    <row r="59" spans="1:7" ht="15" x14ac:dyDescent="0.25">
      <c r="A59" s="1"/>
      <c r="B59" s="4">
        <v>45411</v>
      </c>
      <c r="C59" s="3">
        <v>0.42465277777777777</v>
      </c>
      <c r="D59" s="45">
        <v>72</v>
      </c>
      <c r="E59" s="26">
        <v>47.09</v>
      </c>
      <c r="F59" s="24">
        <v>3390.4800000000005</v>
      </c>
      <c r="G59" s="1" t="s">
        <v>4</v>
      </c>
    </row>
    <row r="60" spans="1:7" ht="15" x14ac:dyDescent="0.25">
      <c r="A60" s="1"/>
      <c r="B60" s="4">
        <v>45411</v>
      </c>
      <c r="C60" s="3">
        <v>0.42465277777777777</v>
      </c>
      <c r="D60" s="45">
        <v>44</v>
      </c>
      <c r="E60" s="26">
        <v>47.09</v>
      </c>
      <c r="F60" s="24">
        <v>2071.96</v>
      </c>
      <c r="G60" s="1" t="s">
        <v>4</v>
      </c>
    </row>
    <row r="61" spans="1:7" ht="15" x14ac:dyDescent="0.25">
      <c r="A61" s="1"/>
      <c r="B61" s="4">
        <v>45411</v>
      </c>
      <c r="C61" s="3">
        <v>0.42702546296296301</v>
      </c>
      <c r="D61" s="45">
        <v>119</v>
      </c>
      <c r="E61" s="26">
        <v>47.06</v>
      </c>
      <c r="F61" s="24">
        <v>5600.14</v>
      </c>
      <c r="G61" s="1" t="s">
        <v>4</v>
      </c>
    </row>
    <row r="62" spans="1:7" ht="15" x14ac:dyDescent="0.25">
      <c r="A62" s="1"/>
      <c r="B62" s="4">
        <v>45411</v>
      </c>
      <c r="C62" s="3">
        <v>0.42950231481481477</v>
      </c>
      <c r="D62" s="45">
        <v>114</v>
      </c>
      <c r="E62" s="26">
        <v>47.09</v>
      </c>
      <c r="F62" s="24">
        <v>5368.26</v>
      </c>
      <c r="G62" s="1" t="s">
        <v>4</v>
      </c>
    </row>
    <row r="63" spans="1:7" ht="15" x14ac:dyDescent="0.25">
      <c r="A63" s="1"/>
      <c r="B63" s="4">
        <v>45411</v>
      </c>
      <c r="C63" s="3">
        <v>0.43244212962962963</v>
      </c>
      <c r="D63" s="45">
        <v>136</v>
      </c>
      <c r="E63" s="26">
        <v>47.06</v>
      </c>
      <c r="F63" s="24">
        <v>6400.16</v>
      </c>
      <c r="G63" s="1" t="s">
        <v>4</v>
      </c>
    </row>
    <row r="64" spans="1:7" ht="15" x14ac:dyDescent="0.25">
      <c r="A64" s="1"/>
      <c r="B64" s="4">
        <v>45411</v>
      </c>
      <c r="C64" s="3">
        <v>0.43372685185185184</v>
      </c>
      <c r="D64" s="45">
        <v>98</v>
      </c>
      <c r="E64" s="26">
        <v>47.06</v>
      </c>
      <c r="F64" s="24">
        <v>4611.88</v>
      </c>
      <c r="G64" s="1" t="s">
        <v>4</v>
      </c>
    </row>
    <row r="65" spans="1:7" ht="15" x14ac:dyDescent="0.25">
      <c r="A65" s="1"/>
      <c r="B65" s="4">
        <v>45411</v>
      </c>
      <c r="C65" s="3">
        <v>0.43372685185185184</v>
      </c>
      <c r="D65" s="45">
        <v>27</v>
      </c>
      <c r="E65" s="26">
        <v>47.06</v>
      </c>
      <c r="F65" s="24">
        <v>1270.6200000000001</v>
      </c>
      <c r="G65" s="1" t="s">
        <v>4</v>
      </c>
    </row>
    <row r="66" spans="1:7" ht="15" x14ac:dyDescent="0.25">
      <c r="A66" s="1"/>
      <c r="B66" s="4">
        <v>45411</v>
      </c>
      <c r="C66" s="3">
        <v>0.43375000000000002</v>
      </c>
      <c r="D66" s="45">
        <v>136</v>
      </c>
      <c r="E66" s="26">
        <v>47.05</v>
      </c>
      <c r="F66" s="24">
        <v>6398.7999999999993</v>
      </c>
      <c r="G66" s="1" t="s">
        <v>4</v>
      </c>
    </row>
    <row r="67" spans="1:7" ht="15" x14ac:dyDescent="0.25">
      <c r="A67" s="1"/>
      <c r="B67" s="4">
        <v>45411</v>
      </c>
      <c r="C67" s="3">
        <v>0.43637731481481484</v>
      </c>
      <c r="D67" s="45">
        <v>122</v>
      </c>
      <c r="E67" s="26">
        <v>47.06</v>
      </c>
      <c r="F67" s="24">
        <v>5741.3200000000006</v>
      </c>
      <c r="G67" s="1" t="s">
        <v>4</v>
      </c>
    </row>
    <row r="68" spans="1:7" ht="15" x14ac:dyDescent="0.25">
      <c r="A68" s="1"/>
      <c r="B68" s="4">
        <v>45411</v>
      </c>
      <c r="C68" s="3">
        <v>0.43930555555555556</v>
      </c>
      <c r="D68" s="45">
        <v>126</v>
      </c>
      <c r="E68" s="26">
        <v>47.06</v>
      </c>
      <c r="F68" s="24">
        <v>5929.56</v>
      </c>
      <c r="G68" s="1" t="s">
        <v>4</v>
      </c>
    </row>
    <row r="69" spans="1:7" ht="15" x14ac:dyDescent="0.25">
      <c r="A69" s="1"/>
      <c r="B69" s="4">
        <v>45411</v>
      </c>
      <c r="C69" s="3">
        <v>0.43930555555555556</v>
      </c>
      <c r="D69" s="45">
        <v>3</v>
      </c>
      <c r="E69" s="26">
        <v>47.06</v>
      </c>
      <c r="F69" s="24">
        <v>141.18</v>
      </c>
      <c r="G69" s="1" t="s">
        <v>4</v>
      </c>
    </row>
    <row r="70" spans="1:7" ht="15" x14ac:dyDescent="0.25">
      <c r="A70" s="1"/>
      <c r="B70" s="4">
        <v>45411</v>
      </c>
      <c r="C70" s="3">
        <v>0.44140046296296293</v>
      </c>
      <c r="D70" s="45">
        <v>24</v>
      </c>
      <c r="E70" s="26">
        <v>47.05</v>
      </c>
      <c r="F70" s="24">
        <v>1129.1999999999998</v>
      </c>
      <c r="G70" s="1" t="s">
        <v>4</v>
      </c>
    </row>
    <row r="71" spans="1:7" ht="15" x14ac:dyDescent="0.25">
      <c r="A71" s="1"/>
      <c r="B71" s="4">
        <v>45411</v>
      </c>
      <c r="C71" s="3">
        <v>0.44140046296296293</v>
      </c>
      <c r="D71" s="45">
        <v>97</v>
      </c>
      <c r="E71" s="26">
        <v>47.05</v>
      </c>
      <c r="F71" s="24">
        <v>4563.8499999999995</v>
      </c>
      <c r="G71" s="1" t="s">
        <v>4</v>
      </c>
    </row>
    <row r="72" spans="1:7" ht="15" x14ac:dyDescent="0.25">
      <c r="A72" s="1"/>
      <c r="B72" s="4">
        <v>45411</v>
      </c>
      <c r="C72" s="3">
        <v>0.44440972222222225</v>
      </c>
      <c r="D72" s="45">
        <v>146</v>
      </c>
      <c r="E72" s="26">
        <v>47.08</v>
      </c>
      <c r="F72" s="24">
        <v>6873.6799999999994</v>
      </c>
      <c r="G72" s="1" t="s">
        <v>4</v>
      </c>
    </row>
    <row r="73" spans="1:7" ht="15" x14ac:dyDescent="0.25">
      <c r="A73" s="1"/>
      <c r="B73" s="4">
        <v>45411</v>
      </c>
      <c r="C73" s="3">
        <v>0.44701388888888888</v>
      </c>
      <c r="D73" s="45">
        <v>179</v>
      </c>
      <c r="E73" s="26">
        <v>47.1</v>
      </c>
      <c r="F73" s="24">
        <v>8430.9</v>
      </c>
      <c r="G73" s="1" t="s">
        <v>4</v>
      </c>
    </row>
    <row r="74" spans="1:7" ht="15" x14ac:dyDescent="0.25">
      <c r="A74" s="1"/>
      <c r="B74" s="4">
        <v>45411</v>
      </c>
      <c r="C74" s="3">
        <v>0.44748842592592591</v>
      </c>
      <c r="D74" s="45">
        <v>138</v>
      </c>
      <c r="E74" s="26">
        <v>47.24</v>
      </c>
      <c r="F74" s="24">
        <v>6519.12</v>
      </c>
      <c r="G74" s="1" t="s">
        <v>4</v>
      </c>
    </row>
    <row r="75" spans="1:7" ht="15" x14ac:dyDescent="0.25">
      <c r="A75" s="1"/>
      <c r="B75" s="4">
        <v>45411</v>
      </c>
      <c r="C75" s="3">
        <v>0.44839120370370367</v>
      </c>
      <c r="D75" s="45">
        <v>136</v>
      </c>
      <c r="E75" s="26">
        <v>47.25</v>
      </c>
      <c r="F75" s="24">
        <v>6426</v>
      </c>
      <c r="G75" s="1" t="s">
        <v>4</v>
      </c>
    </row>
    <row r="76" spans="1:7" ht="15" x14ac:dyDescent="0.25">
      <c r="A76" s="1"/>
      <c r="B76" s="4">
        <v>45411</v>
      </c>
      <c r="C76" s="3">
        <v>0.44988425925925929</v>
      </c>
      <c r="D76" s="45">
        <v>124</v>
      </c>
      <c r="E76" s="26">
        <v>47.28</v>
      </c>
      <c r="F76" s="24">
        <v>5862.72</v>
      </c>
      <c r="G76" s="1" t="s">
        <v>4</v>
      </c>
    </row>
    <row r="77" spans="1:7" ht="15" x14ac:dyDescent="0.25">
      <c r="A77" s="1"/>
      <c r="B77" s="4">
        <v>45411</v>
      </c>
      <c r="C77" s="3">
        <v>0.45179398148148148</v>
      </c>
      <c r="D77" s="45">
        <v>123</v>
      </c>
      <c r="E77" s="26">
        <v>47.18</v>
      </c>
      <c r="F77" s="24">
        <v>5803.14</v>
      </c>
      <c r="G77" s="1" t="s">
        <v>4</v>
      </c>
    </row>
    <row r="78" spans="1:7" ht="15" x14ac:dyDescent="0.25">
      <c r="A78" s="1"/>
      <c r="B78" s="4">
        <v>45411</v>
      </c>
      <c r="C78" s="3">
        <v>0.4534259259259259</v>
      </c>
      <c r="D78" s="45">
        <v>35</v>
      </c>
      <c r="E78" s="26">
        <v>47.1</v>
      </c>
      <c r="F78" s="24">
        <v>1648.5</v>
      </c>
      <c r="G78" s="1" t="s">
        <v>4</v>
      </c>
    </row>
    <row r="79" spans="1:7" ht="15" x14ac:dyDescent="0.25">
      <c r="A79" s="1"/>
      <c r="B79" s="4">
        <v>45411</v>
      </c>
      <c r="C79" s="3">
        <v>0.45391203703703703</v>
      </c>
      <c r="D79" s="45">
        <v>82</v>
      </c>
      <c r="E79" s="26">
        <v>47.1</v>
      </c>
      <c r="F79" s="24">
        <v>3862.2000000000003</v>
      </c>
      <c r="G79" s="1" t="s">
        <v>4</v>
      </c>
    </row>
    <row r="80" spans="1:7" ht="15" x14ac:dyDescent="0.25">
      <c r="A80" s="1"/>
      <c r="B80" s="4">
        <v>45411</v>
      </c>
      <c r="C80" s="3">
        <v>0.45743055555555556</v>
      </c>
      <c r="D80" s="45">
        <v>56</v>
      </c>
      <c r="E80" s="26">
        <v>47.04</v>
      </c>
      <c r="F80" s="24">
        <v>2634.24</v>
      </c>
      <c r="G80" s="1" t="s">
        <v>4</v>
      </c>
    </row>
    <row r="81" spans="1:7" ht="15" x14ac:dyDescent="0.25">
      <c r="A81" s="1"/>
      <c r="B81" s="4">
        <v>45411</v>
      </c>
      <c r="C81" s="3">
        <v>0.45743055555555556</v>
      </c>
      <c r="D81" s="45">
        <v>106</v>
      </c>
      <c r="E81" s="26">
        <v>47.04</v>
      </c>
      <c r="F81" s="24">
        <v>4986.24</v>
      </c>
      <c r="G81" s="1" t="s">
        <v>4</v>
      </c>
    </row>
    <row r="82" spans="1:7" ht="15" x14ac:dyDescent="0.25">
      <c r="A82" s="1"/>
      <c r="B82" s="4">
        <v>45411</v>
      </c>
      <c r="C82" s="3">
        <v>0.45809027777777778</v>
      </c>
      <c r="D82" s="45">
        <v>117</v>
      </c>
      <c r="E82" s="26">
        <v>47.03</v>
      </c>
      <c r="F82" s="24">
        <v>5502.51</v>
      </c>
      <c r="G82" s="1" t="s">
        <v>4</v>
      </c>
    </row>
    <row r="83" spans="1:7" ht="15" x14ac:dyDescent="0.25">
      <c r="A83" s="1"/>
      <c r="B83" s="4">
        <v>45411</v>
      </c>
      <c r="C83" s="3">
        <v>0.46003472222222225</v>
      </c>
      <c r="D83" s="45">
        <v>101</v>
      </c>
      <c r="E83" s="26">
        <v>47.07</v>
      </c>
      <c r="F83" s="24">
        <v>4754.07</v>
      </c>
      <c r="G83" s="1" t="s">
        <v>4</v>
      </c>
    </row>
    <row r="84" spans="1:7" ht="15" x14ac:dyDescent="0.25">
      <c r="A84" s="1"/>
      <c r="B84" s="4">
        <v>45411</v>
      </c>
      <c r="C84" s="3">
        <v>0.46194444444444444</v>
      </c>
      <c r="D84" s="45">
        <v>139</v>
      </c>
      <c r="E84" s="26">
        <v>47.1</v>
      </c>
      <c r="F84" s="24">
        <v>6546.9000000000005</v>
      </c>
      <c r="G84" s="1" t="s">
        <v>4</v>
      </c>
    </row>
    <row r="85" spans="1:7" ht="15" x14ac:dyDescent="0.25">
      <c r="A85" s="1"/>
      <c r="B85" s="4">
        <v>45411</v>
      </c>
      <c r="C85" s="3">
        <v>0.46612268518518518</v>
      </c>
      <c r="D85" s="45">
        <v>123</v>
      </c>
      <c r="E85" s="26">
        <v>47.17</v>
      </c>
      <c r="F85" s="24">
        <v>5801.91</v>
      </c>
      <c r="G85" s="1" t="s">
        <v>4</v>
      </c>
    </row>
    <row r="86" spans="1:7" ht="15" x14ac:dyDescent="0.25">
      <c r="A86" s="1"/>
      <c r="B86" s="4">
        <v>45411</v>
      </c>
      <c r="C86" s="3">
        <v>0.46612268518518518</v>
      </c>
      <c r="D86" s="45">
        <v>132</v>
      </c>
      <c r="E86" s="26">
        <v>47.17</v>
      </c>
      <c r="F86" s="24">
        <v>6226.4400000000005</v>
      </c>
      <c r="G86" s="1" t="s">
        <v>4</v>
      </c>
    </row>
    <row r="87" spans="1:7" ht="15" x14ac:dyDescent="0.25">
      <c r="A87" s="1"/>
      <c r="B87" s="4">
        <v>45411</v>
      </c>
      <c r="C87" s="3">
        <v>0.46792824074074074</v>
      </c>
      <c r="D87" s="45">
        <v>35</v>
      </c>
      <c r="E87" s="26">
        <v>47.17</v>
      </c>
      <c r="F87" s="24">
        <v>1650.95</v>
      </c>
      <c r="G87" s="1" t="s">
        <v>4</v>
      </c>
    </row>
    <row r="88" spans="1:7" ht="15" x14ac:dyDescent="0.25">
      <c r="A88" s="1"/>
      <c r="B88" s="4">
        <v>45411</v>
      </c>
      <c r="C88" s="3">
        <v>0.46957175925925926</v>
      </c>
      <c r="D88" s="45">
        <v>8</v>
      </c>
      <c r="E88" s="26">
        <v>47.19</v>
      </c>
      <c r="F88" s="24">
        <v>377.52</v>
      </c>
      <c r="G88" s="1" t="s">
        <v>4</v>
      </c>
    </row>
    <row r="89" spans="1:7" ht="15" x14ac:dyDescent="0.25">
      <c r="A89" s="1"/>
      <c r="B89" s="4">
        <v>45411</v>
      </c>
      <c r="C89" s="3">
        <v>0.46957175925925926</v>
      </c>
      <c r="D89" s="45">
        <v>103</v>
      </c>
      <c r="E89" s="26">
        <v>47.19</v>
      </c>
      <c r="F89" s="24">
        <v>4860.57</v>
      </c>
      <c r="G89" s="1" t="s">
        <v>4</v>
      </c>
    </row>
    <row r="90" spans="1:7" ht="15" x14ac:dyDescent="0.25">
      <c r="A90" s="1"/>
      <c r="B90" s="4">
        <v>45411</v>
      </c>
      <c r="C90" s="3">
        <v>0.46957175925925926</v>
      </c>
      <c r="D90" s="45">
        <v>130</v>
      </c>
      <c r="E90" s="26">
        <v>47.19</v>
      </c>
      <c r="F90" s="24">
        <v>6134.7</v>
      </c>
      <c r="G90" s="1" t="s">
        <v>4</v>
      </c>
    </row>
    <row r="91" spans="1:7" ht="15" x14ac:dyDescent="0.25">
      <c r="A91" s="1"/>
      <c r="B91" s="4">
        <v>45411</v>
      </c>
      <c r="C91" s="3">
        <v>0.46957175925925926</v>
      </c>
      <c r="D91" s="45">
        <v>84</v>
      </c>
      <c r="E91" s="26">
        <v>47.19</v>
      </c>
      <c r="F91" s="24">
        <v>3963.96</v>
      </c>
      <c r="G91" s="1" t="s">
        <v>4</v>
      </c>
    </row>
    <row r="92" spans="1:7" ht="15" x14ac:dyDescent="0.25">
      <c r="A92" s="1"/>
      <c r="B92" s="4">
        <v>45411</v>
      </c>
      <c r="C92" s="3">
        <v>0.46957175925925926</v>
      </c>
      <c r="D92" s="45">
        <v>51</v>
      </c>
      <c r="E92" s="26">
        <v>47.19</v>
      </c>
      <c r="F92" s="24">
        <v>2406.69</v>
      </c>
      <c r="G92" s="1" t="s">
        <v>4</v>
      </c>
    </row>
    <row r="93" spans="1:7" ht="15" x14ac:dyDescent="0.25">
      <c r="A93" s="1"/>
      <c r="B93" s="4">
        <v>45411</v>
      </c>
      <c r="C93" s="3">
        <v>0.47165509259259258</v>
      </c>
      <c r="D93" s="45">
        <v>134</v>
      </c>
      <c r="E93" s="26">
        <v>47.22</v>
      </c>
      <c r="F93" s="24">
        <v>6327.48</v>
      </c>
      <c r="G93" s="1" t="s">
        <v>4</v>
      </c>
    </row>
    <row r="94" spans="1:7" ht="15" x14ac:dyDescent="0.25">
      <c r="A94" s="1"/>
      <c r="B94" s="4">
        <v>45411</v>
      </c>
      <c r="C94" s="3">
        <v>0.47478009259259263</v>
      </c>
      <c r="D94" s="45">
        <v>25</v>
      </c>
      <c r="E94" s="26">
        <v>47.24</v>
      </c>
      <c r="F94" s="24">
        <v>1181</v>
      </c>
      <c r="G94" s="1" t="s">
        <v>4</v>
      </c>
    </row>
    <row r="95" spans="1:7" ht="15" x14ac:dyDescent="0.25">
      <c r="A95" s="1"/>
      <c r="B95" s="4">
        <v>45411</v>
      </c>
      <c r="C95" s="3">
        <v>0.47478009259259263</v>
      </c>
      <c r="D95" s="45">
        <v>107</v>
      </c>
      <c r="E95" s="26">
        <v>47.24</v>
      </c>
      <c r="F95" s="24">
        <v>5054.68</v>
      </c>
      <c r="G95" s="1" t="s">
        <v>4</v>
      </c>
    </row>
    <row r="96" spans="1:7" ht="15" x14ac:dyDescent="0.25">
      <c r="A96" s="1"/>
      <c r="B96" s="4">
        <v>45411</v>
      </c>
      <c r="C96" s="3">
        <v>0.47886574074074079</v>
      </c>
      <c r="D96" s="45">
        <v>136</v>
      </c>
      <c r="E96" s="26">
        <v>47.22</v>
      </c>
      <c r="F96" s="24">
        <v>6421.92</v>
      </c>
      <c r="G96" s="1" t="s">
        <v>4</v>
      </c>
    </row>
    <row r="97" spans="1:7" ht="15" x14ac:dyDescent="0.25">
      <c r="A97" s="1"/>
      <c r="B97" s="4">
        <v>45411</v>
      </c>
      <c r="C97" s="3">
        <v>0.47916666666666669</v>
      </c>
      <c r="D97" s="45">
        <v>15</v>
      </c>
      <c r="E97" s="26">
        <v>47.19</v>
      </c>
      <c r="F97" s="24">
        <v>707.84999999999991</v>
      </c>
      <c r="G97" s="1" t="s">
        <v>4</v>
      </c>
    </row>
    <row r="98" spans="1:7" ht="15" x14ac:dyDescent="0.25">
      <c r="A98" s="1"/>
      <c r="B98" s="4">
        <v>45411</v>
      </c>
      <c r="C98" s="3">
        <v>0.47916666666666669</v>
      </c>
      <c r="D98" s="45">
        <v>33</v>
      </c>
      <c r="E98" s="26">
        <v>47.19</v>
      </c>
      <c r="F98" s="24">
        <v>1557.27</v>
      </c>
      <c r="G98" s="1" t="s">
        <v>4</v>
      </c>
    </row>
    <row r="99" spans="1:7" ht="15" x14ac:dyDescent="0.25">
      <c r="A99" s="1"/>
      <c r="B99" s="4">
        <v>45411</v>
      </c>
      <c r="C99" s="3">
        <v>0.47916666666666669</v>
      </c>
      <c r="D99" s="45">
        <v>86</v>
      </c>
      <c r="E99" s="26">
        <v>47.19</v>
      </c>
      <c r="F99" s="24">
        <v>4058.3399999999997</v>
      </c>
      <c r="G99" s="1" t="s">
        <v>4</v>
      </c>
    </row>
    <row r="100" spans="1:7" ht="15" x14ac:dyDescent="0.25">
      <c r="A100" s="1"/>
      <c r="B100" s="4">
        <v>45411</v>
      </c>
      <c r="C100" s="3">
        <v>0.48208333333333336</v>
      </c>
      <c r="D100" s="45">
        <v>114</v>
      </c>
      <c r="E100" s="26">
        <v>47.13</v>
      </c>
      <c r="F100" s="24">
        <v>5372.8200000000006</v>
      </c>
      <c r="G100" s="1" t="s">
        <v>4</v>
      </c>
    </row>
    <row r="101" spans="1:7" ht="15" x14ac:dyDescent="0.25">
      <c r="A101" s="1"/>
      <c r="B101" s="4">
        <v>45411</v>
      </c>
      <c r="C101" s="3">
        <v>0.48247685185185185</v>
      </c>
      <c r="D101" s="45">
        <v>120</v>
      </c>
      <c r="E101" s="26">
        <v>47.11</v>
      </c>
      <c r="F101" s="24">
        <v>5653.2</v>
      </c>
      <c r="G101" s="1" t="s">
        <v>4</v>
      </c>
    </row>
    <row r="102" spans="1:7" ht="15" x14ac:dyDescent="0.25">
      <c r="A102" s="1"/>
      <c r="B102" s="4">
        <v>45411</v>
      </c>
      <c r="C102" s="3">
        <v>0.48591435185185183</v>
      </c>
      <c r="D102" s="45">
        <v>130</v>
      </c>
      <c r="E102" s="26">
        <v>47.06</v>
      </c>
      <c r="F102" s="24">
        <v>6117.8</v>
      </c>
      <c r="G102" s="1" t="s">
        <v>4</v>
      </c>
    </row>
    <row r="103" spans="1:7" ht="15" x14ac:dyDescent="0.25">
      <c r="A103" s="1"/>
      <c r="B103" s="4">
        <v>45411</v>
      </c>
      <c r="C103" s="3">
        <v>0.48888888888888887</v>
      </c>
      <c r="D103" s="45">
        <v>110</v>
      </c>
      <c r="E103" s="26">
        <v>47.05</v>
      </c>
      <c r="F103" s="24">
        <v>5175.5</v>
      </c>
      <c r="G103" s="1" t="s">
        <v>4</v>
      </c>
    </row>
    <row r="104" spans="1:7" ht="15" x14ac:dyDescent="0.25">
      <c r="A104" s="1"/>
      <c r="B104" s="4">
        <v>45411</v>
      </c>
      <c r="C104" s="3">
        <v>0.48888888888888887</v>
      </c>
      <c r="D104" s="45">
        <v>2</v>
      </c>
      <c r="E104" s="26">
        <v>47.05</v>
      </c>
      <c r="F104" s="24">
        <v>94.1</v>
      </c>
      <c r="G104" s="1" t="s">
        <v>4</v>
      </c>
    </row>
    <row r="105" spans="1:7" ht="15" x14ac:dyDescent="0.25">
      <c r="A105" s="1"/>
      <c r="B105" s="4">
        <v>45411</v>
      </c>
      <c r="C105" s="3">
        <v>0.48964120370370368</v>
      </c>
      <c r="D105" s="45">
        <v>122</v>
      </c>
      <c r="E105" s="26">
        <v>47.07</v>
      </c>
      <c r="F105" s="24">
        <v>5742.54</v>
      </c>
      <c r="G105" s="1" t="s">
        <v>4</v>
      </c>
    </row>
    <row r="106" spans="1:7" ht="15" x14ac:dyDescent="0.25">
      <c r="A106" s="1"/>
      <c r="B106" s="4">
        <v>45411</v>
      </c>
      <c r="C106" s="3">
        <v>0.49098379629629635</v>
      </c>
      <c r="D106" s="45">
        <v>67</v>
      </c>
      <c r="E106" s="26">
        <v>47.09</v>
      </c>
      <c r="F106" s="24">
        <v>3155.03</v>
      </c>
      <c r="G106" s="1" t="s">
        <v>4</v>
      </c>
    </row>
    <row r="107" spans="1:7" ht="15" x14ac:dyDescent="0.25">
      <c r="A107" s="1"/>
      <c r="B107" s="4">
        <v>45411</v>
      </c>
      <c r="C107" s="3">
        <v>0.49098379629629635</v>
      </c>
      <c r="D107" s="45">
        <v>57</v>
      </c>
      <c r="E107" s="26">
        <v>47.09</v>
      </c>
      <c r="F107" s="24">
        <v>2684.13</v>
      </c>
      <c r="G107" s="1" t="s">
        <v>4</v>
      </c>
    </row>
    <row r="108" spans="1:7" ht="15" x14ac:dyDescent="0.25">
      <c r="A108" s="1"/>
      <c r="B108" s="4">
        <v>45411</v>
      </c>
      <c r="C108" s="3">
        <v>0.49283564814814818</v>
      </c>
      <c r="D108" s="45">
        <v>4</v>
      </c>
      <c r="E108" s="26">
        <v>47.06</v>
      </c>
      <c r="F108" s="24">
        <v>188.24</v>
      </c>
      <c r="G108" s="1" t="s">
        <v>4</v>
      </c>
    </row>
    <row r="109" spans="1:7" ht="15" x14ac:dyDescent="0.25">
      <c r="A109" s="1"/>
      <c r="B109" s="4">
        <v>45411</v>
      </c>
      <c r="C109" s="3">
        <v>0.49283564814814818</v>
      </c>
      <c r="D109" s="45">
        <v>111</v>
      </c>
      <c r="E109" s="26">
        <v>47.06</v>
      </c>
      <c r="F109" s="24">
        <v>5223.66</v>
      </c>
      <c r="G109" s="1" t="s">
        <v>4</v>
      </c>
    </row>
    <row r="110" spans="1:7" ht="15" x14ac:dyDescent="0.25">
      <c r="A110" s="1"/>
      <c r="B110" s="4">
        <v>45411</v>
      </c>
      <c r="C110" s="3">
        <v>0.49538194444444444</v>
      </c>
      <c r="D110" s="45">
        <v>129</v>
      </c>
      <c r="E110" s="26">
        <v>47.07</v>
      </c>
      <c r="F110" s="24">
        <v>6072.03</v>
      </c>
      <c r="G110" s="1" t="s">
        <v>4</v>
      </c>
    </row>
    <row r="111" spans="1:7" ht="15" x14ac:dyDescent="0.25">
      <c r="A111" s="1"/>
      <c r="B111" s="4">
        <v>45411</v>
      </c>
      <c r="C111" s="3">
        <v>0.49809027777777781</v>
      </c>
      <c r="D111" s="45">
        <v>119</v>
      </c>
      <c r="E111" s="26">
        <v>47.06</v>
      </c>
      <c r="F111" s="24">
        <v>5600.14</v>
      </c>
      <c r="G111" s="1" t="s">
        <v>4</v>
      </c>
    </row>
    <row r="112" spans="1:7" ht="15" x14ac:dyDescent="0.25">
      <c r="A112" s="1"/>
      <c r="B112" s="4">
        <v>45411</v>
      </c>
      <c r="C112" s="3">
        <v>0.50135416666666666</v>
      </c>
      <c r="D112" s="45">
        <v>116</v>
      </c>
      <c r="E112" s="26">
        <v>47.07</v>
      </c>
      <c r="F112" s="24">
        <v>5460.12</v>
      </c>
      <c r="G112" s="1" t="s">
        <v>4</v>
      </c>
    </row>
    <row r="113" spans="1:7" ht="15" x14ac:dyDescent="0.25">
      <c r="A113" s="1"/>
      <c r="B113" s="4">
        <v>45411</v>
      </c>
      <c r="C113" s="3">
        <v>0.50135416666666666</v>
      </c>
      <c r="D113" s="45">
        <v>149</v>
      </c>
      <c r="E113" s="26">
        <v>47.08</v>
      </c>
      <c r="F113" s="24">
        <v>7014.92</v>
      </c>
      <c r="G113" s="1" t="s">
        <v>4</v>
      </c>
    </row>
    <row r="114" spans="1:7" ht="15" x14ac:dyDescent="0.25">
      <c r="A114" s="1"/>
      <c r="B114" s="4">
        <v>45411</v>
      </c>
      <c r="C114" s="3">
        <v>0.50473379629629633</v>
      </c>
      <c r="D114" s="45">
        <v>113</v>
      </c>
      <c r="E114" s="26">
        <v>47.07</v>
      </c>
      <c r="F114" s="24">
        <v>5318.91</v>
      </c>
      <c r="G114" s="1" t="s">
        <v>4</v>
      </c>
    </row>
    <row r="115" spans="1:7" ht="15" x14ac:dyDescent="0.25">
      <c r="A115" s="1"/>
      <c r="B115" s="4">
        <v>45411</v>
      </c>
      <c r="C115" s="3">
        <v>0.50707175925925929</v>
      </c>
      <c r="D115" s="45">
        <v>135</v>
      </c>
      <c r="E115" s="26">
        <v>47.09</v>
      </c>
      <c r="F115" s="24">
        <v>6357.1500000000005</v>
      </c>
      <c r="G115" s="1" t="s">
        <v>4</v>
      </c>
    </row>
    <row r="116" spans="1:7" ht="15" x14ac:dyDescent="0.25">
      <c r="A116" s="1"/>
      <c r="B116" s="4">
        <v>45411</v>
      </c>
      <c r="C116" s="3">
        <v>0.50952546296296297</v>
      </c>
      <c r="D116" s="45">
        <v>122</v>
      </c>
      <c r="E116" s="26">
        <v>47.12</v>
      </c>
      <c r="F116" s="24">
        <v>5748.6399999999994</v>
      </c>
      <c r="G116" s="1" t="s">
        <v>4</v>
      </c>
    </row>
    <row r="117" spans="1:7" ht="15" x14ac:dyDescent="0.25">
      <c r="A117" s="1"/>
      <c r="B117" s="4">
        <v>45411</v>
      </c>
      <c r="C117" s="3">
        <v>0.51203703703703707</v>
      </c>
      <c r="D117" s="45">
        <v>120</v>
      </c>
      <c r="E117" s="26">
        <v>47.14</v>
      </c>
      <c r="F117" s="24">
        <v>5656.8</v>
      </c>
      <c r="G117" s="1" t="s">
        <v>4</v>
      </c>
    </row>
    <row r="118" spans="1:7" ht="15" x14ac:dyDescent="0.25">
      <c r="A118" s="1"/>
      <c r="B118" s="4">
        <v>45411</v>
      </c>
      <c r="C118" s="3">
        <v>0.51707175925925919</v>
      </c>
      <c r="D118" s="45">
        <v>136</v>
      </c>
      <c r="E118" s="26">
        <v>47.19</v>
      </c>
      <c r="F118" s="24">
        <v>6417.84</v>
      </c>
      <c r="G118" s="1" t="s">
        <v>4</v>
      </c>
    </row>
    <row r="119" spans="1:7" ht="15" x14ac:dyDescent="0.25">
      <c r="A119" s="1"/>
      <c r="B119" s="4">
        <v>45411</v>
      </c>
      <c r="C119" s="3">
        <v>0.5191203703703704</v>
      </c>
      <c r="D119" s="45">
        <v>114</v>
      </c>
      <c r="E119" s="26">
        <v>47.19</v>
      </c>
      <c r="F119" s="24">
        <v>5379.66</v>
      </c>
      <c r="G119" s="1" t="s">
        <v>4</v>
      </c>
    </row>
    <row r="120" spans="1:7" ht="15" x14ac:dyDescent="0.25">
      <c r="A120" s="1"/>
      <c r="B120" s="4">
        <v>45411</v>
      </c>
      <c r="C120" s="3">
        <v>0.51971064814814816</v>
      </c>
      <c r="D120" s="45">
        <v>139</v>
      </c>
      <c r="E120" s="26">
        <v>47.19</v>
      </c>
      <c r="F120" s="24">
        <v>6559.41</v>
      </c>
      <c r="G120" s="1" t="s">
        <v>4</v>
      </c>
    </row>
    <row r="121" spans="1:7" ht="15" x14ac:dyDescent="0.25">
      <c r="A121" s="1"/>
      <c r="B121" s="4">
        <v>45411</v>
      </c>
      <c r="C121" s="3">
        <v>0.5230555555555555</v>
      </c>
      <c r="D121" s="45">
        <v>135</v>
      </c>
      <c r="E121" s="26">
        <v>47.18</v>
      </c>
      <c r="F121" s="24">
        <v>6369.3</v>
      </c>
      <c r="G121" s="1" t="s">
        <v>4</v>
      </c>
    </row>
    <row r="122" spans="1:7" ht="15" x14ac:dyDescent="0.25">
      <c r="A122" s="1"/>
      <c r="B122" s="4">
        <v>45411</v>
      </c>
      <c r="C122" s="3">
        <v>0.52709490740740739</v>
      </c>
      <c r="D122" s="45">
        <v>79</v>
      </c>
      <c r="E122" s="26">
        <v>47.23</v>
      </c>
      <c r="F122" s="24">
        <v>3731.1699999999996</v>
      </c>
      <c r="G122" s="1" t="s">
        <v>4</v>
      </c>
    </row>
    <row r="123" spans="1:7" ht="15" x14ac:dyDescent="0.25">
      <c r="A123" s="1"/>
      <c r="B123" s="4">
        <v>45411</v>
      </c>
      <c r="C123" s="3">
        <v>0.52709490740740739</v>
      </c>
      <c r="D123" s="45">
        <v>57</v>
      </c>
      <c r="E123" s="26">
        <v>47.23</v>
      </c>
      <c r="F123" s="24">
        <v>2692.1099999999997</v>
      </c>
      <c r="G123" s="1" t="s">
        <v>4</v>
      </c>
    </row>
    <row r="124" spans="1:7" ht="15" x14ac:dyDescent="0.25">
      <c r="A124" s="1"/>
      <c r="B124" s="4">
        <v>45411</v>
      </c>
      <c r="C124" s="3">
        <v>0.52774305555555556</v>
      </c>
      <c r="D124" s="45">
        <v>112</v>
      </c>
      <c r="E124" s="26">
        <v>47.2</v>
      </c>
      <c r="F124" s="24">
        <v>5286.4000000000005</v>
      </c>
      <c r="G124" s="1" t="s">
        <v>4</v>
      </c>
    </row>
    <row r="125" spans="1:7" ht="15" x14ac:dyDescent="0.25">
      <c r="A125" s="1"/>
      <c r="B125" s="4">
        <v>45411</v>
      </c>
      <c r="C125" s="3">
        <v>0.53145833333333337</v>
      </c>
      <c r="D125" s="45">
        <v>139</v>
      </c>
      <c r="E125" s="26">
        <v>47.24</v>
      </c>
      <c r="F125" s="24">
        <v>6566.3600000000006</v>
      </c>
      <c r="G125" s="1" t="s">
        <v>4</v>
      </c>
    </row>
    <row r="126" spans="1:7" ht="15" x14ac:dyDescent="0.25">
      <c r="A126" s="1"/>
      <c r="B126" s="4">
        <v>45411</v>
      </c>
      <c r="C126" s="3">
        <v>0.53511574074074075</v>
      </c>
      <c r="D126" s="45">
        <v>122</v>
      </c>
      <c r="E126" s="26">
        <v>47.21</v>
      </c>
      <c r="F126" s="24">
        <v>5759.62</v>
      </c>
      <c r="G126" s="1" t="s">
        <v>4</v>
      </c>
    </row>
    <row r="127" spans="1:7" ht="15" x14ac:dyDescent="0.25">
      <c r="A127" s="1"/>
      <c r="B127" s="4">
        <v>45411</v>
      </c>
      <c r="C127" s="3">
        <v>0.53888888888888886</v>
      </c>
      <c r="D127" s="45">
        <v>128</v>
      </c>
      <c r="E127" s="26">
        <v>47.2</v>
      </c>
      <c r="F127" s="24">
        <v>6041.6</v>
      </c>
      <c r="G127" s="1" t="s">
        <v>4</v>
      </c>
    </row>
    <row r="128" spans="1:7" ht="15" x14ac:dyDescent="0.25">
      <c r="A128" s="1"/>
      <c r="B128" s="4">
        <v>45411</v>
      </c>
      <c r="C128" s="3">
        <v>0.5410300925925926</v>
      </c>
      <c r="D128" s="45">
        <v>128</v>
      </c>
      <c r="E128" s="26">
        <v>47.21</v>
      </c>
      <c r="F128" s="24">
        <v>6042.88</v>
      </c>
      <c r="G128" s="1" t="s">
        <v>4</v>
      </c>
    </row>
    <row r="129" spans="1:7" ht="15" x14ac:dyDescent="0.25">
      <c r="A129" s="1"/>
      <c r="B129" s="4">
        <v>45411</v>
      </c>
      <c r="C129" s="3">
        <v>0.54166666666666663</v>
      </c>
      <c r="D129" s="45">
        <v>127</v>
      </c>
      <c r="E129" s="26">
        <v>47.19</v>
      </c>
      <c r="F129" s="24">
        <v>5993.13</v>
      </c>
      <c r="G129" s="1" t="s">
        <v>4</v>
      </c>
    </row>
    <row r="130" spans="1:7" ht="15" x14ac:dyDescent="0.25">
      <c r="A130" s="1"/>
      <c r="B130" s="4">
        <v>45411</v>
      </c>
      <c r="C130" s="3">
        <v>0.54249999999999998</v>
      </c>
      <c r="D130" s="45">
        <v>125</v>
      </c>
      <c r="E130" s="26">
        <v>47.19</v>
      </c>
      <c r="F130" s="24">
        <v>5898.75</v>
      </c>
      <c r="G130" s="1" t="s">
        <v>4</v>
      </c>
    </row>
    <row r="131" spans="1:7" ht="15" x14ac:dyDescent="0.25">
      <c r="A131" s="1"/>
      <c r="B131" s="4">
        <v>45411</v>
      </c>
      <c r="C131" s="3">
        <v>0.54613425925925929</v>
      </c>
      <c r="D131" s="45">
        <v>125</v>
      </c>
      <c r="E131" s="26">
        <v>47.16</v>
      </c>
      <c r="F131" s="24">
        <v>5895</v>
      </c>
      <c r="G131" s="1" t="s">
        <v>4</v>
      </c>
    </row>
    <row r="132" spans="1:7" ht="15" x14ac:dyDescent="0.25">
      <c r="A132" s="1"/>
      <c r="B132" s="4">
        <v>45411</v>
      </c>
      <c r="C132" s="3">
        <v>0.54840277777777779</v>
      </c>
      <c r="D132" s="45">
        <v>71</v>
      </c>
      <c r="E132" s="26">
        <v>47.13</v>
      </c>
      <c r="F132" s="24">
        <v>3346.23</v>
      </c>
      <c r="G132" s="1" t="s">
        <v>4</v>
      </c>
    </row>
    <row r="133" spans="1:7" ht="15" x14ac:dyDescent="0.25">
      <c r="A133" s="1"/>
      <c r="B133" s="4">
        <v>45411</v>
      </c>
      <c r="C133" s="3">
        <v>0.54861111111111105</v>
      </c>
      <c r="D133" s="45">
        <v>61</v>
      </c>
      <c r="E133" s="26">
        <v>47.13</v>
      </c>
      <c r="F133" s="24">
        <v>2874.9300000000003</v>
      </c>
      <c r="G133" s="1" t="s">
        <v>4</v>
      </c>
    </row>
    <row r="134" spans="1:7" ht="15" x14ac:dyDescent="0.25">
      <c r="A134" s="1"/>
      <c r="B134" s="4">
        <v>45411</v>
      </c>
      <c r="C134" s="3">
        <v>0.54996527777777782</v>
      </c>
      <c r="D134" s="45">
        <v>122</v>
      </c>
      <c r="E134" s="26">
        <v>47.09</v>
      </c>
      <c r="F134" s="24">
        <v>5744.9800000000005</v>
      </c>
      <c r="G134" s="1" t="s">
        <v>4</v>
      </c>
    </row>
    <row r="135" spans="1:7" ht="15" x14ac:dyDescent="0.25">
      <c r="A135" s="1"/>
      <c r="B135" s="4">
        <v>45411</v>
      </c>
      <c r="C135" s="3">
        <v>0.55905092592592587</v>
      </c>
      <c r="D135" s="45">
        <v>132</v>
      </c>
      <c r="E135" s="26">
        <v>47.12</v>
      </c>
      <c r="F135" s="24">
        <v>6219.8399999999992</v>
      </c>
      <c r="G135" s="1" t="s">
        <v>4</v>
      </c>
    </row>
    <row r="136" spans="1:7" ht="15" x14ac:dyDescent="0.25">
      <c r="A136" s="1"/>
      <c r="B136" s="4">
        <v>45411</v>
      </c>
      <c r="C136" s="3">
        <v>0.55905092592592587</v>
      </c>
      <c r="D136" s="45">
        <v>118</v>
      </c>
      <c r="E136" s="26">
        <v>47.14</v>
      </c>
      <c r="F136" s="24">
        <v>5562.52</v>
      </c>
      <c r="G136" s="1" t="s">
        <v>4</v>
      </c>
    </row>
    <row r="137" spans="1:7" ht="15" x14ac:dyDescent="0.25">
      <c r="A137" s="1"/>
      <c r="B137" s="4">
        <v>45411</v>
      </c>
      <c r="C137" s="3">
        <v>0.55905092592592587</v>
      </c>
      <c r="D137" s="45">
        <v>24</v>
      </c>
      <c r="E137" s="26">
        <v>47.14</v>
      </c>
      <c r="F137" s="24">
        <v>1131.3600000000001</v>
      </c>
      <c r="G137" s="1" t="s">
        <v>4</v>
      </c>
    </row>
    <row r="138" spans="1:7" ht="15" x14ac:dyDescent="0.25">
      <c r="A138" s="1"/>
      <c r="B138" s="4">
        <v>45411</v>
      </c>
      <c r="C138" s="3">
        <v>0.55905092592592587</v>
      </c>
      <c r="D138" s="45">
        <v>66</v>
      </c>
      <c r="E138" s="26">
        <v>47.14</v>
      </c>
      <c r="F138" s="24">
        <v>3111.2400000000002</v>
      </c>
      <c r="G138" s="1" t="s">
        <v>4</v>
      </c>
    </row>
    <row r="139" spans="1:7" ht="15" x14ac:dyDescent="0.25">
      <c r="A139" s="1"/>
      <c r="B139" s="4">
        <v>45411</v>
      </c>
      <c r="C139" s="3">
        <v>0.55905092592592587</v>
      </c>
      <c r="D139" s="45">
        <v>65</v>
      </c>
      <c r="E139" s="26">
        <v>47.14</v>
      </c>
      <c r="F139" s="24">
        <v>3064.1</v>
      </c>
      <c r="G139" s="1" t="s">
        <v>4</v>
      </c>
    </row>
    <row r="140" spans="1:7" ht="15" x14ac:dyDescent="0.25">
      <c r="A140" s="1"/>
      <c r="B140" s="4">
        <v>45411</v>
      </c>
      <c r="C140" s="3">
        <v>0.56572916666666673</v>
      </c>
      <c r="D140" s="45">
        <v>128</v>
      </c>
      <c r="E140" s="26">
        <v>47.09</v>
      </c>
      <c r="F140" s="24">
        <v>6027.52</v>
      </c>
      <c r="G140" s="1" t="s">
        <v>4</v>
      </c>
    </row>
    <row r="141" spans="1:7" ht="15" x14ac:dyDescent="0.25">
      <c r="A141" s="1"/>
      <c r="B141" s="4">
        <v>45411</v>
      </c>
      <c r="C141" s="3">
        <v>0.56572916666666673</v>
      </c>
      <c r="D141" s="45">
        <v>21</v>
      </c>
      <c r="E141" s="26">
        <v>47.11</v>
      </c>
      <c r="F141" s="24">
        <v>989.31</v>
      </c>
      <c r="G141" s="1" t="s">
        <v>4</v>
      </c>
    </row>
    <row r="142" spans="1:7" ht="15" x14ac:dyDescent="0.25">
      <c r="A142" s="1"/>
      <c r="B142" s="4">
        <v>45411</v>
      </c>
      <c r="C142" s="3">
        <v>0.56572916666666673</v>
      </c>
      <c r="D142" s="45">
        <v>130</v>
      </c>
      <c r="E142" s="26">
        <v>47.11</v>
      </c>
      <c r="F142" s="24">
        <v>6124.3</v>
      </c>
      <c r="G142" s="1" t="s">
        <v>4</v>
      </c>
    </row>
    <row r="143" spans="1:7" ht="15" x14ac:dyDescent="0.25">
      <c r="A143" s="1"/>
      <c r="B143" s="4">
        <v>45411</v>
      </c>
      <c r="C143" s="3">
        <v>0.56572916666666673</v>
      </c>
      <c r="D143" s="45">
        <v>154</v>
      </c>
      <c r="E143" s="26">
        <v>47.12</v>
      </c>
      <c r="F143" s="24">
        <v>7256.48</v>
      </c>
      <c r="G143" s="1" t="s">
        <v>4</v>
      </c>
    </row>
    <row r="144" spans="1:7" ht="15" x14ac:dyDescent="0.25">
      <c r="A144" s="1"/>
      <c r="B144" s="4">
        <v>45411</v>
      </c>
      <c r="C144" s="3">
        <v>0.56914351851851852</v>
      </c>
      <c r="D144" s="45">
        <v>90</v>
      </c>
      <c r="E144" s="26">
        <v>47.09</v>
      </c>
      <c r="F144" s="24">
        <v>4238.1000000000004</v>
      </c>
      <c r="G144" s="1" t="s">
        <v>4</v>
      </c>
    </row>
    <row r="145" spans="1:7" ht="15" x14ac:dyDescent="0.25">
      <c r="A145" s="1"/>
      <c r="B145" s="4">
        <v>45411</v>
      </c>
      <c r="C145" s="3">
        <v>0.56914351851851852</v>
      </c>
      <c r="D145" s="45">
        <v>37</v>
      </c>
      <c r="E145" s="26">
        <v>47.09</v>
      </c>
      <c r="F145" s="24">
        <v>1742.3300000000002</v>
      </c>
      <c r="G145" s="1" t="s">
        <v>4</v>
      </c>
    </row>
    <row r="146" spans="1:7" ht="15" x14ac:dyDescent="0.25">
      <c r="A146" s="1"/>
      <c r="B146" s="4">
        <v>45411</v>
      </c>
      <c r="C146" s="3">
        <v>0.57237268518518525</v>
      </c>
      <c r="D146" s="45">
        <v>123</v>
      </c>
      <c r="E146" s="26">
        <v>47.14</v>
      </c>
      <c r="F146" s="24">
        <v>5798.22</v>
      </c>
      <c r="G146" s="1" t="s">
        <v>4</v>
      </c>
    </row>
    <row r="147" spans="1:7" ht="15" x14ac:dyDescent="0.25">
      <c r="A147" s="1"/>
      <c r="B147" s="4">
        <v>45411</v>
      </c>
      <c r="C147" s="3">
        <v>0.57702546296296298</v>
      </c>
      <c r="D147" s="45">
        <v>134</v>
      </c>
      <c r="E147" s="26">
        <v>47.14</v>
      </c>
      <c r="F147" s="24">
        <v>6316.76</v>
      </c>
      <c r="G147" s="1" t="s">
        <v>4</v>
      </c>
    </row>
    <row r="148" spans="1:7" ht="15" x14ac:dyDescent="0.25">
      <c r="A148" s="1"/>
      <c r="B148" s="4">
        <v>45411</v>
      </c>
      <c r="C148" s="3">
        <v>0.57702546296296298</v>
      </c>
      <c r="D148" s="45">
        <v>32</v>
      </c>
      <c r="E148" s="26">
        <v>47.15</v>
      </c>
      <c r="F148" s="24">
        <v>1508.8</v>
      </c>
      <c r="G148" s="1" t="s">
        <v>4</v>
      </c>
    </row>
    <row r="149" spans="1:7" ht="15" x14ac:dyDescent="0.25">
      <c r="A149" s="1"/>
      <c r="B149" s="4">
        <v>45411</v>
      </c>
      <c r="C149" s="3">
        <v>0.57702546296296298</v>
      </c>
      <c r="D149" s="45">
        <v>89</v>
      </c>
      <c r="E149" s="26">
        <v>47.15</v>
      </c>
      <c r="F149" s="24">
        <v>4196.3499999999995</v>
      </c>
      <c r="G149" s="1" t="s">
        <v>4</v>
      </c>
    </row>
    <row r="150" spans="1:7" ht="15" x14ac:dyDescent="0.25">
      <c r="A150" s="1"/>
      <c r="B150" s="4">
        <v>45411</v>
      </c>
      <c r="C150" s="3">
        <v>0.57704861111111116</v>
      </c>
      <c r="D150" s="45">
        <v>120</v>
      </c>
      <c r="E150" s="26">
        <v>47.12</v>
      </c>
      <c r="F150" s="24">
        <v>5654.4</v>
      </c>
      <c r="G150" s="1" t="s">
        <v>4</v>
      </c>
    </row>
    <row r="151" spans="1:7" ht="15" x14ac:dyDescent="0.25">
      <c r="A151" s="1"/>
      <c r="B151" s="4">
        <v>45411</v>
      </c>
      <c r="C151" s="3">
        <v>0.57978009259259256</v>
      </c>
      <c r="D151" s="45">
        <v>23</v>
      </c>
      <c r="E151" s="26">
        <v>47.1</v>
      </c>
      <c r="F151" s="24">
        <v>1083.3</v>
      </c>
      <c r="G151" s="1" t="s">
        <v>4</v>
      </c>
    </row>
    <row r="152" spans="1:7" ht="15" x14ac:dyDescent="0.25">
      <c r="A152" s="1"/>
      <c r="B152" s="4">
        <v>45411</v>
      </c>
      <c r="C152" s="3">
        <v>0.57978009259259256</v>
      </c>
      <c r="D152" s="45">
        <v>100</v>
      </c>
      <c r="E152" s="26">
        <v>47.1</v>
      </c>
      <c r="F152" s="24">
        <v>4710</v>
      </c>
      <c r="G152" s="1" t="s">
        <v>4</v>
      </c>
    </row>
    <row r="153" spans="1:7" ht="15" x14ac:dyDescent="0.25">
      <c r="A153" s="1"/>
      <c r="B153" s="4">
        <v>45411</v>
      </c>
      <c r="C153" s="3">
        <v>0.58315972222222223</v>
      </c>
      <c r="D153" s="45">
        <v>136</v>
      </c>
      <c r="E153" s="26">
        <v>47.07</v>
      </c>
      <c r="F153" s="24">
        <v>6401.52</v>
      </c>
      <c r="G153" s="1" t="s">
        <v>4</v>
      </c>
    </row>
    <row r="154" spans="1:7" ht="15" x14ac:dyDescent="0.25">
      <c r="A154" s="1"/>
      <c r="B154" s="4">
        <v>45411</v>
      </c>
      <c r="C154" s="3">
        <v>0.5864583333333333</v>
      </c>
      <c r="D154" s="45">
        <v>132</v>
      </c>
      <c r="E154" s="26">
        <v>47.03</v>
      </c>
      <c r="F154" s="24">
        <v>6207.96</v>
      </c>
      <c r="G154" s="1" t="s">
        <v>4</v>
      </c>
    </row>
    <row r="155" spans="1:7" ht="15" x14ac:dyDescent="0.25">
      <c r="A155" s="1"/>
      <c r="B155" s="4">
        <v>45411</v>
      </c>
      <c r="C155" s="3">
        <v>0.5864583333333333</v>
      </c>
      <c r="D155" s="45">
        <v>135</v>
      </c>
      <c r="E155" s="26">
        <v>47.05</v>
      </c>
      <c r="F155" s="24">
        <v>6351.75</v>
      </c>
      <c r="G155" s="1" t="s">
        <v>4</v>
      </c>
    </row>
    <row r="156" spans="1:7" ht="15" x14ac:dyDescent="0.25">
      <c r="A156" s="1"/>
      <c r="B156" s="4">
        <v>45411</v>
      </c>
      <c r="C156" s="3">
        <v>0.59028935185185183</v>
      </c>
      <c r="D156" s="45">
        <v>123</v>
      </c>
      <c r="E156" s="26">
        <v>47.06</v>
      </c>
      <c r="F156" s="24">
        <v>5788.38</v>
      </c>
      <c r="G156" s="1" t="s">
        <v>4</v>
      </c>
    </row>
    <row r="157" spans="1:7" ht="15" x14ac:dyDescent="0.25">
      <c r="A157" s="1"/>
      <c r="B157" s="4">
        <v>45411</v>
      </c>
      <c r="C157" s="3">
        <v>0.5932291666666667</v>
      </c>
      <c r="D157" s="45">
        <v>130</v>
      </c>
      <c r="E157" s="26">
        <v>47.06</v>
      </c>
      <c r="F157" s="24">
        <v>6117.8</v>
      </c>
      <c r="G157" s="1" t="s">
        <v>4</v>
      </c>
    </row>
    <row r="158" spans="1:7" ht="15" x14ac:dyDescent="0.25">
      <c r="A158" s="1"/>
      <c r="B158" s="4">
        <v>45411</v>
      </c>
      <c r="C158" s="3">
        <v>0.59569444444444442</v>
      </c>
      <c r="D158" s="45">
        <v>133</v>
      </c>
      <c r="E158" s="26">
        <v>47.05</v>
      </c>
      <c r="F158" s="24">
        <v>6257.65</v>
      </c>
      <c r="G158" s="1" t="s">
        <v>4</v>
      </c>
    </row>
    <row r="159" spans="1:7" ht="15" x14ac:dyDescent="0.25">
      <c r="A159" s="1"/>
      <c r="B159" s="4">
        <v>45411</v>
      </c>
      <c r="C159" s="3">
        <v>0.59819444444444447</v>
      </c>
      <c r="D159" s="45">
        <v>136</v>
      </c>
      <c r="E159" s="26">
        <v>47.04</v>
      </c>
      <c r="F159" s="24">
        <v>6397.44</v>
      </c>
      <c r="G159" s="1" t="s">
        <v>4</v>
      </c>
    </row>
    <row r="160" spans="1:7" ht="15" x14ac:dyDescent="0.25">
      <c r="A160" s="1"/>
      <c r="B160" s="4">
        <v>45411</v>
      </c>
      <c r="C160" s="3">
        <v>0.59949074074074071</v>
      </c>
      <c r="D160" s="45">
        <v>114</v>
      </c>
      <c r="E160" s="26">
        <v>47.02</v>
      </c>
      <c r="F160" s="24">
        <v>5360.2800000000007</v>
      </c>
      <c r="G160" s="1" t="s">
        <v>4</v>
      </c>
    </row>
    <row r="161" spans="1:7" ht="15" x14ac:dyDescent="0.25">
      <c r="A161" s="1"/>
      <c r="B161" s="4">
        <v>45411</v>
      </c>
      <c r="C161" s="3">
        <v>0.6008796296296296</v>
      </c>
      <c r="D161" s="45">
        <v>124</v>
      </c>
      <c r="E161" s="26">
        <v>47.01</v>
      </c>
      <c r="F161" s="24">
        <v>5829.24</v>
      </c>
      <c r="G161" s="1" t="s">
        <v>4</v>
      </c>
    </row>
    <row r="162" spans="1:7" ht="15" x14ac:dyDescent="0.25">
      <c r="A162" s="1"/>
      <c r="B162" s="4">
        <v>45411</v>
      </c>
      <c r="C162" s="3">
        <v>0.6040740740740741</v>
      </c>
      <c r="D162" s="45">
        <v>124</v>
      </c>
      <c r="E162" s="26">
        <v>47.01</v>
      </c>
      <c r="F162" s="24">
        <v>5829.24</v>
      </c>
      <c r="G162" s="1" t="s">
        <v>4</v>
      </c>
    </row>
    <row r="163" spans="1:7" ht="15" x14ac:dyDescent="0.25">
      <c r="A163" s="1"/>
      <c r="B163" s="4">
        <v>45411</v>
      </c>
      <c r="C163" s="3">
        <v>0.6052777777777778</v>
      </c>
      <c r="D163" s="45">
        <v>113</v>
      </c>
      <c r="E163" s="26">
        <v>46.97</v>
      </c>
      <c r="F163" s="24">
        <v>5307.61</v>
      </c>
      <c r="G163" s="1" t="s">
        <v>4</v>
      </c>
    </row>
    <row r="164" spans="1:7" ht="15" x14ac:dyDescent="0.25">
      <c r="A164" s="1"/>
      <c r="B164" s="4">
        <v>45411</v>
      </c>
      <c r="C164" s="3">
        <v>0.60828703703703701</v>
      </c>
      <c r="D164" s="45">
        <v>44</v>
      </c>
      <c r="E164" s="26">
        <v>47</v>
      </c>
      <c r="F164" s="24">
        <v>2068</v>
      </c>
      <c r="G164" s="1" t="s">
        <v>4</v>
      </c>
    </row>
    <row r="165" spans="1:7" ht="15" x14ac:dyDescent="0.25">
      <c r="A165" s="1"/>
      <c r="B165" s="4">
        <v>45411</v>
      </c>
      <c r="C165" s="3">
        <v>0.60828703703703701</v>
      </c>
      <c r="D165" s="45">
        <v>86</v>
      </c>
      <c r="E165" s="26">
        <v>47</v>
      </c>
      <c r="F165" s="24">
        <v>4042</v>
      </c>
      <c r="G165" s="1" t="s">
        <v>4</v>
      </c>
    </row>
    <row r="166" spans="1:7" ht="15" x14ac:dyDescent="0.25">
      <c r="A166" s="1"/>
      <c r="B166" s="4">
        <v>45411</v>
      </c>
      <c r="C166" s="3">
        <v>0.6129282407407407</v>
      </c>
      <c r="D166" s="45">
        <v>123</v>
      </c>
      <c r="E166" s="26">
        <v>47.04</v>
      </c>
      <c r="F166" s="24">
        <v>5785.92</v>
      </c>
      <c r="G166" s="1" t="s">
        <v>4</v>
      </c>
    </row>
    <row r="167" spans="1:7" ht="15" x14ac:dyDescent="0.25">
      <c r="A167" s="1"/>
      <c r="B167" s="4">
        <v>45411</v>
      </c>
      <c r="C167" s="3">
        <v>0.6129282407407407</v>
      </c>
      <c r="D167" s="45">
        <v>121</v>
      </c>
      <c r="E167" s="26">
        <v>47.04</v>
      </c>
      <c r="F167" s="24">
        <v>5691.84</v>
      </c>
      <c r="G167" s="1" t="s">
        <v>4</v>
      </c>
    </row>
    <row r="168" spans="1:7" ht="15" x14ac:dyDescent="0.25">
      <c r="A168" s="1"/>
      <c r="B168" s="4">
        <v>45411</v>
      </c>
      <c r="C168" s="3">
        <v>0.61418981481481483</v>
      </c>
      <c r="D168" s="45">
        <v>32</v>
      </c>
      <c r="E168" s="26">
        <v>47.04</v>
      </c>
      <c r="F168" s="24">
        <v>1505.28</v>
      </c>
      <c r="G168" s="1" t="s">
        <v>4</v>
      </c>
    </row>
    <row r="169" spans="1:7" ht="15" x14ac:dyDescent="0.25">
      <c r="A169" s="1"/>
      <c r="B169" s="4">
        <v>45411</v>
      </c>
      <c r="C169" s="3">
        <v>0.61418981481481483</v>
      </c>
      <c r="D169" s="45">
        <v>91</v>
      </c>
      <c r="E169" s="26">
        <v>47.04</v>
      </c>
      <c r="F169" s="24">
        <v>4280.6400000000003</v>
      </c>
      <c r="G169" s="1" t="s">
        <v>4</v>
      </c>
    </row>
    <row r="170" spans="1:7" ht="15" x14ac:dyDescent="0.25">
      <c r="A170" s="1"/>
      <c r="B170" s="4">
        <v>45411</v>
      </c>
      <c r="C170" s="3">
        <v>0.61418981481481483</v>
      </c>
      <c r="D170" s="45">
        <v>5</v>
      </c>
      <c r="E170" s="26">
        <v>47.04</v>
      </c>
      <c r="F170" s="24">
        <v>235.2</v>
      </c>
      <c r="G170" s="1" t="s">
        <v>4</v>
      </c>
    </row>
    <row r="171" spans="1:7" ht="15" x14ac:dyDescent="0.25">
      <c r="A171" s="1"/>
      <c r="B171" s="4">
        <v>45411</v>
      </c>
      <c r="C171" s="3">
        <v>0.61693287037037037</v>
      </c>
      <c r="D171" s="45">
        <v>7</v>
      </c>
      <c r="E171" s="26">
        <v>47.04</v>
      </c>
      <c r="F171" s="24">
        <v>329.28</v>
      </c>
      <c r="G171" s="1" t="s">
        <v>4</v>
      </c>
    </row>
    <row r="172" spans="1:7" ht="15" x14ac:dyDescent="0.25">
      <c r="A172" s="1"/>
      <c r="B172" s="4">
        <v>45411</v>
      </c>
      <c r="C172" s="3">
        <v>0.61693287037037037</v>
      </c>
      <c r="D172" s="45">
        <v>118</v>
      </c>
      <c r="E172" s="26">
        <v>47.04</v>
      </c>
      <c r="F172" s="24">
        <v>5550.72</v>
      </c>
      <c r="G172" s="1" t="s">
        <v>4</v>
      </c>
    </row>
    <row r="173" spans="1:7" ht="15" x14ac:dyDescent="0.25">
      <c r="A173" s="1"/>
      <c r="B173" s="4">
        <v>45411</v>
      </c>
      <c r="C173" s="3">
        <v>0.61753472222222217</v>
      </c>
      <c r="D173" s="45">
        <v>106</v>
      </c>
      <c r="E173" s="26">
        <v>47.03</v>
      </c>
      <c r="F173" s="24">
        <v>4985.18</v>
      </c>
      <c r="G173" s="1" t="s">
        <v>4</v>
      </c>
    </row>
    <row r="174" spans="1:7" ht="15" x14ac:dyDescent="0.25">
      <c r="A174" s="1"/>
      <c r="B174" s="4">
        <v>45411</v>
      </c>
      <c r="C174" s="3">
        <v>0.61753472222222217</v>
      </c>
      <c r="D174" s="45">
        <v>38</v>
      </c>
      <c r="E174" s="26">
        <v>47.03</v>
      </c>
      <c r="F174" s="24">
        <v>1787.14</v>
      </c>
      <c r="G174" s="1" t="s">
        <v>4</v>
      </c>
    </row>
    <row r="175" spans="1:7" ht="15" x14ac:dyDescent="0.25">
      <c r="A175" s="1"/>
      <c r="B175" s="4">
        <v>45411</v>
      </c>
      <c r="C175" s="3">
        <v>0.62121527777777774</v>
      </c>
      <c r="D175" s="45">
        <v>9</v>
      </c>
      <c r="E175" s="26">
        <v>47.08</v>
      </c>
      <c r="F175" s="24">
        <v>423.71999999999997</v>
      </c>
      <c r="G175" s="1" t="s">
        <v>4</v>
      </c>
    </row>
    <row r="176" spans="1:7" ht="15" x14ac:dyDescent="0.25">
      <c r="A176" s="1"/>
      <c r="B176" s="4">
        <v>45411</v>
      </c>
      <c r="C176" s="3">
        <v>0.62121527777777774</v>
      </c>
      <c r="D176" s="45">
        <v>118</v>
      </c>
      <c r="E176" s="26">
        <v>47.08</v>
      </c>
      <c r="F176" s="24">
        <v>5555.44</v>
      </c>
      <c r="G176" s="1" t="s">
        <v>4</v>
      </c>
    </row>
    <row r="177" spans="1:7" ht="15" x14ac:dyDescent="0.25">
      <c r="A177" s="1"/>
      <c r="B177" s="4">
        <v>45411</v>
      </c>
      <c r="C177" s="3">
        <v>0.62121527777777774</v>
      </c>
      <c r="D177" s="45">
        <v>132</v>
      </c>
      <c r="E177" s="26">
        <v>47.07</v>
      </c>
      <c r="F177" s="24">
        <v>6213.24</v>
      </c>
      <c r="G177" s="1" t="s">
        <v>4</v>
      </c>
    </row>
    <row r="178" spans="1:7" ht="15" x14ac:dyDescent="0.25">
      <c r="A178" s="1"/>
      <c r="B178" s="4">
        <v>45411</v>
      </c>
      <c r="C178" s="3">
        <v>0.62121527777777774</v>
      </c>
      <c r="D178" s="45">
        <v>124</v>
      </c>
      <c r="E178" s="26">
        <v>47.07</v>
      </c>
      <c r="F178" s="24">
        <v>5836.68</v>
      </c>
      <c r="G178" s="1" t="s">
        <v>4</v>
      </c>
    </row>
    <row r="179" spans="1:7" ht="15" x14ac:dyDescent="0.25">
      <c r="A179" s="1"/>
      <c r="B179" s="4">
        <v>45411</v>
      </c>
      <c r="C179" s="3">
        <v>0.62262731481481481</v>
      </c>
      <c r="D179" s="45">
        <v>58</v>
      </c>
      <c r="E179" s="26">
        <v>47.07</v>
      </c>
      <c r="F179" s="24">
        <v>2730.06</v>
      </c>
      <c r="G179" s="1" t="s">
        <v>4</v>
      </c>
    </row>
    <row r="180" spans="1:7" ht="15" x14ac:dyDescent="0.25">
      <c r="A180" s="1"/>
      <c r="B180" s="4">
        <v>45411</v>
      </c>
      <c r="C180" s="3">
        <v>0.62288194444444445</v>
      </c>
      <c r="D180" s="45">
        <v>5</v>
      </c>
      <c r="E180" s="26">
        <v>47.07</v>
      </c>
      <c r="F180" s="24">
        <v>235.35</v>
      </c>
      <c r="G180" s="1" t="s">
        <v>4</v>
      </c>
    </row>
    <row r="181" spans="1:7" ht="15" x14ac:dyDescent="0.25">
      <c r="A181" s="1"/>
      <c r="B181" s="4">
        <v>45411</v>
      </c>
      <c r="C181" s="3">
        <v>0.62391203703703701</v>
      </c>
      <c r="D181" s="45">
        <v>114</v>
      </c>
      <c r="E181" s="26">
        <v>47.09</v>
      </c>
      <c r="F181" s="24">
        <v>5368.26</v>
      </c>
      <c r="G181" s="1" t="s">
        <v>4</v>
      </c>
    </row>
    <row r="182" spans="1:7" ht="15" x14ac:dyDescent="0.25">
      <c r="A182" s="1"/>
      <c r="B182" s="4">
        <v>45411</v>
      </c>
      <c r="C182" s="3">
        <v>0.62409722222222219</v>
      </c>
      <c r="D182" s="45">
        <v>55</v>
      </c>
      <c r="E182" s="26">
        <v>47.07</v>
      </c>
      <c r="F182" s="24">
        <v>2588.85</v>
      </c>
      <c r="G182" s="1" t="s">
        <v>4</v>
      </c>
    </row>
    <row r="183" spans="1:7" ht="15" x14ac:dyDescent="0.25">
      <c r="A183" s="1"/>
      <c r="B183" s="4">
        <v>45411</v>
      </c>
      <c r="C183" s="3">
        <v>0.62523148148148155</v>
      </c>
      <c r="D183" s="45">
        <v>117</v>
      </c>
      <c r="E183" s="26">
        <v>47.06</v>
      </c>
      <c r="F183" s="24">
        <v>5506.02</v>
      </c>
      <c r="G183" s="1" t="s">
        <v>4</v>
      </c>
    </row>
    <row r="184" spans="1:7" ht="15" x14ac:dyDescent="0.25">
      <c r="A184" s="1"/>
      <c r="B184" s="4">
        <v>45411</v>
      </c>
      <c r="C184" s="3">
        <v>0.62815972222222227</v>
      </c>
      <c r="D184" s="45">
        <v>129</v>
      </c>
      <c r="E184" s="26">
        <v>47.03</v>
      </c>
      <c r="F184" s="24">
        <v>6066.87</v>
      </c>
      <c r="G184" s="1" t="s">
        <v>4</v>
      </c>
    </row>
    <row r="185" spans="1:7" ht="15" x14ac:dyDescent="0.25">
      <c r="A185" s="1"/>
      <c r="B185" s="4">
        <v>45411</v>
      </c>
      <c r="C185" s="3">
        <v>0.63027777777777783</v>
      </c>
      <c r="D185" s="45">
        <v>122</v>
      </c>
      <c r="E185" s="26">
        <v>47.04</v>
      </c>
      <c r="F185" s="24">
        <v>5738.88</v>
      </c>
      <c r="G185" s="1" t="s">
        <v>4</v>
      </c>
    </row>
    <row r="186" spans="1:7" ht="15" x14ac:dyDescent="0.25">
      <c r="A186" s="1"/>
      <c r="B186" s="4">
        <v>45411</v>
      </c>
      <c r="C186" s="3">
        <v>0.63271990740740736</v>
      </c>
      <c r="D186" s="45">
        <v>134</v>
      </c>
      <c r="E186" s="26">
        <v>47.05</v>
      </c>
      <c r="F186" s="24">
        <v>6304.7</v>
      </c>
      <c r="G186" s="1" t="s">
        <v>4</v>
      </c>
    </row>
    <row r="187" spans="1:7" ht="15" x14ac:dyDescent="0.25">
      <c r="A187" s="1"/>
      <c r="B187" s="4">
        <v>45411</v>
      </c>
      <c r="C187" s="3">
        <v>0.63408564814814816</v>
      </c>
      <c r="D187" s="45">
        <v>121</v>
      </c>
      <c r="E187" s="26">
        <v>47.04</v>
      </c>
      <c r="F187" s="24">
        <v>5691.84</v>
      </c>
      <c r="G187" s="1" t="s">
        <v>4</v>
      </c>
    </row>
    <row r="188" spans="1:7" ht="15" x14ac:dyDescent="0.25">
      <c r="A188" s="1"/>
      <c r="B188" s="4">
        <v>45411</v>
      </c>
      <c r="C188" s="3">
        <v>0.63822916666666674</v>
      </c>
      <c r="D188" s="45">
        <v>126</v>
      </c>
      <c r="E188" s="26">
        <v>47.06</v>
      </c>
      <c r="F188" s="24">
        <v>5929.56</v>
      </c>
      <c r="G188" s="1" t="s">
        <v>4</v>
      </c>
    </row>
    <row r="189" spans="1:7" ht="15" x14ac:dyDescent="0.25">
      <c r="A189" s="1"/>
      <c r="B189" s="4">
        <v>45411</v>
      </c>
      <c r="C189" s="3">
        <v>0.64085648148148155</v>
      </c>
      <c r="D189" s="45">
        <v>122</v>
      </c>
      <c r="E189" s="26">
        <v>47.04</v>
      </c>
      <c r="F189" s="24">
        <v>5738.88</v>
      </c>
      <c r="G189" s="1" t="s">
        <v>4</v>
      </c>
    </row>
    <row r="190" spans="1:7" ht="15" x14ac:dyDescent="0.25">
      <c r="A190" s="1"/>
      <c r="B190" s="4">
        <v>45411</v>
      </c>
      <c r="C190" s="3">
        <v>0.64085648148148155</v>
      </c>
      <c r="D190" s="45">
        <v>173</v>
      </c>
      <c r="E190" s="26">
        <v>47.04</v>
      </c>
      <c r="F190" s="24">
        <v>8137.92</v>
      </c>
      <c r="G190" s="1" t="s">
        <v>4</v>
      </c>
    </row>
    <row r="191" spans="1:7" ht="15" x14ac:dyDescent="0.25">
      <c r="A191" s="1"/>
      <c r="B191" s="4">
        <v>45411</v>
      </c>
      <c r="C191" s="3">
        <v>0.64137731481481486</v>
      </c>
      <c r="D191" s="45">
        <v>92</v>
      </c>
      <c r="E191" s="26">
        <v>47.05</v>
      </c>
      <c r="F191" s="24">
        <v>4328.5999999999995</v>
      </c>
      <c r="G191" s="1" t="s">
        <v>4</v>
      </c>
    </row>
    <row r="192" spans="1:7" ht="15" x14ac:dyDescent="0.25">
      <c r="A192" s="1"/>
      <c r="B192" s="4">
        <v>45411</v>
      </c>
      <c r="C192" s="3">
        <v>0.64137731481481486</v>
      </c>
      <c r="D192" s="45">
        <v>27</v>
      </c>
      <c r="E192" s="26">
        <v>47.05</v>
      </c>
      <c r="F192" s="24">
        <v>1270.3499999999999</v>
      </c>
      <c r="G192" s="1" t="s">
        <v>4</v>
      </c>
    </row>
    <row r="193" spans="1:7" ht="15" x14ac:dyDescent="0.25">
      <c r="A193" s="1"/>
      <c r="B193" s="4">
        <v>45411</v>
      </c>
      <c r="C193" s="3">
        <v>0.64230324074074074</v>
      </c>
      <c r="D193" s="45">
        <v>139</v>
      </c>
      <c r="E193" s="26">
        <v>47.04</v>
      </c>
      <c r="F193" s="24">
        <v>6538.5599999999995</v>
      </c>
      <c r="G193" s="1" t="s">
        <v>4</v>
      </c>
    </row>
    <row r="194" spans="1:7" ht="15" x14ac:dyDescent="0.25">
      <c r="A194" s="1"/>
      <c r="B194" s="4">
        <v>45411</v>
      </c>
      <c r="C194" s="3">
        <v>0.64410879629629625</v>
      </c>
      <c r="D194" s="45">
        <v>120</v>
      </c>
      <c r="E194" s="26">
        <v>46.98</v>
      </c>
      <c r="F194" s="24">
        <v>5637.5999999999995</v>
      </c>
      <c r="G194" s="1" t="s">
        <v>4</v>
      </c>
    </row>
    <row r="195" spans="1:7" ht="15" x14ac:dyDescent="0.25">
      <c r="A195" s="1"/>
      <c r="B195" s="4">
        <v>45411</v>
      </c>
      <c r="C195" s="3">
        <v>0.6442592592592592</v>
      </c>
      <c r="D195" s="45">
        <v>131</v>
      </c>
      <c r="E195" s="26">
        <v>46.94</v>
      </c>
      <c r="F195" s="24">
        <v>6149.1399999999994</v>
      </c>
      <c r="G195" s="1" t="s">
        <v>4</v>
      </c>
    </row>
    <row r="196" spans="1:7" ht="15" x14ac:dyDescent="0.25">
      <c r="A196" s="1"/>
      <c r="B196" s="4">
        <v>45411</v>
      </c>
      <c r="C196" s="3">
        <v>0.64634259259259264</v>
      </c>
      <c r="D196" s="45">
        <v>13</v>
      </c>
      <c r="E196" s="26">
        <v>46.88</v>
      </c>
      <c r="F196" s="24">
        <v>609.44000000000005</v>
      </c>
      <c r="G196" s="1" t="s">
        <v>4</v>
      </c>
    </row>
    <row r="197" spans="1:7" ht="15" x14ac:dyDescent="0.25">
      <c r="A197" s="1"/>
      <c r="B197" s="4">
        <v>45411</v>
      </c>
      <c r="C197" s="3">
        <v>0.64634259259259264</v>
      </c>
      <c r="D197" s="45">
        <v>118</v>
      </c>
      <c r="E197" s="26">
        <v>46.88</v>
      </c>
      <c r="F197" s="24">
        <v>5531.84</v>
      </c>
      <c r="G197" s="1" t="s">
        <v>4</v>
      </c>
    </row>
    <row r="198" spans="1:7" ht="15" x14ac:dyDescent="0.25">
      <c r="A198" s="1"/>
      <c r="B198" s="4">
        <v>45411</v>
      </c>
      <c r="C198" s="3">
        <v>0.64710648148148142</v>
      </c>
      <c r="D198" s="45">
        <v>14</v>
      </c>
      <c r="E198" s="26">
        <v>46.92</v>
      </c>
      <c r="F198" s="24">
        <v>656.88</v>
      </c>
      <c r="G198" s="1" t="s">
        <v>4</v>
      </c>
    </row>
    <row r="199" spans="1:7" ht="15" x14ac:dyDescent="0.25">
      <c r="A199" s="1"/>
      <c r="B199" s="4">
        <v>45411</v>
      </c>
      <c r="C199" s="3">
        <v>0.64710648148148142</v>
      </c>
      <c r="D199" s="45">
        <v>118</v>
      </c>
      <c r="E199" s="26">
        <v>46.92</v>
      </c>
      <c r="F199" s="24">
        <v>5536.56</v>
      </c>
      <c r="G199" s="1" t="s">
        <v>4</v>
      </c>
    </row>
    <row r="200" spans="1:7" ht="15" x14ac:dyDescent="0.25">
      <c r="A200" s="1"/>
      <c r="B200" s="4">
        <v>45411</v>
      </c>
      <c r="C200" s="3">
        <v>0.6473726851851852</v>
      </c>
      <c r="D200" s="45">
        <v>117</v>
      </c>
      <c r="E200" s="26">
        <v>46.9</v>
      </c>
      <c r="F200" s="24">
        <v>5487.3</v>
      </c>
      <c r="G200" s="1" t="s">
        <v>4</v>
      </c>
    </row>
    <row r="201" spans="1:7" ht="15" x14ac:dyDescent="0.25">
      <c r="A201" s="1"/>
      <c r="B201" s="4">
        <v>45411</v>
      </c>
      <c r="C201" s="3">
        <v>0.64781250000000001</v>
      </c>
      <c r="D201" s="45">
        <v>130</v>
      </c>
      <c r="E201" s="26">
        <v>46.91</v>
      </c>
      <c r="F201" s="24">
        <v>6098.2999999999993</v>
      </c>
      <c r="G201" s="1" t="s">
        <v>4</v>
      </c>
    </row>
    <row r="202" spans="1:7" ht="15" x14ac:dyDescent="0.25">
      <c r="A202" s="1"/>
      <c r="B202" s="4">
        <v>45411</v>
      </c>
      <c r="C202" s="3">
        <v>0.64965277777777775</v>
      </c>
      <c r="D202" s="45">
        <v>118</v>
      </c>
      <c r="E202" s="26">
        <v>46.93</v>
      </c>
      <c r="F202" s="24">
        <v>5537.74</v>
      </c>
      <c r="G202" s="1" t="s">
        <v>4</v>
      </c>
    </row>
    <row r="203" spans="1:7" ht="15" x14ac:dyDescent="0.25">
      <c r="A203" s="1"/>
      <c r="B203" s="4">
        <v>45411</v>
      </c>
      <c r="C203" s="3">
        <v>0.65045138888888887</v>
      </c>
      <c r="D203" s="45">
        <v>132</v>
      </c>
      <c r="E203" s="26">
        <v>46.96</v>
      </c>
      <c r="F203" s="24">
        <v>6198.72</v>
      </c>
      <c r="G203" s="1" t="s">
        <v>4</v>
      </c>
    </row>
    <row r="204" spans="1:7" ht="15" x14ac:dyDescent="0.25">
      <c r="A204" s="1"/>
      <c r="B204" s="4">
        <v>45411</v>
      </c>
      <c r="C204" s="3">
        <v>0.65278935185185183</v>
      </c>
      <c r="D204" s="45">
        <v>3</v>
      </c>
      <c r="E204" s="26">
        <v>46.98</v>
      </c>
      <c r="F204" s="24">
        <v>140.94</v>
      </c>
      <c r="G204" s="1" t="s">
        <v>4</v>
      </c>
    </row>
    <row r="205" spans="1:7" ht="15" x14ac:dyDescent="0.25">
      <c r="A205" s="1"/>
      <c r="B205" s="4">
        <v>45411</v>
      </c>
      <c r="C205" s="3">
        <v>0.65278935185185183</v>
      </c>
      <c r="D205" s="45">
        <v>8</v>
      </c>
      <c r="E205" s="26">
        <v>46.97</v>
      </c>
      <c r="F205" s="24">
        <v>375.76</v>
      </c>
      <c r="G205" s="1" t="s">
        <v>4</v>
      </c>
    </row>
    <row r="206" spans="1:7" ht="15" x14ac:dyDescent="0.25">
      <c r="A206" s="1"/>
      <c r="B206" s="4">
        <v>45411</v>
      </c>
      <c r="C206" s="3">
        <v>0.65278935185185183</v>
      </c>
      <c r="D206" s="45">
        <v>118</v>
      </c>
      <c r="E206" s="26">
        <v>46.97</v>
      </c>
      <c r="F206" s="24">
        <v>5542.46</v>
      </c>
      <c r="G206" s="1" t="s">
        <v>4</v>
      </c>
    </row>
    <row r="207" spans="1:7" ht="15" x14ac:dyDescent="0.25">
      <c r="A207" s="1"/>
      <c r="B207" s="4">
        <v>45411</v>
      </c>
      <c r="C207" s="3">
        <v>0.65278935185185183</v>
      </c>
      <c r="D207" s="45">
        <v>132</v>
      </c>
      <c r="E207" s="26">
        <v>46.98</v>
      </c>
      <c r="F207" s="24">
        <v>6201.36</v>
      </c>
      <c r="G207" s="1" t="s">
        <v>4</v>
      </c>
    </row>
    <row r="208" spans="1:7" ht="15" x14ac:dyDescent="0.25">
      <c r="A208" s="1"/>
      <c r="B208" s="4">
        <v>45411</v>
      </c>
      <c r="C208" s="3">
        <v>0.65278935185185183</v>
      </c>
      <c r="D208" s="45">
        <v>122</v>
      </c>
      <c r="E208" s="26">
        <v>46.98</v>
      </c>
      <c r="F208" s="24">
        <v>5731.5599999999995</v>
      </c>
      <c r="G208" s="1" t="s">
        <v>4</v>
      </c>
    </row>
    <row r="209" spans="1:7" ht="15" x14ac:dyDescent="0.25">
      <c r="A209" s="1"/>
      <c r="B209" s="4">
        <v>45411</v>
      </c>
      <c r="C209" s="3">
        <v>0.6539814814814815</v>
      </c>
      <c r="D209" s="45">
        <v>121</v>
      </c>
      <c r="E209" s="26">
        <v>46.97</v>
      </c>
      <c r="F209" s="24">
        <v>5683.37</v>
      </c>
      <c r="G209" s="1" t="s">
        <v>4</v>
      </c>
    </row>
    <row r="210" spans="1:7" ht="15" x14ac:dyDescent="0.25">
      <c r="A210" s="1"/>
      <c r="B210" s="4">
        <v>45411</v>
      </c>
      <c r="C210" s="3">
        <v>0.65489583333333334</v>
      </c>
      <c r="D210" s="45">
        <v>131</v>
      </c>
      <c r="E210" s="26">
        <v>46.97</v>
      </c>
      <c r="F210" s="24">
        <v>6153.07</v>
      </c>
      <c r="G210" s="1" t="s">
        <v>4</v>
      </c>
    </row>
    <row r="211" spans="1:7" ht="15" x14ac:dyDescent="0.25">
      <c r="A211" s="1"/>
      <c r="B211" s="4">
        <v>45411</v>
      </c>
      <c r="C211" s="3">
        <v>0.65497685185185184</v>
      </c>
      <c r="D211" s="45">
        <v>131</v>
      </c>
      <c r="E211" s="26">
        <v>46.96</v>
      </c>
      <c r="F211" s="24">
        <v>6151.76</v>
      </c>
      <c r="G211" s="1" t="s">
        <v>4</v>
      </c>
    </row>
    <row r="212" spans="1:7" ht="15" x14ac:dyDescent="0.25">
      <c r="A212" s="1"/>
      <c r="B212" s="4">
        <v>45411</v>
      </c>
      <c r="C212" s="3">
        <v>0.65497685185185184</v>
      </c>
      <c r="D212" s="45">
        <v>7</v>
      </c>
      <c r="E212" s="26">
        <v>46.96</v>
      </c>
      <c r="F212" s="24">
        <v>328.72</v>
      </c>
      <c r="G212" s="1" t="s">
        <v>4</v>
      </c>
    </row>
    <row r="213" spans="1:7" ht="15" x14ac:dyDescent="0.25">
      <c r="A213" s="1"/>
      <c r="B213" s="4">
        <v>45411</v>
      </c>
      <c r="C213" s="3">
        <v>0.65708333333333335</v>
      </c>
      <c r="D213" s="45">
        <v>118</v>
      </c>
      <c r="E213" s="26">
        <v>46.99</v>
      </c>
      <c r="F213" s="24">
        <v>5544.8200000000006</v>
      </c>
      <c r="G213" s="1" t="s">
        <v>4</v>
      </c>
    </row>
    <row r="214" spans="1:7" ht="15" x14ac:dyDescent="0.25">
      <c r="A214" s="1"/>
      <c r="B214" s="4">
        <v>45411</v>
      </c>
      <c r="C214" s="3">
        <v>0.65776620370370364</v>
      </c>
      <c r="D214" s="45">
        <v>134</v>
      </c>
      <c r="E214" s="26">
        <v>46.99</v>
      </c>
      <c r="F214" s="24">
        <v>6296.66</v>
      </c>
      <c r="G214" s="1" t="s">
        <v>4</v>
      </c>
    </row>
    <row r="215" spans="1:7" ht="15" x14ac:dyDescent="0.25">
      <c r="A215" s="1"/>
      <c r="B215" s="4">
        <v>45411</v>
      </c>
      <c r="C215" s="3">
        <v>0.65826388888888887</v>
      </c>
      <c r="D215" s="45">
        <v>120</v>
      </c>
      <c r="E215" s="26">
        <v>46.98</v>
      </c>
      <c r="F215" s="24">
        <v>5637.5999999999995</v>
      </c>
      <c r="G215" s="1" t="s">
        <v>4</v>
      </c>
    </row>
    <row r="216" spans="1:7" ht="15" x14ac:dyDescent="0.25">
      <c r="A216" s="1"/>
      <c r="B216" s="4">
        <v>45411</v>
      </c>
      <c r="C216" s="3">
        <v>0.66012731481481479</v>
      </c>
      <c r="D216" s="45">
        <v>137</v>
      </c>
      <c r="E216" s="26">
        <v>46.99</v>
      </c>
      <c r="F216" s="24">
        <v>6437.63</v>
      </c>
      <c r="G216" s="1" t="s">
        <v>4</v>
      </c>
    </row>
    <row r="217" spans="1:7" ht="15" x14ac:dyDescent="0.25">
      <c r="A217" s="1"/>
      <c r="B217" s="4">
        <v>45411</v>
      </c>
      <c r="C217" s="3">
        <v>0.66039351851851846</v>
      </c>
      <c r="D217" s="45">
        <v>122</v>
      </c>
      <c r="E217" s="26">
        <v>46.98</v>
      </c>
      <c r="F217" s="24">
        <v>5731.5599999999995</v>
      </c>
      <c r="G217" s="1" t="s">
        <v>4</v>
      </c>
    </row>
    <row r="218" spans="1:7" ht="15" x14ac:dyDescent="0.25">
      <c r="A218" s="1"/>
      <c r="B218" s="4">
        <v>45411</v>
      </c>
      <c r="C218" s="3">
        <v>0.66162037037037036</v>
      </c>
      <c r="D218" s="45">
        <v>97</v>
      </c>
      <c r="E218" s="26">
        <v>47.05</v>
      </c>
      <c r="F218" s="24">
        <v>4563.8499999999995</v>
      </c>
      <c r="G218" s="1" t="s">
        <v>4</v>
      </c>
    </row>
    <row r="219" spans="1:7" ht="15" x14ac:dyDescent="0.25">
      <c r="A219" s="1"/>
      <c r="B219" s="4">
        <v>45411</v>
      </c>
      <c r="C219" s="3">
        <v>0.66162037037037036</v>
      </c>
      <c r="D219" s="45">
        <v>45</v>
      </c>
      <c r="E219" s="26">
        <v>47.05</v>
      </c>
      <c r="F219" s="24">
        <v>2117.25</v>
      </c>
      <c r="G219" s="1" t="s">
        <v>4</v>
      </c>
    </row>
    <row r="220" spans="1:7" ht="15" x14ac:dyDescent="0.25">
      <c r="A220" s="1"/>
      <c r="B220" s="4">
        <v>45411</v>
      </c>
      <c r="C220" s="3">
        <v>0.66189814814814818</v>
      </c>
      <c r="D220" s="45">
        <v>112</v>
      </c>
      <c r="E220" s="26">
        <v>47.04</v>
      </c>
      <c r="F220" s="24">
        <v>5268.48</v>
      </c>
      <c r="G220" s="1" t="s">
        <v>4</v>
      </c>
    </row>
    <row r="221" spans="1:7" ht="15" x14ac:dyDescent="0.25">
      <c r="A221" s="1"/>
      <c r="B221" s="4">
        <v>45411</v>
      </c>
      <c r="C221" s="3">
        <v>0.66268518518518515</v>
      </c>
      <c r="D221" s="45">
        <v>135</v>
      </c>
      <c r="E221" s="26">
        <v>47.04</v>
      </c>
      <c r="F221" s="24">
        <v>6350.4</v>
      </c>
      <c r="G221" s="1" t="s">
        <v>4</v>
      </c>
    </row>
    <row r="222" spans="1:7" ht="15" x14ac:dyDescent="0.25">
      <c r="A222" s="1"/>
      <c r="B222" s="4">
        <v>45411</v>
      </c>
      <c r="C222" s="3">
        <v>0.66417824074074072</v>
      </c>
      <c r="D222" s="45">
        <v>122</v>
      </c>
      <c r="E222" s="26">
        <v>47.02</v>
      </c>
      <c r="F222" s="24">
        <v>5736.4400000000005</v>
      </c>
      <c r="G222" s="1" t="s">
        <v>4</v>
      </c>
    </row>
    <row r="223" spans="1:7" ht="15" x14ac:dyDescent="0.25">
      <c r="A223" s="1"/>
      <c r="B223" s="4">
        <v>45411</v>
      </c>
      <c r="C223" s="3">
        <v>0.66607638888888887</v>
      </c>
      <c r="D223" s="45">
        <v>13</v>
      </c>
      <c r="E223" s="26">
        <v>46.98</v>
      </c>
      <c r="F223" s="24">
        <v>610.74</v>
      </c>
      <c r="G223" s="1" t="s">
        <v>4</v>
      </c>
    </row>
    <row r="224" spans="1:7" ht="15" x14ac:dyDescent="0.25">
      <c r="A224" s="1"/>
      <c r="B224" s="4">
        <v>45411</v>
      </c>
      <c r="C224" s="3">
        <v>0.66607638888888887</v>
      </c>
      <c r="D224" s="45">
        <v>53</v>
      </c>
      <c r="E224" s="26">
        <v>46.98</v>
      </c>
      <c r="F224" s="24">
        <v>2489.94</v>
      </c>
      <c r="G224" s="1" t="s">
        <v>4</v>
      </c>
    </row>
    <row r="225" spans="1:7" ht="15" x14ac:dyDescent="0.25">
      <c r="A225" s="1"/>
      <c r="B225" s="4">
        <v>45411</v>
      </c>
      <c r="C225" s="3">
        <v>0.66607638888888887</v>
      </c>
      <c r="D225" s="45">
        <v>71</v>
      </c>
      <c r="E225" s="26">
        <v>46.98</v>
      </c>
      <c r="F225" s="24">
        <v>3335.58</v>
      </c>
      <c r="G225" s="1" t="s">
        <v>4</v>
      </c>
    </row>
    <row r="226" spans="1:7" ht="15" x14ac:dyDescent="0.25">
      <c r="A226" s="1"/>
      <c r="B226" s="4">
        <v>45411</v>
      </c>
      <c r="C226" s="3">
        <v>0.66743055555555564</v>
      </c>
      <c r="D226" s="45">
        <v>105</v>
      </c>
      <c r="E226" s="26">
        <v>46.98</v>
      </c>
      <c r="F226" s="24">
        <v>4932.8999999999996</v>
      </c>
      <c r="G226" s="1" t="s">
        <v>4</v>
      </c>
    </row>
    <row r="227" spans="1:7" ht="15" x14ac:dyDescent="0.25">
      <c r="A227" s="1"/>
      <c r="B227" s="4">
        <v>45411</v>
      </c>
      <c r="C227" s="3">
        <v>0.66743055555555564</v>
      </c>
      <c r="D227" s="45">
        <v>31</v>
      </c>
      <c r="E227" s="26">
        <v>46.98</v>
      </c>
      <c r="F227" s="24">
        <v>1456.3799999999999</v>
      </c>
      <c r="G227" s="1" t="s">
        <v>4</v>
      </c>
    </row>
    <row r="228" spans="1:7" ht="15" x14ac:dyDescent="0.25">
      <c r="A228" s="1"/>
      <c r="B228" s="4">
        <v>45411</v>
      </c>
      <c r="C228" s="3">
        <v>0.66931712962962964</v>
      </c>
      <c r="D228" s="45">
        <v>86</v>
      </c>
      <c r="E228" s="26">
        <v>46.98</v>
      </c>
      <c r="F228" s="24">
        <v>4040.2799999999997</v>
      </c>
      <c r="G228" s="1" t="s">
        <v>4</v>
      </c>
    </row>
    <row r="229" spans="1:7" ht="15" x14ac:dyDescent="0.25">
      <c r="A229" s="1"/>
      <c r="B229" s="4">
        <v>45411</v>
      </c>
      <c r="C229" s="3">
        <v>0.66931712962962964</v>
      </c>
      <c r="D229" s="45">
        <v>114</v>
      </c>
      <c r="E229" s="26">
        <v>46.98</v>
      </c>
      <c r="F229" s="24">
        <v>5355.7199999999993</v>
      </c>
      <c r="G229" s="1" t="s">
        <v>4</v>
      </c>
    </row>
    <row r="230" spans="1:7" ht="15" x14ac:dyDescent="0.25">
      <c r="A230" s="1"/>
      <c r="B230" s="4">
        <v>45411</v>
      </c>
      <c r="C230" s="3">
        <v>0.66931712962962964</v>
      </c>
      <c r="D230" s="45">
        <v>48</v>
      </c>
      <c r="E230" s="26">
        <v>46.98</v>
      </c>
      <c r="F230" s="24">
        <v>2255.04</v>
      </c>
      <c r="G230" s="1" t="s">
        <v>4</v>
      </c>
    </row>
    <row r="231" spans="1:7" ht="15" x14ac:dyDescent="0.25">
      <c r="A231" s="1"/>
      <c r="B231" s="4">
        <v>45411</v>
      </c>
      <c r="C231" s="3">
        <v>0.66958333333333331</v>
      </c>
      <c r="D231" s="45">
        <v>139</v>
      </c>
      <c r="E231" s="26">
        <v>46.97</v>
      </c>
      <c r="F231" s="24">
        <v>6528.83</v>
      </c>
      <c r="G231" s="1" t="s">
        <v>4</v>
      </c>
    </row>
    <row r="232" spans="1:7" ht="15" x14ac:dyDescent="0.25">
      <c r="A232" s="1"/>
      <c r="B232" s="4">
        <v>45411</v>
      </c>
      <c r="C232" s="3">
        <v>0.67118055555555556</v>
      </c>
      <c r="D232" s="45">
        <v>134</v>
      </c>
      <c r="E232" s="26">
        <v>46.97</v>
      </c>
      <c r="F232" s="24">
        <v>6293.98</v>
      </c>
      <c r="G232" s="1" t="s">
        <v>4</v>
      </c>
    </row>
    <row r="233" spans="1:7" ht="15" x14ac:dyDescent="0.25">
      <c r="A233" s="1"/>
      <c r="B233" s="4">
        <v>45411</v>
      </c>
      <c r="C233" s="3">
        <v>0.67262731481481486</v>
      </c>
      <c r="D233" s="45">
        <v>129</v>
      </c>
      <c r="E233" s="26">
        <v>46.95</v>
      </c>
      <c r="F233" s="24">
        <v>6056.55</v>
      </c>
      <c r="G233" s="1" t="s">
        <v>4</v>
      </c>
    </row>
    <row r="234" spans="1:7" ht="15" x14ac:dyDescent="0.25">
      <c r="A234" s="1"/>
      <c r="B234" s="4">
        <v>45411</v>
      </c>
      <c r="C234" s="3">
        <v>0.67292824074074076</v>
      </c>
      <c r="D234" s="45">
        <v>31</v>
      </c>
      <c r="E234" s="26">
        <v>46.95</v>
      </c>
      <c r="F234" s="24">
        <v>1455.45</v>
      </c>
      <c r="G234" s="1" t="s">
        <v>4</v>
      </c>
    </row>
    <row r="235" spans="1:7" ht="15" x14ac:dyDescent="0.25">
      <c r="A235" s="1"/>
      <c r="B235" s="4">
        <v>45411</v>
      </c>
      <c r="C235" s="3">
        <v>0.67292824074074076</v>
      </c>
      <c r="D235" s="45">
        <v>64</v>
      </c>
      <c r="E235" s="26">
        <v>46.95</v>
      </c>
      <c r="F235" s="24">
        <v>3004.8</v>
      </c>
      <c r="G235" s="1" t="s">
        <v>4</v>
      </c>
    </row>
    <row r="236" spans="1:7" ht="15" x14ac:dyDescent="0.25">
      <c r="A236" s="1"/>
      <c r="B236" s="4">
        <v>45411</v>
      </c>
      <c r="C236" s="3">
        <v>0.67292824074074076</v>
      </c>
      <c r="D236" s="45">
        <v>41</v>
      </c>
      <c r="E236" s="26">
        <v>46.95</v>
      </c>
      <c r="F236" s="24">
        <v>1924.95</v>
      </c>
      <c r="G236" s="1" t="s">
        <v>4</v>
      </c>
    </row>
    <row r="237" spans="1:7" ht="15" x14ac:dyDescent="0.25">
      <c r="A237" s="1"/>
      <c r="B237" s="4">
        <v>45411</v>
      </c>
      <c r="C237" s="3">
        <v>0.6740046296296297</v>
      </c>
      <c r="D237" s="45">
        <v>118</v>
      </c>
      <c r="E237" s="26">
        <v>46.96</v>
      </c>
      <c r="F237" s="24">
        <v>5541.28</v>
      </c>
      <c r="G237" s="1" t="s">
        <v>4</v>
      </c>
    </row>
    <row r="238" spans="1:7" ht="15" x14ac:dyDescent="0.25">
      <c r="A238" s="1"/>
      <c r="B238" s="4">
        <v>45411</v>
      </c>
      <c r="C238" s="3">
        <v>0.67471064814814818</v>
      </c>
      <c r="D238" s="45">
        <v>116</v>
      </c>
      <c r="E238" s="26">
        <v>46.96</v>
      </c>
      <c r="F238" s="24">
        <v>5447.36</v>
      </c>
      <c r="G238" s="1" t="s">
        <v>4</v>
      </c>
    </row>
    <row r="239" spans="1:7" ht="15" x14ac:dyDescent="0.25">
      <c r="A239" s="1"/>
      <c r="B239" s="4">
        <v>45411</v>
      </c>
      <c r="C239" s="3">
        <v>0.6759722222222222</v>
      </c>
      <c r="D239" s="45">
        <v>116</v>
      </c>
      <c r="E239" s="26">
        <v>46.98</v>
      </c>
      <c r="F239" s="24">
        <v>5449.6799999999994</v>
      </c>
      <c r="G239" s="1" t="s">
        <v>4</v>
      </c>
    </row>
    <row r="240" spans="1:7" ht="15" x14ac:dyDescent="0.25">
      <c r="A240" s="1"/>
      <c r="B240" s="4">
        <v>45411</v>
      </c>
      <c r="C240" s="3">
        <v>0.67666666666666664</v>
      </c>
      <c r="D240" s="45">
        <v>130</v>
      </c>
      <c r="E240" s="26">
        <v>46.97</v>
      </c>
      <c r="F240" s="24">
        <v>6106.0999999999995</v>
      </c>
      <c r="G240" s="1" t="s">
        <v>4</v>
      </c>
    </row>
    <row r="241" spans="1:7" ht="15" x14ac:dyDescent="0.25">
      <c r="A241" s="1"/>
      <c r="B241" s="4">
        <v>45411</v>
      </c>
      <c r="C241" s="3">
        <v>0.67880787037037038</v>
      </c>
      <c r="D241" s="45">
        <v>125</v>
      </c>
      <c r="E241" s="26">
        <v>47.05</v>
      </c>
      <c r="F241" s="24">
        <v>5881.25</v>
      </c>
      <c r="G241" s="1" t="s">
        <v>4</v>
      </c>
    </row>
    <row r="242" spans="1:7" ht="15" x14ac:dyDescent="0.25">
      <c r="A242" s="1"/>
      <c r="B242" s="4">
        <v>45411</v>
      </c>
      <c r="C242" s="3">
        <v>0.67945601851851845</v>
      </c>
      <c r="D242" s="45">
        <v>26</v>
      </c>
      <c r="E242" s="26">
        <v>47.04</v>
      </c>
      <c r="F242" s="24">
        <v>1223.04</v>
      </c>
      <c r="G242" s="1" t="s">
        <v>4</v>
      </c>
    </row>
    <row r="243" spans="1:7" ht="15" x14ac:dyDescent="0.25">
      <c r="A243" s="1"/>
      <c r="B243" s="4">
        <v>45411</v>
      </c>
      <c r="C243" s="3">
        <v>0.67945601851851845</v>
      </c>
      <c r="D243" s="45">
        <v>100</v>
      </c>
      <c r="E243" s="26">
        <v>47.04</v>
      </c>
      <c r="F243" s="24">
        <v>4704</v>
      </c>
      <c r="G243" s="1" t="s">
        <v>4</v>
      </c>
    </row>
    <row r="244" spans="1:7" ht="15" x14ac:dyDescent="0.25">
      <c r="A244" s="1"/>
      <c r="B244" s="4">
        <v>45411</v>
      </c>
      <c r="C244" s="3">
        <v>0.68142361111111116</v>
      </c>
      <c r="D244" s="45">
        <v>133</v>
      </c>
      <c r="E244" s="26">
        <v>47.08</v>
      </c>
      <c r="F244" s="24">
        <v>6261.6399999999994</v>
      </c>
      <c r="G244" s="1" t="s">
        <v>4</v>
      </c>
    </row>
    <row r="245" spans="1:7" ht="15" x14ac:dyDescent="0.25">
      <c r="A245" s="1"/>
      <c r="B245" s="4">
        <v>45411</v>
      </c>
      <c r="C245" s="3">
        <v>0.68326388888888889</v>
      </c>
      <c r="D245" s="45">
        <v>135</v>
      </c>
      <c r="E245" s="26">
        <v>47.1</v>
      </c>
      <c r="F245" s="24">
        <v>6358.5</v>
      </c>
      <c r="G245" s="1" t="s">
        <v>4</v>
      </c>
    </row>
    <row r="246" spans="1:7" ht="15" x14ac:dyDescent="0.25">
      <c r="A246" s="1"/>
      <c r="B246" s="4">
        <v>45411</v>
      </c>
      <c r="C246" s="3">
        <v>0.68331018518518516</v>
      </c>
      <c r="D246" s="45">
        <v>117</v>
      </c>
      <c r="E246" s="26">
        <v>47.09</v>
      </c>
      <c r="F246" s="24">
        <v>5509.5300000000007</v>
      </c>
      <c r="G246" s="1" t="s">
        <v>4</v>
      </c>
    </row>
    <row r="247" spans="1:7" ht="15" x14ac:dyDescent="0.25">
      <c r="A247" s="1"/>
      <c r="B247" s="4">
        <v>45411</v>
      </c>
      <c r="C247" s="3">
        <v>0.68484953703703699</v>
      </c>
      <c r="D247" s="45">
        <v>116</v>
      </c>
      <c r="E247" s="26">
        <v>47.1</v>
      </c>
      <c r="F247" s="24">
        <v>5463.6</v>
      </c>
      <c r="G247" s="1" t="s">
        <v>4</v>
      </c>
    </row>
    <row r="248" spans="1:7" ht="15" x14ac:dyDescent="0.25">
      <c r="A248" s="1"/>
      <c r="B248" s="4">
        <v>45411</v>
      </c>
      <c r="C248" s="3">
        <v>0.68839120370370377</v>
      </c>
      <c r="D248" s="45">
        <v>141</v>
      </c>
      <c r="E248" s="26">
        <v>47.12</v>
      </c>
      <c r="F248" s="24">
        <v>6643.92</v>
      </c>
      <c r="G248" s="1" t="s">
        <v>4</v>
      </c>
    </row>
    <row r="249" spans="1:7" ht="15" x14ac:dyDescent="0.25">
      <c r="A249" s="1"/>
      <c r="B249" s="4">
        <v>45411</v>
      </c>
      <c r="C249" s="3">
        <v>0.68892361111111111</v>
      </c>
      <c r="D249" s="45">
        <v>128</v>
      </c>
      <c r="E249" s="26">
        <v>47.11</v>
      </c>
      <c r="F249" s="24">
        <v>6030.08</v>
      </c>
      <c r="G249" s="1" t="s">
        <v>4</v>
      </c>
    </row>
    <row r="250" spans="1:7" ht="15" x14ac:dyDescent="0.25">
      <c r="A250" s="1"/>
      <c r="B250" s="4">
        <v>45411</v>
      </c>
      <c r="C250" s="3">
        <v>0.69143518518518521</v>
      </c>
      <c r="D250" s="45">
        <v>65</v>
      </c>
      <c r="E250" s="26">
        <v>47.12</v>
      </c>
      <c r="F250" s="24">
        <v>3062.7999999999997</v>
      </c>
      <c r="G250" s="1" t="s">
        <v>4</v>
      </c>
    </row>
    <row r="251" spans="1:7" ht="15" x14ac:dyDescent="0.25">
      <c r="A251" s="1"/>
      <c r="B251" s="4">
        <v>45411</v>
      </c>
      <c r="C251" s="3">
        <v>0.69143518518518521</v>
      </c>
      <c r="D251" s="45">
        <v>63</v>
      </c>
      <c r="E251" s="26">
        <v>47.12</v>
      </c>
      <c r="F251" s="24">
        <v>2968.56</v>
      </c>
      <c r="G251" s="1" t="s">
        <v>4</v>
      </c>
    </row>
    <row r="252" spans="1:7" ht="15" x14ac:dyDescent="0.25">
      <c r="A252" s="1"/>
      <c r="B252" s="4">
        <v>45411</v>
      </c>
      <c r="C252" s="3">
        <v>0.69265046296296295</v>
      </c>
      <c r="D252" s="45">
        <v>112</v>
      </c>
      <c r="E252" s="26">
        <v>47.16</v>
      </c>
      <c r="F252" s="24">
        <v>5281.92</v>
      </c>
      <c r="G252" s="1" t="s">
        <v>4</v>
      </c>
    </row>
    <row r="253" spans="1:7" ht="15" x14ac:dyDescent="0.25">
      <c r="A253" s="1"/>
      <c r="B253" s="4">
        <v>45411</v>
      </c>
      <c r="C253" s="3">
        <v>0.69265046296296295</v>
      </c>
      <c r="D253" s="45">
        <v>114</v>
      </c>
      <c r="E253" s="26">
        <v>47.16</v>
      </c>
      <c r="F253" s="24">
        <v>5376.24</v>
      </c>
      <c r="G253" s="1" t="s">
        <v>4</v>
      </c>
    </row>
    <row r="254" spans="1:7" ht="15" x14ac:dyDescent="0.25">
      <c r="A254" s="1"/>
      <c r="B254" s="4">
        <v>45411</v>
      </c>
      <c r="C254" s="3">
        <v>0.69265046296296295</v>
      </c>
      <c r="D254" s="45">
        <v>5</v>
      </c>
      <c r="E254" s="26">
        <v>47.16</v>
      </c>
      <c r="F254" s="24">
        <v>235.79999999999998</v>
      </c>
      <c r="G254" s="1" t="s">
        <v>4</v>
      </c>
    </row>
    <row r="255" spans="1:7" ht="15" x14ac:dyDescent="0.25">
      <c r="A255" s="1"/>
      <c r="B255" s="4">
        <v>45411</v>
      </c>
      <c r="C255" s="3">
        <v>0.69322916666666667</v>
      </c>
      <c r="D255" s="45">
        <v>126</v>
      </c>
      <c r="E255" s="26">
        <v>47.15</v>
      </c>
      <c r="F255" s="24">
        <v>5940.9</v>
      </c>
      <c r="G255" s="1" t="s">
        <v>4</v>
      </c>
    </row>
    <row r="256" spans="1:7" ht="15" x14ac:dyDescent="0.25">
      <c r="A256" s="1"/>
      <c r="B256" s="4">
        <v>45411</v>
      </c>
      <c r="C256" s="3">
        <v>0.69525462962962958</v>
      </c>
      <c r="D256" s="45">
        <v>125</v>
      </c>
      <c r="E256" s="26">
        <v>47.15</v>
      </c>
      <c r="F256" s="24">
        <v>5893.75</v>
      </c>
      <c r="G256" s="1" t="s">
        <v>4</v>
      </c>
    </row>
    <row r="257" spans="1:7" ht="15" x14ac:dyDescent="0.25">
      <c r="A257" s="1"/>
      <c r="B257" s="4">
        <v>45411</v>
      </c>
      <c r="C257" s="3">
        <v>0.69699074074074074</v>
      </c>
      <c r="D257" s="45">
        <v>77</v>
      </c>
      <c r="E257" s="26">
        <v>47.16</v>
      </c>
      <c r="F257" s="24">
        <v>3631.3199999999997</v>
      </c>
      <c r="G257" s="1" t="s">
        <v>4</v>
      </c>
    </row>
    <row r="258" spans="1:7" ht="15" x14ac:dyDescent="0.25">
      <c r="A258" s="1"/>
      <c r="B258" s="4">
        <v>45411</v>
      </c>
      <c r="C258" s="3">
        <v>0.69699074074074074</v>
      </c>
      <c r="D258" s="45">
        <v>47</v>
      </c>
      <c r="E258" s="26">
        <v>47.16</v>
      </c>
      <c r="F258" s="24">
        <v>2216.52</v>
      </c>
      <c r="G258" s="1" t="s">
        <v>4</v>
      </c>
    </row>
    <row r="259" spans="1:7" ht="15" x14ac:dyDescent="0.25">
      <c r="A259" s="1"/>
      <c r="B259" s="4">
        <v>45411</v>
      </c>
      <c r="C259" s="3">
        <v>0.69703703703703701</v>
      </c>
      <c r="D259" s="45">
        <v>7</v>
      </c>
      <c r="E259" s="26">
        <v>47.16</v>
      </c>
      <c r="F259" s="24">
        <v>330.12</v>
      </c>
      <c r="G259" s="1" t="s">
        <v>4</v>
      </c>
    </row>
    <row r="260" spans="1:7" ht="15" x14ac:dyDescent="0.25">
      <c r="A260" s="1"/>
      <c r="B260" s="4">
        <v>45411</v>
      </c>
      <c r="C260" s="3">
        <v>0.69703703703703701</v>
      </c>
      <c r="D260" s="45">
        <v>118</v>
      </c>
      <c r="E260" s="26">
        <v>47.16</v>
      </c>
      <c r="F260" s="24">
        <v>5564.8799999999992</v>
      </c>
      <c r="G260" s="1" t="s">
        <v>4</v>
      </c>
    </row>
    <row r="261" spans="1:7" ht="15" x14ac:dyDescent="0.25">
      <c r="A261" s="1"/>
      <c r="B261" s="4">
        <v>45411</v>
      </c>
      <c r="C261" s="3">
        <v>0.69843749999999993</v>
      </c>
      <c r="D261" s="45">
        <v>6</v>
      </c>
      <c r="E261" s="26">
        <v>47.17</v>
      </c>
      <c r="F261" s="24">
        <v>283.02</v>
      </c>
      <c r="G261" s="1" t="s">
        <v>4</v>
      </c>
    </row>
    <row r="262" spans="1:7" ht="15" x14ac:dyDescent="0.25">
      <c r="A262" s="1"/>
      <c r="B262" s="4">
        <v>45411</v>
      </c>
      <c r="C262" s="3">
        <v>0.69843749999999993</v>
      </c>
      <c r="D262" s="45">
        <v>130</v>
      </c>
      <c r="E262" s="26">
        <v>47.17</v>
      </c>
      <c r="F262" s="24">
        <v>6132.1</v>
      </c>
      <c r="G262" s="1" t="s">
        <v>4</v>
      </c>
    </row>
    <row r="263" spans="1:7" ht="15" x14ac:dyDescent="0.25">
      <c r="A263" s="1"/>
      <c r="B263" s="4">
        <v>45411</v>
      </c>
      <c r="C263" s="3">
        <v>0.7009143518518518</v>
      </c>
      <c r="D263" s="45">
        <v>2</v>
      </c>
      <c r="E263" s="26">
        <v>47.23</v>
      </c>
      <c r="F263" s="24">
        <v>94.46</v>
      </c>
      <c r="G263" s="1" t="s">
        <v>4</v>
      </c>
    </row>
    <row r="264" spans="1:7" ht="15" x14ac:dyDescent="0.25">
      <c r="A264" s="1"/>
      <c r="B264" s="4">
        <v>45411</v>
      </c>
      <c r="C264" s="3">
        <v>0.7009143518518518</v>
      </c>
      <c r="D264" s="45">
        <v>130</v>
      </c>
      <c r="E264" s="26">
        <v>47.23</v>
      </c>
      <c r="F264" s="24">
        <v>6139.9</v>
      </c>
      <c r="G264" s="1" t="s">
        <v>4</v>
      </c>
    </row>
    <row r="265" spans="1:7" ht="15" x14ac:dyDescent="0.25">
      <c r="A265" s="1"/>
      <c r="B265" s="4">
        <v>45411</v>
      </c>
      <c r="C265" s="3">
        <v>0.7009143518518518</v>
      </c>
      <c r="D265" s="45">
        <v>132</v>
      </c>
      <c r="E265" s="26">
        <v>47.24</v>
      </c>
      <c r="F265" s="24">
        <v>6235.68</v>
      </c>
      <c r="G265" s="1" t="s">
        <v>4</v>
      </c>
    </row>
    <row r="266" spans="1:7" ht="15" x14ac:dyDescent="0.25">
      <c r="A266" s="1"/>
      <c r="B266" s="4">
        <v>45411</v>
      </c>
      <c r="C266" s="3">
        <v>0.7009143518518518</v>
      </c>
      <c r="D266" s="45">
        <v>161</v>
      </c>
      <c r="E266" s="26">
        <v>47.24</v>
      </c>
      <c r="F266" s="24">
        <v>7605.64</v>
      </c>
      <c r="G266" s="1" t="s">
        <v>4</v>
      </c>
    </row>
    <row r="267" spans="1:7" ht="15" x14ac:dyDescent="0.25">
      <c r="A267" s="1"/>
      <c r="B267" s="4">
        <v>45411</v>
      </c>
      <c r="C267" s="3">
        <v>0.70451388888888899</v>
      </c>
      <c r="D267" s="45">
        <v>141</v>
      </c>
      <c r="E267" s="26">
        <v>47.26</v>
      </c>
      <c r="F267" s="24">
        <v>6663.66</v>
      </c>
      <c r="G267" s="1" t="s">
        <v>4</v>
      </c>
    </row>
    <row r="268" spans="1:7" ht="15" x14ac:dyDescent="0.25">
      <c r="A268" s="1"/>
      <c r="B268" s="4">
        <v>45411</v>
      </c>
      <c r="C268" s="3">
        <v>0.70451388888888899</v>
      </c>
      <c r="D268" s="45">
        <v>134</v>
      </c>
      <c r="E268" s="26">
        <v>47.27</v>
      </c>
      <c r="F268" s="24">
        <v>6334.18</v>
      </c>
      <c r="G268" s="1" t="s">
        <v>4</v>
      </c>
    </row>
    <row r="269" spans="1:7" ht="15" x14ac:dyDescent="0.25">
      <c r="A269" s="1"/>
      <c r="B269" s="4">
        <v>45411</v>
      </c>
      <c r="C269" s="3">
        <v>0.70451388888888899</v>
      </c>
      <c r="D269" s="45">
        <v>35</v>
      </c>
      <c r="E269" s="26">
        <v>47.27</v>
      </c>
      <c r="F269" s="24">
        <v>1654.45</v>
      </c>
      <c r="G269" s="1" t="s">
        <v>4</v>
      </c>
    </row>
    <row r="270" spans="1:7" ht="15" x14ac:dyDescent="0.25">
      <c r="A270" s="1"/>
      <c r="B270" s="4">
        <v>45411</v>
      </c>
      <c r="C270" s="3">
        <v>0.70451388888888899</v>
      </c>
      <c r="D270" s="45">
        <v>102</v>
      </c>
      <c r="E270" s="26">
        <v>47.27</v>
      </c>
      <c r="F270" s="24">
        <v>4821.54</v>
      </c>
      <c r="G270" s="1" t="s">
        <v>4</v>
      </c>
    </row>
    <row r="271" spans="1:7" ht="15" x14ac:dyDescent="0.25">
      <c r="A271" s="1"/>
      <c r="B271" s="4">
        <v>45411</v>
      </c>
      <c r="C271" s="3">
        <v>0.70547453703703711</v>
      </c>
      <c r="D271" s="45">
        <v>9</v>
      </c>
      <c r="E271" s="26">
        <v>47.27</v>
      </c>
      <c r="F271" s="24">
        <v>425.43</v>
      </c>
      <c r="G271" s="1" t="s">
        <v>4</v>
      </c>
    </row>
    <row r="272" spans="1:7" ht="15" x14ac:dyDescent="0.25">
      <c r="A272" s="1"/>
      <c r="B272" s="4">
        <v>45411</v>
      </c>
      <c r="C272" s="3">
        <v>0.70547453703703711</v>
      </c>
      <c r="D272" s="45">
        <v>118</v>
      </c>
      <c r="E272" s="26">
        <v>47.27</v>
      </c>
      <c r="F272" s="24">
        <v>5577.8600000000006</v>
      </c>
      <c r="G272" s="1" t="s">
        <v>4</v>
      </c>
    </row>
    <row r="273" spans="1:7" ht="15" x14ac:dyDescent="0.25">
      <c r="A273" s="1"/>
      <c r="B273" s="4">
        <v>45411</v>
      </c>
      <c r="C273" s="3">
        <v>0.708125</v>
      </c>
      <c r="D273" s="45">
        <v>128</v>
      </c>
      <c r="E273" s="26">
        <v>47.25</v>
      </c>
      <c r="F273" s="24">
        <v>6048</v>
      </c>
      <c r="G273" s="1" t="s">
        <v>4</v>
      </c>
    </row>
    <row r="274" spans="1:7" ht="15" x14ac:dyDescent="0.25">
      <c r="A274" s="1"/>
      <c r="B274" s="4">
        <v>45411</v>
      </c>
      <c r="C274" s="3">
        <v>0.708125</v>
      </c>
      <c r="D274" s="45">
        <v>134</v>
      </c>
      <c r="E274" s="26">
        <v>47.26</v>
      </c>
      <c r="F274" s="24">
        <v>6332.84</v>
      </c>
      <c r="G274" s="1" t="s">
        <v>4</v>
      </c>
    </row>
    <row r="275" spans="1:7" ht="15" x14ac:dyDescent="0.25">
      <c r="A275" s="1"/>
      <c r="B275" s="4">
        <v>45411</v>
      </c>
      <c r="C275" s="3">
        <v>0.708125</v>
      </c>
      <c r="D275" s="45">
        <v>123</v>
      </c>
      <c r="E275" s="26">
        <v>47.26</v>
      </c>
      <c r="F275" s="24">
        <v>5812.98</v>
      </c>
      <c r="G275" s="1" t="s">
        <v>4</v>
      </c>
    </row>
    <row r="276" spans="1:7" ht="15" x14ac:dyDescent="0.25">
      <c r="A276" s="1"/>
      <c r="B276" s="4">
        <v>45411</v>
      </c>
      <c r="C276" s="3">
        <v>0.71039351851851851</v>
      </c>
      <c r="D276" s="45">
        <v>123</v>
      </c>
      <c r="E276" s="26">
        <v>47.25</v>
      </c>
      <c r="F276" s="24">
        <v>5811.75</v>
      </c>
      <c r="G276" s="1" t="s">
        <v>4</v>
      </c>
    </row>
    <row r="277" spans="1:7" ht="15" x14ac:dyDescent="0.25">
      <c r="A277" s="1"/>
      <c r="B277" s="4">
        <v>45411</v>
      </c>
      <c r="C277" s="3">
        <v>0.71221064814814816</v>
      </c>
      <c r="D277" s="45">
        <v>76</v>
      </c>
      <c r="E277" s="26">
        <v>47.26</v>
      </c>
      <c r="F277" s="24">
        <v>3591.7599999999998</v>
      </c>
      <c r="G277" s="1" t="s">
        <v>4</v>
      </c>
    </row>
    <row r="278" spans="1:7" ht="15" x14ac:dyDescent="0.25">
      <c r="A278" s="1"/>
      <c r="B278" s="4">
        <v>45411</v>
      </c>
      <c r="C278" s="3">
        <v>0.71333333333333337</v>
      </c>
      <c r="D278" s="45">
        <v>21</v>
      </c>
      <c r="E278" s="26">
        <v>47.28</v>
      </c>
      <c r="F278" s="24">
        <v>992.88</v>
      </c>
      <c r="G278" s="1" t="s">
        <v>4</v>
      </c>
    </row>
    <row r="279" spans="1:7" ht="15" x14ac:dyDescent="0.25">
      <c r="A279" s="1"/>
      <c r="B279" s="4">
        <v>45411</v>
      </c>
      <c r="C279" s="3">
        <v>0.71333333333333337</v>
      </c>
      <c r="D279" s="45">
        <v>118</v>
      </c>
      <c r="E279" s="26">
        <v>47.28</v>
      </c>
      <c r="F279" s="24">
        <v>5579.04</v>
      </c>
      <c r="G279" s="1" t="s">
        <v>4</v>
      </c>
    </row>
    <row r="280" spans="1:7" ht="15" x14ac:dyDescent="0.25">
      <c r="A280" s="1"/>
      <c r="B280" s="4">
        <v>45411</v>
      </c>
      <c r="C280" s="3">
        <v>0.71402777777777782</v>
      </c>
      <c r="D280" s="45">
        <v>13</v>
      </c>
      <c r="E280" s="26">
        <v>47.28</v>
      </c>
      <c r="F280" s="24">
        <v>614.64</v>
      </c>
      <c r="G280" s="1" t="s">
        <v>4</v>
      </c>
    </row>
    <row r="281" spans="1:7" ht="15" x14ac:dyDescent="0.25">
      <c r="A281" s="1"/>
      <c r="B281" s="4">
        <v>45411</v>
      </c>
      <c r="C281" s="3">
        <v>0.71402777777777782</v>
      </c>
      <c r="D281" s="45">
        <v>29</v>
      </c>
      <c r="E281" s="26">
        <v>47.28</v>
      </c>
      <c r="F281" s="24">
        <v>1371.1200000000001</v>
      </c>
      <c r="G281" s="1" t="s">
        <v>4</v>
      </c>
    </row>
    <row r="282" spans="1:7" ht="15" x14ac:dyDescent="0.25">
      <c r="A282" s="1"/>
      <c r="B282" s="4">
        <v>45411</v>
      </c>
      <c r="C282" s="3">
        <v>0.71402777777777782</v>
      </c>
      <c r="D282" s="45">
        <v>118</v>
      </c>
      <c r="E282" s="26">
        <v>47.28</v>
      </c>
      <c r="F282" s="24">
        <v>5579.04</v>
      </c>
      <c r="G282" s="1" t="s">
        <v>4</v>
      </c>
    </row>
    <row r="283" spans="1:7" ht="15" x14ac:dyDescent="0.25">
      <c r="A283" s="1"/>
      <c r="B283" s="4">
        <v>45411</v>
      </c>
      <c r="C283" s="3">
        <v>0.71491898148148147</v>
      </c>
      <c r="D283" s="45">
        <v>38</v>
      </c>
      <c r="E283" s="26">
        <v>47.28</v>
      </c>
      <c r="F283" s="24">
        <v>1796.64</v>
      </c>
      <c r="G283" s="1" t="s">
        <v>4</v>
      </c>
    </row>
    <row r="284" spans="1:7" ht="15" x14ac:dyDescent="0.25">
      <c r="A284" s="1"/>
      <c r="B284" s="4">
        <v>45411</v>
      </c>
      <c r="C284" s="3">
        <v>0.71491898148148147</v>
      </c>
      <c r="D284" s="45">
        <v>118</v>
      </c>
      <c r="E284" s="26">
        <v>47.28</v>
      </c>
      <c r="F284" s="24">
        <v>5579.04</v>
      </c>
      <c r="G284" s="1" t="s">
        <v>4</v>
      </c>
    </row>
    <row r="285" spans="1:7" ht="15" x14ac:dyDescent="0.25">
      <c r="A285" s="1"/>
      <c r="B285" s="4">
        <v>45411</v>
      </c>
      <c r="C285" s="3">
        <v>0.71560185185185177</v>
      </c>
      <c r="D285" s="45">
        <v>215</v>
      </c>
      <c r="E285" s="26">
        <v>47.27</v>
      </c>
      <c r="F285" s="24">
        <v>10163.050000000001</v>
      </c>
      <c r="G285" s="1" t="s">
        <v>4</v>
      </c>
    </row>
    <row r="286" spans="1:7" ht="15" x14ac:dyDescent="0.25">
      <c r="A286" s="1"/>
      <c r="B286" s="4">
        <v>45411</v>
      </c>
      <c r="C286" s="3">
        <v>0.71679398148148143</v>
      </c>
      <c r="D286" s="45">
        <v>143</v>
      </c>
      <c r="E286" s="26">
        <v>47.28</v>
      </c>
      <c r="F286" s="24">
        <v>6761.04</v>
      </c>
      <c r="G286" s="1" t="s">
        <v>4</v>
      </c>
    </row>
    <row r="287" spans="1:7" ht="15" x14ac:dyDescent="0.25">
      <c r="A287" s="1"/>
      <c r="B287" s="4">
        <v>45411</v>
      </c>
      <c r="C287" s="3">
        <v>0.71802083333333344</v>
      </c>
      <c r="D287" s="45">
        <v>6</v>
      </c>
      <c r="E287" s="26">
        <v>47.29</v>
      </c>
      <c r="F287" s="24">
        <v>283.74</v>
      </c>
      <c r="G287" s="1" t="s">
        <v>4</v>
      </c>
    </row>
    <row r="288" spans="1:7" ht="15" x14ac:dyDescent="0.25">
      <c r="A288" s="1"/>
      <c r="B288" s="4">
        <v>45411</v>
      </c>
      <c r="C288" s="3">
        <v>0.7184490740740741</v>
      </c>
      <c r="D288" s="45">
        <v>40</v>
      </c>
      <c r="E288" s="26">
        <v>47.29</v>
      </c>
      <c r="F288" s="24">
        <v>1891.6</v>
      </c>
      <c r="G288" s="1" t="s">
        <v>4</v>
      </c>
    </row>
    <row r="289" spans="1:7" ht="15" x14ac:dyDescent="0.25">
      <c r="A289" s="1"/>
      <c r="B289" s="4">
        <v>45411</v>
      </c>
      <c r="C289" s="3">
        <v>0.7184490740740741</v>
      </c>
      <c r="D289" s="45">
        <v>80</v>
      </c>
      <c r="E289" s="26">
        <v>47.29</v>
      </c>
      <c r="F289" s="24">
        <v>3783.2</v>
      </c>
      <c r="G289" s="1" t="s">
        <v>4</v>
      </c>
    </row>
    <row r="290" spans="1:7" ht="15" x14ac:dyDescent="0.25">
      <c r="A290" s="1"/>
      <c r="B290" s="4">
        <v>45411</v>
      </c>
      <c r="C290" s="3">
        <v>0.71890046296296306</v>
      </c>
      <c r="D290" s="45">
        <v>14</v>
      </c>
      <c r="E290" s="26">
        <v>47.29</v>
      </c>
      <c r="F290" s="24">
        <v>662.06</v>
      </c>
      <c r="G290" s="1" t="s">
        <v>4</v>
      </c>
    </row>
    <row r="291" spans="1:7" ht="15" x14ac:dyDescent="0.25">
      <c r="A291" s="1"/>
      <c r="B291" s="4">
        <v>45411</v>
      </c>
      <c r="C291" s="3">
        <v>0.71898148148148155</v>
      </c>
      <c r="D291" s="45">
        <v>1</v>
      </c>
      <c r="E291" s="26">
        <v>47.29</v>
      </c>
      <c r="F291" s="24">
        <v>47.29</v>
      </c>
      <c r="G291" s="1" t="s">
        <v>4</v>
      </c>
    </row>
    <row r="292" spans="1:7" ht="15" x14ac:dyDescent="0.25">
      <c r="A292" s="1"/>
      <c r="B292" s="4">
        <v>45411</v>
      </c>
      <c r="C292" s="3">
        <v>0.71994212962962967</v>
      </c>
      <c r="D292" s="45">
        <v>18</v>
      </c>
      <c r="E292" s="26">
        <v>47.29</v>
      </c>
      <c r="F292" s="24">
        <v>851.22</v>
      </c>
      <c r="G292" s="1" t="s">
        <v>4</v>
      </c>
    </row>
    <row r="293" spans="1:7" ht="15" x14ac:dyDescent="0.25">
      <c r="A293" s="1"/>
      <c r="B293" s="4">
        <v>45411</v>
      </c>
      <c r="C293" s="3">
        <v>0.71994212962962967</v>
      </c>
      <c r="D293" s="45">
        <v>118</v>
      </c>
      <c r="E293" s="26">
        <v>47.29</v>
      </c>
      <c r="F293" s="24">
        <v>5580.22</v>
      </c>
      <c r="G293" s="1" t="s">
        <v>4</v>
      </c>
    </row>
    <row r="294" spans="1:7" ht="15" x14ac:dyDescent="0.25">
      <c r="A294" s="1"/>
      <c r="B294" s="4">
        <v>45411</v>
      </c>
      <c r="C294" s="3">
        <v>0.71994212962962967</v>
      </c>
      <c r="D294" s="45">
        <v>10</v>
      </c>
      <c r="E294" s="26">
        <v>47.29</v>
      </c>
      <c r="F294" s="24">
        <v>472.9</v>
      </c>
      <c r="G294" s="1" t="s">
        <v>4</v>
      </c>
    </row>
    <row r="295" spans="1:7" ht="15" x14ac:dyDescent="0.25">
      <c r="A295" s="1"/>
      <c r="B295" s="4">
        <v>45411</v>
      </c>
      <c r="C295" s="3">
        <v>0.71994212962962967</v>
      </c>
      <c r="D295" s="45">
        <v>16</v>
      </c>
      <c r="E295" s="26">
        <v>47.29</v>
      </c>
      <c r="F295" s="24">
        <v>756.64</v>
      </c>
      <c r="G295" s="1" t="s">
        <v>4</v>
      </c>
    </row>
    <row r="296" spans="1:7" ht="15" x14ac:dyDescent="0.25">
      <c r="A296" s="1"/>
      <c r="B296" s="4">
        <v>45411</v>
      </c>
      <c r="C296" s="3">
        <v>0.71994212962962967</v>
      </c>
      <c r="D296" s="45">
        <v>191</v>
      </c>
      <c r="E296" s="26">
        <v>47.29</v>
      </c>
      <c r="F296" s="24">
        <v>9032.39</v>
      </c>
      <c r="G296" s="1" t="s">
        <v>4</v>
      </c>
    </row>
    <row r="297" spans="1:7" ht="15" x14ac:dyDescent="0.25">
      <c r="A297" s="1"/>
      <c r="B297" s="4">
        <v>45411</v>
      </c>
      <c r="C297" s="3">
        <v>0.71994212962962967</v>
      </c>
      <c r="D297" s="45">
        <v>88</v>
      </c>
      <c r="E297" s="26">
        <v>47.29</v>
      </c>
      <c r="F297" s="24">
        <v>4161.5199999999995</v>
      </c>
      <c r="G297" s="1" t="s">
        <v>4</v>
      </c>
    </row>
    <row r="298" spans="1:7" ht="15" x14ac:dyDescent="0.25">
      <c r="A298" s="1"/>
      <c r="B298" s="4">
        <v>45411</v>
      </c>
      <c r="C298" s="3">
        <v>0.72047453703703701</v>
      </c>
      <c r="D298" s="45">
        <v>49</v>
      </c>
      <c r="E298" s="26">
        <v>47.3</v>
      </c>
      <c r="F298" s="24">
        <v>2317.6999999999998</v>
      </c>
      <c r="G298" s="1" t="s">
        <v>4</v>
      </c>
    </row>
    <row r="299" spans="1:7" ht="15" x14ac:dyDescent="0.25">
      <c r="A299" s="1"/>
      <c r="B299" s="4">
        <v>45411</v>
      </c>
      <c r="C299" s="3">
        <v>0.72047453703703701</v>
      </c>
      <c r="D299" s="45">
        <v>87</v>
      </c>
      <c r="E299" s="26">
        <v>47.3</v>
      </c>
      <c r="F299" s="24">
        <v>4115.0999999999995</v>
      </c>
      <c r="G299" s="1" t="s">
        <v>4</v>
      </c>
    </row>
    <row r="300" spans="1:7" ht="15" x14ac:dyDescent="0.25">
      <c r="A300" s="1"/>
      <c r="B300" s="4">
        <v>45411</v>
      </c>
      <c r="C300" s="3">
        <v>0.72111111111111104</v>
      </c>
      <c r="D300" s="45">
        <v>79</v>
      </c>
      <c r="E300" s="26">
        <v>47.32</v>
      </c>
      <c r="F300" s="24">
        <v>3738.28</v>
      </c>
      <c r="G300" s="1" t="s">
        <v>4</v>
      </c>
    </row>
    <row r="301" spans="1:7" ht="15" x14ac:dyDescent="0.25">
      <c r="A301" s="1"/>
      <c r="B301" s="4">
        <v>45411</v>
      </c>
      <c r="C301" s="3">
        <v>0.72111111111111104</v>
      </c>
      <c r="D301" s="45">
        <v>7</v>
      </c>
      <c r="E301" s="26">
        <v>47.32</v>
      </c>
      <c r="F301" s="24">
        <v>331.24</v>
      </c>
      <c r="G301" s="1" t="s">
        <v>4</v>
      </c>
    </row>
    <row r="302" spans="1:7" ht="15" x14ac:dyDescent="0.25">
      <c r="A302" s="1"/>
      <c r="B302" s="4">
        <v>45411</v>
      </c>
      <c r="C302" s="3">
        <v>0.72157407407407403</v>
      </c>
      <c r="D302" s="45">
        <v>35</v>
      </c>
      <c r="E302" s="26">
        <v>47.32</v>
      </c>
      <c r="F302" s="24">
        <v>1656.2</v>
      </c>
      <c r="G302" s="1" t="s">
        <v>4</v>
      </c>
    </row>
    <row r="303" spans="1:7" ht="15" x14ac:dyDescent="0.25">
      <c r="A303" s="1"/>
      <c r="B303" s="4">
        <v>45411</v>
      </c>
      <c r="C303" s="3">
        <v>0.72157407407407403</v>
      </c>
      <c r="D303" s="45">
        <v>67</v>
      </c>
      <c r="E303" s="26">
        <v>47.32</v>
      </c>
      <c r="F303" s="24">
        <v>3170.44</v>
      </c>
      <c r="G303" s="1" t="s">
        <v>4</v>
      </c>
    </row>
    <row r="304" spans="1:7" ht="15" x14ac:dyDescent="0.25">
      <c r="A304" s="1"/>
      <c r="B304" s="4">
        <v>45411</v>
      </c>
      <c r="C304" s="3">
        <v>0.72175925925925932</v>
      </c>
      <c r="D304" s="45">
        <v>123</v>
      </c>
      <c r="E304" s="26">
        <v>47.31</v>
      </c>
      <c r="F304" s="24">
        <v>5819.13</v>
      </c>
      <c r="G304" s="1" t="s">
        <v>4</v>
      </c>
    </row>
    <row r="305" spans="1:7" ht="15" x14ac:dyDescent="0.25">
      <c r="A305" s="1"/>
      <c r="B305" s="4">
        <v>45411</v>
      </c>
      <c r="C305" s="3">
        <v>0.72214120370370372</v>
      </c>
      <c r="D305" s="45">
        <v>49</v>
      </c>
      <c r="E305" s="26">
        <v>47.27</v>
      </c>
      <c r="F305" s="24">
        <v>2316.23</v>
      </c>
      <c r="G305" s="1" t="s">
        <v>4</v>
      </c>
    </row>
    <row r="306" spans="1:7" ht="15" x14ac:dyDescent="0.25">
      <c r="A306" s="1"/>
      <c r="B306" s="4">
        <v>45411</v>
      </c>
      <c r="C306" s="3">
        <v>0.72218749999999998</v>
      </c>
      <c r="D306" s="45">
        <v>49</v>
      </c>
      <c r="E306" s="26">
        <v>47.26</v>
      </c>
      <c r="F306" s="24">
        <v>2315.7399999999998</v>
      </c>
      <c r="G306" s="1" t="s">
        <v>4</v>
      </c>
    </row>
    <row r="307" spans="1:7" ht="15" x14ac:dyDescent="0.25">
      <c r="A307" s="1"/>
      <c r="B307" s="4">
        <v>45411</v>
      </c>
      <c r="C307" s="3">
        <v>0.72258101851851853</v>
      </c>
      <c r="D307" s="45">
        <v>47</v>
      </c>
      <c r="E307" s="26">
        <v>47.26</v>
      </c>
      <c r="F307" s="24">
        <v>2221.2199999999998</v>
      </c>
      <c r="G307" s="1" t="s">
        <v>4</v>
      </c>
    </row>
    <row r="308" spans="1:7" ht="15" x14ac:dyDescent="0.25">
      <c r="A308" s="1"/>
      <c r="B308" s="4">
        <v>45411</v>
      </c>
      <c r="C308" s="3">
        <v>0.72278935185185178</v>
      </c>
      <c r="D308" s="45">
        <v>21</v>
      </c>
      <c r="E308" s="26">
        <v>47.26</v>
      </c>
      <c r="F308" s="24">
        <v>992.45999999999992</v>
      </c>
      <c r="G308" s="1" t="s">
        <v>4</v>
      </c>
    </row>
    <row r="309" spans="1:7" ht="15" x14ac:dyDescent="0.25">
      <c r="A309" s="1"/>
      <c r="B309" s="4">
        <v>45411</v>
      </c>
      <c r="C309" s="3">
        <v>0.72339120370370369</v>
      </c>
      <c r="D309" s="45">
        <v>22</v>
      </c>
      <c r="E309" s="26">
        <v>47.26</v>
      </c>
      <c r="F309" s="24">
        <v>1039.72</v>
      </c>
      <c r="G309" s="1" t="s">
        <v>4</v>
      </c>
    </row>
    <row r="310" spans="1:7" ht="15" x14ac:dyDescent="0.25">
      <c r="A310" s="1"/>
      <c r="B310" s="4">
        <v>45411</v>
      </c>
      <c r="C310" s="3">
        <v>0.72339120370370369</v>
      </c>
      <c r="D310" s="45">
        <v>15</v>
      </c>
      <c r="E310" s="26">
        <v>47.26</v>
      </c>
      <c r="F310" s="24">
        <v>708.9</v>
      </c>
      <c r="G310" s="1" t="s">
        <v>4</v>
      </c>
    </row>
    <row r="311" spans="1:7" ht="15" x14ac:dyDescent="0.25">
      <c r="A311" s="1"/>
      <c r="B311" s="4">
        <v>45411</v>
      </c>
      <c r="C311" s="3">
        <v>0.72339120370370369</v>
      </c>
      <c r="D311" s="45">
        <v>15</v>
      </c>
      <c r="E311" s="26">
        <v>47.26</v>
      </c>
      <c r="F311" s="24">
        <v>708.9</v>
      </c>
      <c r="G311" s="1" t="s">
        <v>4</v>
      </c>
    </row>
    <row r="312" spans="1:7" ht="15" x14ac:dyDescent="0.25">
      <c r="A312" s="1"/>
      <c r="B312" s="4">
        <v>45412</v>
      </c>
      <c r="C312" s="3">
        <v>0.38115740740740739</v>
      </c>
      <c r="D312" s="45">
        <v>133</v>
      </c>
      <c r="E312" s="26" t="s">
        <v>18</v>
      </c>
      <c r="F312" s="24">
        <v>6277.6</v>
      </c>
      <c r="G312" s="1" t="s">
        <v>4</v>
      </c>
    </row>
    <row r="313" spans="1:7" ht="15" x14ac:dyDescent="0.25">
      <c r="A313" s="1"/>
      <c r="B313" s="4">
        <v>45412</v>
      </c>
      <c r="C313" s="3">
        <v>0.38115740740740739</v>
      </c>
      <c r="D313" s="45">
        <v>133</v>
      </c>
      <c r="E313" s="26" t="s">
        <v>18</v>
      </c>
      <c r="F313" s="24">
        <v>6277.6</v>
      </c>
      <c r="G313" s="1" t="s">
        <v>4</v>
      </c>
    </row>
    <row r="314" spans="1:7" ht="15" x14ac:dyDescent="0.25">
      <c r="A314" s="1"/>
      <c r="B314" s="4">
        <v>45412</v>
      </c>
      <c r="C314" s="3">
        <v>0.38173611111111111</v>
      </c>
      <c r="D314" s="45">
        <v>151</v>
      </c>
      <c r="E314" s="26" t="s">
        <v>19</v>
      </c>
      <c r="F314" s="24">
        <v>7124.18</v>
      </c>
      <c r="G314" s="1" t="s">
        <v>4</v>
      </c>
    </row>
    <row r="315" spans="1:7" ht="15" x14ac:dyDescent="0.25">
      <c r="A315" s="1"/>
      <c r="B315" s="4">
        <v>45412</v>
      </c>
      <c r="C315" s="3">
        <v>0.38237268518518519</v>
      </c>
      <c r="D315" s="45">
        <v>125</v>
      </c>
      <c r="E315" s="26" t="s">
        <v>19</v>
      </c>
      <c r="F315" s="24">
        <v>5897.5</v>
      </c>
      <c r="G315" s="1" t="s">
        <v>4</v>
      </c>
    </row>
    <row r="316" spans="1:7" ht="15" x14ac:dyDescent="0.25">
      <c r="A316" s="1"/>
      <c r="B316" s="4">
        <v>45412</v>
      </c>
      <c r="C316" s="3">
        <v>0.3847800925925926</v>
      </c>
      <c r="D316" s="45">
        <v>89</v>
      </c>
      <c r="E316" s="26" t="s">
        <v>20</v>
      </c>
      <c r="F316" s="24">
        <v>4198.13</v>
      </c>
      <c r="G316" s="1" t="s">
        <v>4</v>
      </c>
    </row>
    <row r="317" spans="1:7" ht="15" x14ac:dyDescent="0.25">
      <c r="A317" s="1"/>
      <c r="B317" s="4">
        <v>45412</v>
      </c>
      <c r="C317" s="3">
        <v>0.3847800925925926</v>
      </c>
      <c r="D317" s="45">
        <v>124</v>
      </c>
      <c r="E317" s="26" t="s">
        <v>20</v>
      </c>
      <c r="F317" s="24">
        <v>5849.08</v>
      </c>
      <c r="G317" s="1" t="s">
        <v>4</v>
      </c>
    </row>
    <row r="318" spans="1:7" ht="15" x14ac:dyDescent="0.25">
      <c r="A318" s="1"/>
      <c r="B318" s="4">
        <v>45412</v>
      </c>
      <c r="C318" s="3">
        <v>0.38718750000000002</v>
      </c>
      <c r="D318" s="45">
        <v>14</v>
      </c>
      <c r="E318" s="26" t="s">
        <v>18</v>
      </c>
      <c r="F318" s="24">
        <v>660.80000000000007</v>
      </c>
      <c r="G318" s="1" t="s">
        <v>4</v>
      </c>
    </row>
    <row r="319" spans="1:7" ht="15" x14ac:dyDescent="0.25">
      <c r="A319" s="1"/>
      <c r="B319" s="4">
        <v>45412</v>
      </c>
      <c r="C319" s="3">
        <v>0.38718750000000002</v>
      </c>
      <c r="D319" s="45">
        <v>200</v>
      </c>
      <c r="E319" s="26" t="s">
        <v>18</v>
      </c>
      <c r="F319" s="24">
        <v>9440</v>
      </c>
      <c r="G319" s="1" t="s">
        <v>4</v>
      </c>
    </row>
    <row r="320" spans="1:7" ht="15" x14ac:dyDescent="0.25">
      <c r="A320" s="1"/>
      <c r="B320" s="4">
        <v>45412</v>
      </c>
      <c r="C320" s="3">
        <v>0.38771990740740742</v>
      </c>
      <c r="D320" s="45">
        <v>172</v>
      </c>
      <c r="E320" s="26" t="s">
        <v>19</v>
      </c>
      <c r="F320" s="24">
        <v>8114.96</v>
      </c>
      <c r="G320" s="1" t="s">
        <v>4</v>
      </c>
    </row>
    <row r="321" spans="1:7" ht="15" x14ac:dyDescent="0.25">
      <c r="A321" s="1"/>
      <c r="B321" s="4">
        <v>45412</v>
      </c>
      <c r="C321" s="3">
        <v>0.38771990740740742</v>
      </c>
      <c r="D321" s="45">
        <v>116</v>
      </c>
      <c r="E321" s="26" t="s">
        <v>20</v>
      </c>
      <c r="F321" s="24">
        <v>5471.72</v>
      </c>
      <c r="G321" s="1" t="s">
        <v>4</v>
      </c>
    </row>
    <row r="322" spans="1:7" ht="15" x14ac:dyDescent="0.25">
      <c r="A322" s="1"/>
      <c r="B322" s="4">
        <v>45412</v>
      </c>
      <c r="C322" s="3">
        <v>0.38771990740740742</v>
      </c>
      <c r="D322" s="45">
        <v>9</v>
      </c>
      <c r="E322" s="26" t="s">
        <v>20</v>
      </c>
      <c r="F322" s="24">
        <v>424.53000000000003</v>
      </c>
      <c r="G322" s="1" t="s">
        <v>4</v>
      </c>
    </row>
    <row r="323" spans="1:7" ht="15" x14ac:dyDescent="0.25">
      <c r="A323" s="1"/>
      <c r="B323" s="4">
        <v>45412</v>
      </c>
      <c r="C323" s="3">
        <v>0.38771990740740742</v>
      </c>
      <c r="D323" s="45">
        <v>11</v>
      </c>
      <c r="E323" s="26" t="s">
        <v>20</v>
      </c>
      <c r="F323" s="24">
        <v>518.87</v>
      </c>
      <c r="G323" s="1" t="s">
        <v>4</v>
      </c>
    </row>
    <row r="324" spans="1:7" ht="15" x14ac:dyDescent="0.25">
      <c r="A324" s="1"/>
      <c r="B324" s="4">
        <v>45412</v>
      </c>
      <c r="C324" s="3">
        <v>0.38807870370370368</v>
      </c>
      <c r="D324" s="45">
        <v>131</v>
      </c>
      <c r="E324" s="26" t="s">
        <v>21</v>
      </c>
      <c r="F324" s="24">
        <v>6176.65</v>
      </c>
      <c r="G324" s="1" t="s">
        <v>4</v>
      </c>
    </row>
    <row r="325" spans="1:7" ht="15" x14ac:dyDescent="0.25">
      <c r="A325" s="1"/>
      <c r="B325" s="4">
        <v>45412</v>
      </c>
      <c r="C325" s="3">
        <v>0.38943287037037039</v>
      </c>
      <c r="D325" s="45">
        <v>131</v>
      </c>
      <c r="E325" s="26" t="s">
        <v>21</v>
      </c>
      <c r="F325" s="24">
        <v>6176.65</v>
      </c>
      <c r="G325" s="1" t="s">
        <v>4</v>
      </c>
    </row>
    <row r="326" spans="1:7" ht="15" x14ac:dyDescent="0.25">
      <c r="A326" s="1"/>
      <c r="B326" s="4">
        <v>45412</v>
      </c>
      <c r="C326" s="3">
        <v>0.39188657407407407</v>
      </c>
      <c r="D326" s="45">
        <v>15</v>
      </c>
      <c r="E326" s="26" t="s">
        <v>22</v>
      </c>
      <c r="F326" s="24">
        <v>706.05</v>
      </c>
      <c r="G326" s="1" t="s">
        <v>4</v>
      </c>
    </row>
    <row r="327" spans="1:7" ht="15" x14ac:dyDescent="0.25">
      <c r="A327" s="1"/>
      <c r="B327" s="4">
        <v>45412</v>
      </c>
      <c r="C327" s="3">
        <v>0.39188657407407407</v>
      </c>
      <c r="D327" s="45">
        <v>106</v>
      </c>
      <c r="E327" s="26" t="s">
        <v>22</v>
      </c>
      <c r="F327" s="24">
        <v>4989.42</v>
      </c>
      <c r="G327" s="1" t="s">
        <v>4</v>
      </c>
    </row>
    <row r="328" spans="1:7" ht="15" x14ac:dyDescent="0.25">
      <c r="A328" s="1"/>
      <c r="B328" s="4">
        <v>45412</v>
      </c>
      <c r="C328" s="3">
        <v>0.39188657407407407</v>
      </c>
      <c r="D328" s="45">
        <v>116</v>
      </c>
      <c r="E328" s="26" t="s">
        <v>23</v>
      </c>
      <c r="F328" s="24">
        <v>5461.28</v>
      </c>
      <c r="G328" s="1" t="s">
        <v>4</v>
      </c>
    </row>
    <row r="329" spans="1:7" ht="15" x14ac:dyDescent="0.25">
      <c r="A329" s="1"/>
      <c r="B329" s="4">
        <v>45412</v>
      </c>
      <c r="C329" s="3">
        <v>0.39188657407407407</v>
      </c>
      <c r="D329" s="45">
        <v>23</v>
      </c>
      <c r="E329" s="26" t="s">
        <v>23</v>
      </c>
      <c r="F329" s="24">
        <v>1082.8399999999999</v>
      </c>
      <c r="G329" s="1" t="s">
        <v>4</v>
      </c>
    </row>
    <row r="330" spans="1:7" ht="15" x14ac:dyDescent="0.25">
      <c r="A330" s="1"/>
      <c r="B330" s="4">
        <v>45412</v>
      </c>
      <c r="C330" s="3">
        <v>0.39385416666666667</v>
      </c>
      <c r="D330" s="45">
        <v>134</v>
      </c>
      <c r="E330" s="26" t="s">
        <v>22</v>
      </c>
      <c r="F330" s="24">
        <v>6307.38</v>
      </c>
      <c r="G330" s="1" t="s">
        <v>4</v>
      </c>
    </row>
    <row r="331" spans="1:7" ht="15" x14ac:dyDescent="0.25">
      <c r="A331" s="1"/>
      <c r="B331" s="4">
        <v>45412</v>
      </c>
      <c r="C331" s="3">
        <v>0.3988888888888889</v>
      </c>
      <c r="D331" s="45">
        <v>93</v>
      </c>
      <c r="E331" s="26" t="s">
        <v>24</v>
      </c>
      <c r="F331" s="24">
        <v>4382.16</v>
      </c>
      <c r="G331" s="1" t="s">
        <v>4</v>
      </c>
    </row>
    <row r="332" spans="1:7" ht="15" x14ac:dyDescent="0.25">
      <c r="A332" s="1"/>
      <c r="B332" s="4">
        <v>45412</v>
      </c>
      <c r="C332" s="3">
        <v>0.3988888888888889</v>
      </c>
      <c r="D332" s="45">
        <v>35</v>
      </c>
      <c r="E332" s="26" t="s">
        <v>24</v>
      </c>
      <c r="F332" s="24">
        <v>1649.1999999999998</v>
      </c>
      <c r="G332" s="1" t="s">
        <v>4</v>
      </c>
    </row>
    <row r="333" spans="1:7" ht="15" x14ac:dyDescent="0.25">
      <c r="A333" s="1"/>
      <c r="B333" s="4">
        <v>45412</v>
      </c>
      <c r="C333" s="3">
        <v>0.3988888888888889</v>
      </c>
      <c r="D333" s="45">
        <v>131</v>
      </c>
      <c r="E333" s="26" t="s">
        <v>24</v>
      </c>
      <c r="F333" s="24">
        <v>6172.7199999999993</v>
      </c>
      <c r="G333" s="1" t="s">
        <v>4</v>
      </c>
    </row>
    <row r="334" spans="1:7" ht="15" x14ac:dyDescent="0.25">
      <c r="A334" s="1"/>
      <c r="B334" s="4">
        <v>45412</v>
      </c>
      <c r="C334" s="3">
        <v>0.40072916666666664</v>
      </c>
      <c r="D334" s="45">
        <v>14</v>
      </c>
      <c r="E334" s="26" t="s">
        <v>25</v>
      </c>
      <c r="F334" s="24">
        <v>659.82</v>
      </c>
      <c r="G334" s="1" t="s">
        <v>4</v>
      </c>
    </row>
    <row r="335" spans="1:7" ht="15" x14ac:dyDescent="0.25">
      <c r="A335" s="1"/>
      <c r="B335" s="4">
        <v>45412</v>
      </c>
      <c r="C335" s="3">
        <v>0.40072916666666664</v>
      </c>
      <c r="D335" s="45">
        <v>103</v>
      </c>
      <c r="E335" s="26" t="s">
        <v>25</v>
      </c>
      <c r="F335" s="24">
        <v>4854.3900000000003</v>
      </c>
      <c r="G335" s="1" t="s">
        <v>4</v>
      </c>
    </row>
    <row r="336" spans="1:7" ht="15" x14ac:dyDescent="0.25">
      <c r="A336" s="1"/>
      <c r="B336" s="4">
        <v>45412</v>
      </c>
      <c r="C336" s="3">
        <v>0.40072916666666664</v>
      </c>
      <c r="D336" s="45">
        <v>111</v>
      </c>
      <c r="E336" s="26" t="s">
        <v>25</v>
      </c>
      <c r="F336" s="24">
        <v>5231.43</v>
      </c>
      <c r="G336" s="1" t="s">
        <v>4</v>
      </c>
    </row>
    <row r="337" spans="1:7" ht="15" x14ac:dyDescent="0.25">
      <c r="A337" s="1"/>
      <c r="B337" s="4">
        <v>45412</v>
      </c>
      <c r="C337" s="3">
        <v>0.40072916666666664</v>
      </c>
      <c r="D337" s="45">
        <v>83</v>
      </c>
      <c r="E337" s="26" t="s">
        <v>25</v>
      </c>
      <c r="F337" s="24">
        <v>3911.7900000000004</v>
      </c>
      <c r="G337" s="1" t="s">
        <v>4</v>
      </c>
    </row>
    <row r="338" spans="1:7" ht="15" x14ac:dyDescent="0.25">
      <c r="A338" s="1"/>
      <c r="B338" s="4">
        <v>45412</v>
      </c>
      <c r="C338" s="3">
        <v>0.40072916666666664</v>
      </c>
      <c r="D338" s="45">
        <v>39</v>
      </c>
      <c r="E338" s="26" t="s">
        <v>25</v>
      </c>
      <c r="F338" s="24">
        <v>1838.0700000000002</v>
      </c>
      <c r="G338" s="1" t="s">
        <v>4</v>
      </c>
    </row>
    <row r="339" spans="1:7" ht="15" x14ac:dyDescent="0.25">
      <c r="A339" s="1"/>
      <c r="B339" s="4">
        <v>45412</v>
      </c>
      <c r="C339" s="3">
        <v>0.40155092592592595</v>
      </c>
      <c r="D339" s="45">
        <v>118</v>
      </c>
      <c r="E339" s="26" t="s">
        <v>25</v>
      </c>
      <c r="F339" s="24">
        <v>5561.34</v>
      </c>
      <c r="G339" s="1" t="s">
        <v>4</v>
      </c>
    </row>
    <row r="340" spans="1:7" ht="15" x14ac:dyDescent="0.25">
      <c r="A340" s="1"/>
      <c r="B340" s="4">
        <v>45412</v>
      </c>
      <c r="C340" s="3">
        <v>0.40155092592592595</v>
      </c>
      <c r="D340" s="45">
        <v>15</v>
      </c>
      <c r="E340" s="26" t="s">
        <v>25</v>
      </c>
      <c r="F340" s="24">
        <v>706.95</v>
      </c>
      <c r="G340" s="1" t="s">
        <v>4</v>
      </c>
    </row>
    <row r="341" spans="1:7" ht="15" x14ac:dyDescent="0.25">
      <c r="A341" s="1"/>
      <c r="B341" s="4">
        <v>45412</v>
      </c>
      <c r="C341" s="3">
        <v>0.40349537037037037</v>
      </c>
      <c r="D341" s="45">
        <v>129</v>
      </c>
      <c r="E341" s="26" t="s">
        <v>26</v>
      </c>
      <c r="F341" s="24">
        <v>6077.19</v>
      </c>
      <c r="G341" s="1" t="s">
        <v>4</v>
      </c>
    </row>
    <row r="342" spans="1:7" ht="15" x14ac:dyDescent="0.25">
      <c r="A342" s="1"/>
      <c r="B342" s="4">
        <v>45412</v>
      </c>
      <c r="C342" s="3">
        <v>0.40589120370370368</v>
      </c>
      <c r="D342" s="45">
        <v>128</v>
      </c>
      <c r="E342" s="26" t="s">
        <v>21</v>
      </c>
      <c r="F342" s="24">
        <v>6035.2</v>
      </c>
      <c r="G342" s="1" t="s">
        <v>4</v>
      </c>
    </row>
    <row r="343" spans="1:7" ht="15" x14ac:dyDescent="0.25">
      <c r="A343" s="1"/>
      <c r="B343" s="4">
        <v>45412</v>
      </c>
      <c r="C343" s="3">
        <v>0.4064699074074074</v>
      </c>
      <c r="D343" s="45">
        <v>126</v>
      </c>
      <c r="E343" s="26" t="s">
        <v>25</v>
      </c>
      <c r="F343" s="24">
        <v>5938.38</v>
      </c>
      <c r="G343" s="1" t="s">
        <v>4</v>
      </c>
    </row>
    <row r="344" spans="1:7" ht="15" x14ac:dyDescent="0.25">
      <c r="A344" s="1"/>
      <c r="B344" s="4">
        <v>45412</v>
      </c>
      <c r="C344" s="3">
        <v>0.4091319444444444</v>
      </c>
      <c r="D344" s="45">
        <v>128</v>
      </c>
      <c r="E344" s="26" t="s">
        <v>24</v>
      </c>
      <c r="F344" s="24">
        <v>6031.36</v>
      </c>
      <c r="G344" s="1" t="s">
        <v>4</v>
      </c>
    </row>
    <row r="345" spans="1:7" ht="15" x14ac:dyDescent="0.25">
      <c r="A345" s="1"/>
      <c r="B345" s="4">
        <v>45412</v>
      </c>
      <c r="C345" s="3">
        <v>0.41093750000000001</v>
      </c>
      <c r="D345" s="45">
        <v>26</v>
      </c>
      <c r="E345" s="26" t="s">
        <v>24</v>
      </c>
      <c r="F345" s="24">
        <v>1225.1199999999999</v>
      </c>
      <c r="G345" s="1" t="s">
        <v>4</v>
      </c>
    </row>
    <row r="346" spans="1:7" ht="15" x14ac:dyDescent="0.25">
      <c r="A346" s="1"/>
      <c r="B346" s="4">
        <v>45412</v>
      </c>
      <c r="C346" s="3">
        <v>0.41166666666666668</v>
      </c>
      <c r="D346" s="45">
        <v>93</v>
      </c>
      <c r="E346" s="26" t="s">
        <v>24</v>
      </c>
      <c r="F346" s="24">
        <v>4382.16</v>
      </c>
      <c r="G346" s="1" t="s">
        <v>4</v>
      </c>
    </row>
    <row r="347" spans="1:7" ht="15" x14ac:dyDescent="0.25">
      <c r="A347" s="1"/>
      <c r="B347" s="4">
        <v>45412</v>
      </c>
      <c r="C347" s="3">
        <v>0.41224537037037035</v>
      </c>
      <c r="D347" s="45">
        <v>120</v>
      </c>
      <c r="E347" s="26" t="s">
        <v>24</v>
      </c>
      <c r="F347" s="24">
        <v>5654.4</v>
      </c>
      <c r="G347" s="1" t="s">
        <v>4</v>
      </c>
    </row>
    <row r="348" spans="1:7" ht="15" x14ac:dyDescent="0.25">
      <c r="A348" s="1"/>
      <c r="B348" s="4">
        <v>45412</v>
      </c>
      <c r="C348" s="3">
        <v>0.41224537037037035</v>
      </c>
      <c r="D348" s="45">
        <v>124</v>
      </c>
      <c r="E348" s="26" t="s">
        <v>24</v>
      </c>
      <c r="F348" s="24">
        <v>5842.88</v>
      </c>
      <c r="G348" s="1" t="s">
        <v>4</v>
      </c>
    </row>
    <row r="349" spans="1:7" ht="15" x14ac:dyDescent="0.25">
      <c r="A349" s="1"/>
      <c r="B349" s="4">
        <v>45412</v>
      </c>
      <c r="C349" s="3">
        <v>0.41488425925925926</v>
      </c>
      <c r="D349" s="45">
        <v>48</v>
      </c>
      <c r="E349" s="26" t="s">
        <v>27</v>
      </c>
      <c r="F349" s="24">
        <v>2258.88</v>
      </c>
      <c r="G349" s="1" t="s">
        <v>4</v>
      </c>
    </row>
    <row r="350" spans="1:7" ht="15" x14ac:dyDescent="0.25">
      <c r="A350" s="1"/>
      <c r="B350" s="4">
        <v>45412</v>
      </c>
      <c r="C350" s="3">
        <v>0.41488425925925926</v>
      </c>
      <c r="D350" s="45">
        <v>67</v>
      </c>
      <c r="E350" s="26" t="s">
        <v>27</v>
      </c>
      <c r="F350" s="24">
        <v>3153.02</v>
      </c>
      <c r="G350" s="1" t="s">
        <v>4</v>
      </c>
    </row>
    <row r="351" spans="1:7" ht="15" x14ac:dyDescent="0.25">
      <c r="A351" s="1"/>
      <c r="B351" s="4">
        <v>45412</v>
      </c>
      <c r="C351" s="3">
        <v>0.41666666666666669</v>
      </c>
      <c r="D351" s="45">
        <v>65</v>
      </c>
      <c r="E351" s="26" t="s">
        <v>28</v>
      </c>
      <c r="F351" s="24">
        <v>3057.6</v>
      </c>
      <c r="G351" s="1" t="s">
        <v>4</v>
      </c>
    </row>
    <row r="352" spans="1:7" ht="15" x14ac:dyDescent="0.25">
      <c r="A352" s="1"/>
      <c r="B352" s="4">
        <v>45412</v>
      </c>
      <c r="C352" s="3">
        <v>0.41666666666666669</v>
      </c>
      <c r="D352" s="45">
        <v>57</v>
      </c>
      <c r="E352" s="26" t="s">
        <v>28</v>
      </c>
      <c r="F352" s="24">
        <v>2681.2799999999997</v>
      </c>
      <c r="G352" s="1" t="s">
        <v>4</v>
      </c>
    </row>
    <row r="353" spans="1:7" ht="15" x14ac:dyDescent="0.25">
      <c r="A353" s="1"/>
      <c r="B353" s="4">
        <v>45412</v>
      </c>
      <c r="C353" s="3">
        <v>0.41793981481481479</v>
      </c>
      <c r="D353" s="45">
        <v>88</v>
      </c>
      <c r="E353" s="26" t="s">
        <v>28</v>
      </c>
      <c r="F353" s="24">
        <v>4139.5199999999995</v>
      </c>
      <c r="G353" s="1" t="s">
        <v>4</v>
      </c>
    </row>
    <row r="354" spans="1:7" ht="15" x14ac:dyDescent="0.25">
      <c r="A354" s="1"/>
      <c r="B354" s="4">
        <v>45412</v>
      </c>
      <c r="C354" s="3">
        <v>0.41793981481481479</v>
      </c>
      <c r="D354" s="45">
        <v>38</v>
      </c>
      <c r="E354" s="26" t="s">
        <v>28</v>
      </c>
      <c r="F354" s="24">
        <v>1787.52</v>
      </c>
      <c r="G354" s="1" t="s">
        <v>4</v>
      </c>
    </row>
    <row r="355" spans="1:7" ht="15" x14ac:dyDescent="0.25">
      <c r="A355" s="1"/>
      <c r="B355" s="4">
        <v>45412</v>
      </c>
      <c r="C355" s="3">
        <v>0.42071759259259256</v>
      </c>
      <c r="D355" s="45">
        <v>116</v>
      </c>
      <c r="E355" s="26" t="s">
        <v>28</v>
      </c>
      <c r="F355" s="24">
        <v>5456.64</v>
      </c>
      <c r="G355" s="1" t="s">
        <v>4</v>
      </c>
    </row>
    <row r="356" spans="1:7" ht="15" x14ac:dyDescent="0.25">
      <c r="A356" s="1"/>
      <c r="B356" s="4">
        <v>45412</v>
      </c>
      <c r="C356" s="3">
        <v>0.42071759259259256</v>
      </c>
      <c r="D356" s="45">
        <v>5</v>
      </c>
      <c r="E356" s="26" t="s">
        <v>28</v>
      </c>
      <c r="F356" s="24">
        <v>235.2</v>
      </c>
      <c r="G356" s="1" t="s">
        <v>4</v>
      </c>
    </row>
    <row r="357" spans="1:7" ht="15" x14ac:dyDescent="0.25">
      <c r="A357" s="1"/>
      <c r="B357" s="4">
        <v>45412</v>
      </c>
      <c r="C357" s="3">
        <v>0.42545138888888889</v>
      </c>
      <c r="D357" s="45">
        <v>147</v>
      </c>
      <c r="E357" s="26" t="s">
        <v>27</v>
      </c>
      <c r="F357" s="24">
        <v>6917.8200000000006</v>
      </c>
      <c r="G357" s="1" t="s">
        <v>4</v>
      </c>
    </row>
    <row r="358" spans="1:7" ht="15" x14ac:dyDescent="0.25">
      <c r="A358" s="1"/>
      <c r="B358" s="4">
        <v>45412</v>
      </c>
      <c r="C358" s="3">
        <v>0.42708333333333331</v>
      </c>
      <c r="D358" s="45">
        <v>170</v>
      </c>
      <c r="E358" s="26" t="s">
        <v>29</v>
      </c>
      <c r="F358" s="24">
        <v>7998.4999999999991</v>
      </c>
      <c r="G358" s="1" t="s">
        <v>4</v>
      </c>
    </row>
    <row r="359" spans="1:7" ht="15" x14ac:dyDescent="0.25">
      <c r="A359" s="1"/>
      <c r="B359" s="4">
        <v>45412</v>
      </c>
      <c r="C359" s="3">
        <v>0.42895833333333333</v>
      </c>
      <c r="D359" s="45">
        <v>39</v>
      </c>
      <c r="E359" s="26" t="s">
        <v>27</v>
      </c>
      <c r="F359" s="24">
        <v>1835.3400000000001</v>
      </c>
      <c r="G359" s="1" t="s">
        <v>4</v>
      </c>
    </row>
    <row r="360" spans="1:7" ht="15" x14ac:dyDescent="0.25">
      <c r="A360" s="1"/>
      <c r="B360" s="4">
        <v>45412</v>
      </c>
      <c r="C360" s="3">
        <v>0.42895833333333333</v>
      </c>
      <c r="D360" s="45">
        <v>89</v>
      </c>
      <c r="E360" s="26" t="s">
        <v>27</v>
      </c>
      <c r="F360" s="24">
        <v>4188.34</v>
      </c>
      <c r="G360" s="1" t="s">
        <v>4</v>
      </c>
    </row>
    <row r="361" spans="1:7" ht="15" x14ac:dyDescent="0.25">
      <c r="A361" s="1"/>
      <c r="B361" s="4">
        <v>45412</v>
      </c>
      <c r="C361" s="3">
        <v>0.43229166666666669</v>
      </c>
      <c r="D361" s="45">
        <v>89</v>
      </c>
      <c r="E361" s="26" t="s">
        <v>22</v>
      </c>
      <c r="F361" s="24">
        <v>4189.2300000000005</v>
      </c>
      <c r="G361" s="1" t="s">
        <v>4</v>
      </c>
    </row>
    <row r="362" spans="1:7" ht="15" x14ac:dyDescent="0.25">
      <c r="A362" s="1"/>
      <c r="B362" s="4">
        <v>45412</v>
      </c>
      <c r="C362" s="3">
        <v>0.43229166666666669</v>
      </c>
      <c r="D362" s="45">
        <v>89</v>
      </c>
      <c r="E362" s="26" t="s">
        <v>22</v>
      </c>
      <c r="F362" s="24">
        <v>4189.2300000000005</v>
      </c>
      <c r="G362" s="1" t="s">
        <v>4</v>
      </c>
    </row>
    <row r="363" spans="1:7" ht="15" x14ac:dyDescent="0.25">
      <c r="A363" s="1"/>
      <c r="B363" s="4">
        <v>45412</v>
      </c>
      <c r="C363" s="3">
        <v>0.43276620370370367</v>
      </c>
      <c r="D363" s="45">
        <v>112</v>
      </c>
      <c r="E363" s="26" t="s">
        <v>27</v>
      </c>
      <c r="F363" s="24">
        <v>5270.72</v>
      </c>
      <c r="G363" s="1" t="s">
        <v>4</v>
      </c>
    </row>
    <row r="364" spans="1:7" ht="15" x14ac:dyDescent="0.25">
      <c r="A364" s="1"/>
      <c r="B364" s="4">
        <v>45412</v>
      </c>
      <c r="C364" s="3">
        <v>0.43312499999999998</v>
      </c>
      <c r="D364" s="45">
        <v>132</v>
      </c>
      <c r="E364" s="26" t="s">
        <v>29</v>
      </c>
      <c r="F364" s="24">
        <v>6210.5999999999995</v>
      </c>
      <c r="G364" s="1" t="s">
        <v>4</v>
      </c>
    </row>
    <row r="365" spans="1:7" ht="15" x14ac:dyDescent="0.25">
      <c r="A365" s="1"/>
      <c r="B365" s="4">
        <v>45412</v>
      </c>
      <c r="C365" s="3">
        <v>0.43729166666666663</v>
      </c>
      <c r="D365" s="45">
        <v>121</v>
      </c>
      <c r="E365" s="26" t="s">
        <v>22</v>
      </c>
      <c r="F365" s="24">
        <v>5695.47</v>
      </c>
      <c r="G365" s="1" t="s">
        <v>4</v>
      </c>
    </row>
    <row r="366" spans="1:7" ht="15" x14ac:dyDescent="0.25">
      <c r="A366" s="1"/>
      <c r="B366" s="4">
        <v>45412</v>
      </c>
      <c r="C366" s="3">
        <v>0.43932870370370369</v>
      </c>
      <c r="D366" s="45">
        <v>119</v>
      </c>
      <c r="E366" s="26" t="s">
        <v>30</v>
      </c>
      <c r="F366" s="24">
        <v>5596.57</v>
      </c>
      <c r="G366" s="1" t="s">
        <v>4</v>
      </c>
    </row>
    <row r="367" spans="1:7" ht="15" x14ac:dyDescent="0.25">
      <c r="A367" s="1"/>
      <c r="B367" s="4">
        <v>45412</v>
      </c>
      <c r="C367" s="3">
        <v>0.43993055555555555</v>
      </c>
      <c r="D367" s="45">
        <v>12</v>
      </c>
      <c r="E367" s="26" t="s">
        <v>31</v>
      </c>
      <c r="F367" s="24">
        <v>564.12</v>
      </c>
      <c r="G367" s="1" t="s">
        <v>4</v>
      </c>
    </row>
    <row r="368" spans="1:7" ht="15" x14ac:dyDescent="0.25">
      <c r="A368" s="1"/>
      <c r="B368" s="4">
        <v>45412</v>
      </c>
      <c r="C368" s="3">
        <v>0.43993055555555555</v>
      </c>
      <c r="D368" s="45">
        <v>5</v>
      </c>
      <c r="E368" s="26" t="s">
        <v>31</v>
      </c>
      <c r="F368" s="24">
        <v>235.04999999999998</v>
      </c>
      <c r="G368" s="1" t="s">
        <v>4</v>
      </c>
    </row>
    <row r="369" spans="1:7" ht="15" x14ac:dyDescent="0.25">
      <c r="A369" s="1"/>
      <c r="B369" s="4">
        <v>45412</v>
      </c>
      <c r="C369" s="3">
        <v>0.43993055555555555</v>
      </c>
      <c r="D369" s="45">
        <v>59</v>
      </c>
      <c r="E369" s="26" t="s">
        <v>31</v>
      </c>
      <c r="F369" s="24">
        <v>2773.5899999999997</v>
      </c>
      <c r="G369" s="1" t="s">
        <v>4</v>
      </c>
    </row>
    <row r="370" spans="1:7" ht="15" x14ac:dyDescent="0.25">
      <c r="A370" s="1"/>
      <c r="B370" s="4">
        <v>45412</v>
      </c>
      <c r="C370" s="3">
        <v>0.43993055555555555</v>
      </c>
      <c r="D370" s="45">
        <v>57</v>
      </c>
      <c r="E370" s="26" t="s">
        <v>31</v>
      </c>
      <c r="F370" s="24">
        <v>2679.5699999999997</v>
      </c>
      <c r="G370" s="1" t="s">
        <v>4</v>
      </c>
    </row>
    <row r="371" spans="1:7" ht="15" x14ac:dyDescent="0.25">
      <c r="A371" s="1"/>
      <c r="B371" s="4">
        <v>45412</v>
      </c>
      <c r="C371" s="3">
        <v>0.43993055555555555</v>
      </c>
      <c r="D371" s="45">
        <v>116</v>
      </c>
      <c r="E371" s="26" t="s">
        <v>32</v>
      </c>
      <c r="F371" s="24">
        <v>5454.3200000000006</v>
      </c>
      <c r="G371" s="1" t="s">
        <v>4</v>
      </c>
    </row>
    <row r="372" spans="1:7" ht="15" x14ac:dyDescent="0.25">
      <c r="A372" s="1"/>
      <c r="B372" s="4">
        <v>45412</v>
      </c>
      <c r="C372" s="3">
        <v>0.43993055555555555</v>
      </c>
      <c r="D372" s="45">
        <v>14</v>
      </c>
      <c r="E372" s="26" t="s">
        <v>32</v>
      </c>
      <c r="F372" s="24">
        <v>658.28000000000009</v>
      </c>
      <c r="G372" s="1" t="s">
        <v>4</v>
      </c>
    </row>
    <row r="373" spans="1:7" ht="15" x14ac:dyDescent="0.25">
      <c r="A373" s="1"/>
      <c r="B373" s="4">
        <v>45412</v>
      </c>
      <c r="C373" s="3">
        <v>0.44180555555555556</v>
      </c>
      <c r="D373" s="45">
        <v>104</v>
      </c>
      <c r="E373" s="26" t="s">
        <v>33</v>
      </c>
      <c r="F373" s="24">
        <v>4886.96</v>
      </c>
      <c r="G373" s="1" t="s">
        <v>4</v>
      </c>
    </row>
    <row r="374" spans="1:7" ht="15" x14ac:dyDescent="0.25">
      <c r="A374" s="1"/>
      <c r="B374" s="4">
        <v>45412</v>
      </c>
      <c r="C374" s="3">
        <v>0.44180555555555556</v>
      </c>
      <c r="D374" s="45">
        <v>25</v>
      </c>
      <c r="E374" s="26" t="s">
        <v>33</v>
      </c>
      <c r="F374" s="24">
        <v>1174.75</v>
      </c>
      <c r="G374" s="1" t="s">
        <v>4</v>
      </c>
    </row>
    <row r="375" spans="1:7" ht="15" x14ac:dyDescent="0.25">
      <c r="A375" s="1"/>
      <c r="B375" s="4">
        <v>45412</v>
      </c>
      <c r="C375" s="3">
        <v>0.44407407407407407</v>
      </c>
      <c r="D375" s="45">
        <v>115</v>
      </c>
      <c r="E375" s="26" t="s">
        <v>34</v>
      </c>
      <c r="F375" s="24">
        <v>5405</v>
      </c>
      <c r="G375" s="1" t="s">
        <v>4</v>
      </c>
    </row>
    <row r="376" spans="1:7" ht="15" x14ac:dyDescent="0.25">
      <c r="A376" s="1"/>
      <c r="B376" s="4">
        <v>45412</v>
      </c>
      <c r="C376" s="3">
        <v>0.44605324074074071</v>
      </c>
      <c r="D376" s="45">
        <v>117</v>
      </c>
      <c r="E376" s="26" t="s">
        <v>35</v>
      </c>
      <c r="F376" s="24">
        <v>5495.49</v>
      </c>
      <c r="G376" s="1" t="s">
        <v>4</v>
      </c>
    </row>
    <row r="377" spans="1:7" ht="15" x14ac:dyDescent="0.25">
      <c r="A377" s="1"/>
      <c r="B377" s="4">
        <v>45412</v>
      </c>
      <c r="C377" s="3">
        <v>0.44971064814814815</v>
      </c>
      <c r="D377" s="45">
        <v>124</v>
      </c>
      <c r="E377" s="26" t="s">
        <v>35</v>
      </c>
      <c r="F377" s="24">
        <v>5824.28</v>
      </c>
      <c r="G377" s="1" t="s">
        <v>4</v>
      </c>
    </row>
    <row r="378" spans="1:7" ht="15" x14ac:dyDescent="0.25">
      <c r="A378" s="1"/>
      <c r="B378" s="4">
        <v>45412</v>
      </c>
      <c r="C378" s="3">
        <v>0.44988425925925929</v>
      </c>
      <c r="D378" s="45">
        <v>33</v>
      </c>
      <c r="E378" s="26" t="s">
        <v>36</v>
      </c>
      <c r="F378" s="24">
        <v>1550.34</v>
      </c>
      <c r="G378" s="1" t="s">
        <v>4</v>
      </c>
    </row>
    <row r="379" spans="1:7" ht="15" x14ac:dyDescent="0.25">
      <c r="A379" s="1"/>
      <c r="B379" s="4">
        <v>45412</v>
      </c>
      <c r="C379" s="3">
        <v>0.44988425925925929</v>
      </c>
      <c r="D379" s="45">
        <v>79</v>
      </c>
      <c r="E379" s="26" t="s">
        <v>36</v>
      </c>
      <c r="F379" s="24">
        <v>3711.4199999999996</v>
      </c>
      <c r="G379" s="1" t="s">
        <v>4</v>
      </c>
    </row>
    <row r="380" spans="1:7" ht="15" x14ac:dyDescent="0.25">
      <c r="A380" s="1"/>
      <c r="B380" s="4">
        <v>45412</v>
      </c>
      <c r="C380" s="3">
        <v>0.44988425925925929</v>
      </c>
      <c r="D380" s="45">
        <v>80</v>
      </c>
      <c r="E380" s="26" t="s">
        <v>36</v>
      </c>
      <c r="F380" s="24">
        <v>3758.3999999999996</v>
      </c>
      <c r="G380" s="1" t="s">
        <v>4</v>
      </c>
    </row>
    <row r="381" spans="1:7" ht="15" x14ac:dyDescent="0.25">
      <c r="A381" s="1"/>
      <c r="B381" s="4">
        <v>45412</v>
      </c>
      <c r="C381" s="3">
        <v>0.45377314814814818</v>
      </c>
      <c r="D381" s="45">
        <v>114</v>
      </c>
      <c r="E381" s="26" t="s">
        <v>35</v>
      </c>
      <c r="F381" s="24">
        <v>5354.58</v>
      </c>
      <c r="G381" s="1" t="s">
        <v>4</v>
      </c>
    </row>
    <row r="382" spans="1:7" ht="15" x14ac:dyDescent="0.25">
      <c r="A382" s="1"/>
      <c r="B382" s="4">
        <v>45412</v>
      </c>
      <c r="C382" s="3">
        <v>0.45418981481481485</v>
      </c>
      <c r="D382" s="45">
        <v>125</v>
      </c>
      <c r="E382" s="26" t="s">
        <v>37</v>
      </c>
      <c r="F382" s="24">
        <v>5868.75</v>
      </c>
      <c r="G382" s="1" t="s">
        <v>4</v>
      </c>
    </row>
    <row r="383" spans="1:7" ht="15" x14ac:dyDescent="0.25">
      <c r="A383" s="1"/>
      <c r="B383" s="4">
        <v>45412</v>
      </c>
      <c r="C383" s="3">
        <v>0.45428240740740744</v>
      </c>
      <c r="D383" s="45">
        <v>114</v>
      </c>
      <c r="E383" s="26" t="s">
        <v>38</v>
      </c>
      <c r="F383" s="24">
        <v>5351.16</v>
      </c>
      <c r="G383" s="1" t="s">
        <v>4</v>
      </c>
    </row>
    <row r="384" spans="1:7" ht="15" x14ac:dyDescent="0.25">
      <c r="A384" s="1"/>
      <c r="B384" s="4">
        <v>45412</v>
      </c>
      <c r="C384" s="3">
        <v>0.45803240740740742</v>
      </c>
      <c r="D384" s="45">
        <v>136</v>
      </c>
      <c r="E384" s="26" t="s">
        <v>31</v>
      </c>
      <c r="F384" s="24">
        <v>6393.36</v>
      </c>
      <c r="G384" s="1" t="s">
        <v>4</v>
      </c>
    </row>
    <row r="385" spans="1:7" ht="15" x14ac:dyDescent="0.25">
      <c r="A385" s="1"/>
      <c r="B385" s="4">
        <v>45412</v>
      </c>
      <c r="C385" s="3">
        <v>0.45829861111111114</v>
      </c>
      <c r="D385" s="45">
        <v>62</v>
      </c>
      <c r="E385" s="26" t="s">
        <v>34</v>
      </c>
      <c r="F385" s="24">
        <v>2914</v>
      </c>
      <c r="G385" s="1" t="s">
        <v>4</v>
      </c>
    </row>
    <row r="386" spans="1:7" ht="15" x14ac:dyDescent="0.25">
      <c r="A386" s="1"/>
      <c r="B386" s="4">
        <v>45412</v>
      </c>
      <c r="C386" s="3">
        <v>0.45829861111111114</v>
      </c>
      <c r="D386" s="45">
        <v>52</v>
      </c>
      <c r="E386" s="26" t="s">
        <v>34</v>
      </c>
      <c r="F386" s="24">
        <v>2444</v>
      </c>
      <c r="G386" s="1" t="s">
        <v>4</v>
      </c>
    </row>
    <row r="387" spans="1:7" ht="15" x14ac:dyDescent="0.25">
      <c r="A387" s="1"/>
      <c r="B387" s="4">
        <v>45412</v>
      </c>
      <c r="C387" s="3">
        <v>0.46182870370370371</v>
      </c>
      <c r="D387" s="45">
        <v>68</v>
      </c>
      <c r="E387" s="26" t="s">
        <v>34</v>
      </c>
      <c r="F387" s="24">
        <v>3196</v>
      </c>
      <c r="G387" s="1" t="s">
        <v>4</v>
      </c>
    </row>
    <row r="388" spans="1:7" ht="15" x14ac:dyDescent="0.25">
      <c r="A388" s="1"/>
      <c r="B388" s="4">
        <v>45412</v>
      </c>
      <c r="C388" s="3">
        <v>0.46182870370370371</v>
      </c>
      <c r="D388" s="45">
        <v>67</v>
      </c>
      <c r="E388" s="26" t="s">
        <v>34</v>
      </c>
      <c r="F388" s="24">
        <v>3149</v>
      </c>
      <c r="G388" s="1" t="s">
        <v>4</v>
      </c>
    </row>
    <row r="389" spans="1:7" ht="15" x14ac:dyDescent="0.25">
      <c r="A389" s="1"/>
      <c r="B389" s="4">
        <v>45412</v>
      </c>
      <c r="C389" s="3">
        <v>0.4652546296296296</v>
      </c>
      <c r="D389" s="45">
        <v>32</v>
      </c>
      <c r="E389" s="26" t="s">
        <v>28</v>
      </c>
      <c r="F389" s="24">
        <v>1505.28</v>
      </c>
      <c r="G389" s="1" t="s">
        <v>4</v>
      </c>
    </row>
    <row r="390" spans="1:7" ht="15" x14ac:dyDescent="0.25">
      <c r="A390" s="1"/>
      <c r="B390" s="4">
        <v>45412</v>
      </c>
      <c r="C390" s="3">
        <v>0.4652546296296296</v>
      </c>
      <c r="D390" s="45">
        <v>90</v>
      </c>
      <c r="E390" s="26" t="s">
        <v>28</v>
      </c>
      <c r="F390" s="24">
        <v>4233.6000000000004</v>
      </c>
      <c r="G390" s="1" t="s">
        <v>4</v>
      </c>
    </row>
    <row r="391" spans="1:7" ht="15" x14ac:dyDescent="0.25">
      <c r="A391" s="1"/>
      <c r="B391" s="4">
        <v>45412</v>
      </c>
      <c r="C391" s="3">
        <v>0.4652546296296296</v>
      </c>
      <c r="D391" s="45">
        <v>10</v>
      </c>
      <c r="E391" s="26" t="s">
        <v>28</v>
      </c>
      <c r="F391" s="24">
        <v>470.4</v>
      </c>
      <c r="G391" s="1" t="s">
        <v>4</v>
      </c>
    </row>
    <row r="392" spans="1:7" ht="15" x14ac:dyDescent="0.25">
      <c r="A392" s="1"/>
      <c r="B392" s="4">
        <v>45412</v>
      </c>
      <c r="C392" s="3">
        <v>0.4652546296296296</v>
      </c>
      <c r="D392" s="45">
        <v>17</v>
      </c>
      <c r="E392" s="26" t="s">
        <v>28</v>
      </c>
      <c r="F392" s="24">
        <v>799.68</v>
      </c>
      <c r="G392" s="1" t="s">
        <v>4</v>
      </c>
    </row>
    <row r="393" spans="1:7" ht="15" x14ac:dyDescent="0.25">
      <c r="A393" s="1"/>
      <c r="B393" s="4">
        <v>45412</v>
      </c>
      <c r="C393" s="3">
        <v>0.46777777777777779</v>
      </c>
      <c r="D393" s="45">
        <v>98</v>
      </c>
      <c r="E393" s="26" t="s">
        <v>27</v>
      </c>
      <c r="F393" s="24">
        <v>4611.88</v>
      </c>
      <c r="G393" s="1" t="s">
        <v>4</v>
      </c>
    </row>
    <row r="394" spans="1:7" ht="15" x14ac:dyDescent="0.25">
      <c r="A394" s="1"/>
      <c r="B394" s="4">
        <v>45412</v>
      </c>
      <c r="C394" s="3">
        <v>0.46777777777777779</v>
      </c>
      <c r="D394" s="45">
        <v>7</v>
      </c>
      <c r="E394" s="26" t="s">
        <v>27</v>
      </c>
      <c r="F394" s="24">
        <v>329.42</v>
      </c>
      <c r="G394" s="1" t="s">
        <v>4</v>
      </c>
    </row>
    <row r="395" spans="1:7" ht="15" x14ac:dyDescent="0.25">
      <c r="A395" s="1"/>
      <c r="B395" s="4">
        <v>45412</v>
      </c>
      <c r="C395" s="3">
        <v>0.46777777777777779</v>
      </c>
      <c r="D395" s="45">
        <v>162</v>
      </c>
      <c r="E395" s="26" t="s">
        <v>29</v>
      </c>
      <c r="F395" s="24">
        <v>7622.0999999999995</v>
      </c>
      <c r="G395" s="1" t="s">
        <v>4</v>
      </c>
    </row>
    <row r="396" spans="1:7" ht="15" x14ac:dyDescent="0.25">
      <c r="A396" s="1"/>
      <c r="B396" s="4">
        <v>45412</v>
      </c>
      <c r="C396" s="3">
        <v>0.46777777777777779</v>
      </c>
      <c r="D396" s="45">
        <v>83</v>
      </c>
      <c r="E396" s="26" t="s">
        <v>29</v>
      </c>
      <c r="F396" s="24">
        <v>3905.1499999999996</v>
      </c>
      <c r="G396" s="1" t="s">
        <v>4</v>
      </c>
    </row>
    <row r="397" spans="1:7" ht="15" x14ac:dyDescent="0.25">
      <c r="A397" s="1"/>
      <c r="B397" s="4">
        <v>45412</v>
      </c>
      <c r="C397" s="3">
        <v>0.46777777777777779</v>
      </c>
      <c r="D397" s="45">
        <v>8</v>
      </c>
      <c r="E397" s="26" t="s">
        <v>29</v>
      </c>
      <c r="F397" s="24">
        <v>376.4</v>
      </c>
      <c r="G397" s="1" t="s">
        <v>4</v>
      </c>
    </row>
    <row r="398" spans="1:7" ht="15" x14ac:dyDescent="0.25">
      <c r="A398" s="1"/>
      <c r="B398" s="4">
        <v>45412</v>
      </c>
      <c r="C398" s="3">
        <v>0.46879629629629632</v>
      </c>
      <c r="D398" s="45">
        <v>112</v>
      </c>
      <c r="E398" s="26" t="s">
        <v>29</v>
      </c>
      <c r="F398" s="24">
        <v>5269.5999999999995</v>
      </c>
      <c r="G398" s="1" t="s">
        <v>4</v>
      </c>
    </row>
    <row r="399" spans="1:7" ht="15" x14ac:dyDescent="0.25">
      <c r="A399" s="1"/>
      <c r="B399" s="4">
        <v>45412</v>
      </c>
      <c r="C399" s="3">
        <v>0.47136574074074072</v>
      </c>
      <c r="D399" s="45">
        <v>51</v>
      </c>
      <c r="E399" s="26" t="s">
        <v>27</v>
      </c>
      <c r="F399" s="24">
        <v>2400.06</v>
      </c>
      <c r="G399" s="1" t="s">
        <v>4</v>
      </c>
    </row>
    <row r="400" spans="1:7" ht="15" x14ac:dyDescent="0.25">
      <c r="A400" s="1"/>
      <c r="B400" s="4">
        <v>45412</v>
      </c>
      <c r="C400" s="3">
        <v>0.47136574074074072</v>
      </c>
      <c r="D400" s="45">
        <v>84</v>
      </c>
      <c r="E400" s="26" t="s">
        <v>27</v>
      </c>
      <c r="F400" s="24">
        <v>3953.04</v>
      </c>
      <c r="G400" s="1" t="s">
        <v>4</v>
      </c>
    </row>
    <row r="401" spans="1:7" ht="15" x14ac:dyDescent="0.25">
      <c r="A401" s="1"/>
      <c r="B401" s="4">
        <v>45412</v>
      </c>
      <c r="C401" s="3">
        <v>0.47229166666666672</v>
      </c>
      <c r="D401" s="45">
        <v>89</v>
      </c>
      <c r="E401" s="26" t="s">
        <v>29</v>
      </c>
      <c r="F401" s="24">
        <v>4187.45</v>
      </c>
      <c r="G401" s="1" t="s">
        <v>4</v>
      </c>
    </row>
    <row r="402" spans="1:7" ht="15" x14ac:dyDescent="0.25">
      <c r="A402" s="1"/>
      <c r="B402" s="4">
        <v>45412</v>
      </c>
      <c r="C402" s="3">
        <v>0.47229166666666672</v>
      </c>
      <c r="D402" s="45">
        <v>43</v>
      </c>
      <c r="E402" s="26" t="s">
        <v>29</v>
      </c>
      <c r="F402" s="24">
        <v>2023.1499999999999</v>
      </c>
      <c r="G402" s="1" t="s">
        <v>4</v>
      </c>
    </row>
    <row r="403" spans="1:7" ht="15" x14ac:dyDescent="0.25">
      <c r="A403" s="1"/>
      <c r="B403" s="4">
        <v>45412</v>
      </c>
      <c r="C403" s="3">
        <v>0.47717592592592589</v>
      </c>
      <c r="D403" s="45">
        <v>132</v>
      </c>
      <c r="E403" s="26" t="s">
        <v>28</v>
      </c>
      <c r="F403" s="24">
        <v>6209.28</v>
      </c>
      <c r="G403" s="1" t="s">
        <v>4</v>
      </c>
    </row>
    <row r="404" spans="1:7" ht="15" x14ac:dyDescent="0.25">
      <c r="A404" s="1"/>
      <c r="B404" s="4">
        <v>45412</v>
      </c>
      <c r="C404" s="3">
        <v>0.4773148148148148</v>
      </c>
      <c r="D404" s="45">
        <v>135</v>
      </c>
      <c r="E404" s="26" t="s">
        <v>30</v>
      </c>
      <c r="F404" s="24">
        <v>6349.05</v>
      </c>
      <c r="G404" s="1" t="s">
        <v>4</v>
      </c>
    </row>
    <row r="405" spans="1:7" ht="15" x14ac:dyDescent="0.25">
      <c r="A405" s="1"/>
      <c r="B405" s="4">
        <v>45412</v>
      </c>
      <c r="C405" s="3">
        <v>0.47868055555555555</v>
      </c>
      <c r="D405" s="45">
        <v>134</v>
      </c>
      <c r="E405" s="26" t="s">
        <v>32</v>
      </c>
      <c r="F405" s="24">
        <v>6300.68</v>
      </c>
      <c r="G405" s="1" t="s">
        <v>4</v>
      </c>
    </row>
    <row r="406" spans="1:7" ht="15" x14ac:dyDescent="0.25">
      <c r="A406" s="1"/>
      <c r="B406" s="4">
        <v>45412</v>
      </c>
      <c r="C406" s="3">
        <v>0.48254629629629631</v>
      </c>
      <c r="D406" s="45">
        <v>131</v>
      </c>
      <c r="E406" s="26" t="s">
        <v>27</v>
      </c>
      <c r="F406" s="24">
        <v>6164.8600000000006</v>
      </c>
      <c r="G406" s="1" t="s">
        <v>4</v>
      </c>
    </row>
    <row r="407" spans="1:7" ht="15" x14ac:dyDescent="0.25">
      <c r="A407" s="1"/>
      <c r="B407" s="4">
        <v>45412</v>
      </c>
      <c r="C407" s="3">
        <v>0.48366898148148146</v>
      </c>
      <c r="D407" s="45">
        <v>74</v>
      </c>
      <c r="E407" s="26" t="s">
        <v>28</v>
      </c>
      <c r="F407" s="24">
        <v>3480.96</v>
      </c>
      <c r="G407" s="1" t="s">
        <v>4</v>
      </c>
    </row>
    <row r="408" spans="1:7" ht="15" x14ac:dyDescent="0.25">
      <c r="A408" s="1"/>
      <c r="B408" s="4">
        <v>45412</v>
      </c>
      <c r="C408" s="3">
        <v>0.48366898148148146</v>
      </c>
      <c r="D408" s="45">
        <v>50</v>
      </c>
      <c r="E408" s="26" t="s">
        <v>28</v>
      </c>
      <c r="F408" s="24">
        <v>2352</v>
      </c>
      <c r="G408" s="1" t="s">
        <v>4</v>
      </c>
    </row>
    <row r="409" spans="1:7" ht="15" x14ac:dyDescent="0.25">
      <c r="A409" s="1"/>
      <c r="B409" s="4">
        <v>45412</v>
      </c>
      <c r="C409" s="3">
        <v>0.48774305555555553</v>
      </c>
      <c r="D409" s="45">
        <v>119</v>
      </c>
      <c r="E409" s="26" t="s">
        <v>28</v>
      </c>
      <c r="F409" s="24">
        <v>5597.76</v>
      </c>
      <c r="G409" s="1" t="s">
        <v>4</v>
      </c>
    </row>
    <row r="410" spans="1:7" ht="15" x14ac:dyDescent="0.25">
      <c r="A410" s="1"/>
      <c r="B410" s="4">
        <v>45412</v>
      </c>
      <c r="C410" s="3">
        <v>0.48796296296296293</v>
      </c>
      <c r="D410" s="45">
        <v>125</v>
      </c>
      <c r="E410" s="26" t="s">
        <v>32</v>
      </c>
      <c r="F410" s="24">
        <v>5877.5</v>
      </c>
      <c r="G410" s="1" t="s">
        <v>4</v>
      </c>
    </row>
    <row r="411" spans="1:7" ht="15" x14ac:dyDescent="0.25">
      <c r="A411" s="1"/>
      <c r="B411" s="4">
        <v>45412</v>
      </c>
      <c r="C411" s="3">
        <v>0.4909722222222222</v>
      </c>
      <c r="D411" s="45">
        <v>120</v>
      </c>
      <c r="E411" s="26" t="s">
        <v>29</v>
      </c>
      <c r="F411" s="24">
        <v>5646</v>
      </c>
      <c r="G411" s="1" t="s">
        <v>4</v>
      </c>
    </row>
    <row r="412" spans="1:7" ht="15" x14ac:dyDescent="0.25">
      <c r="A412" s="1"/>
      <c r="B412" s="4">
        <v>45412</v>
      </c>
      <c r="C412" s="3">
        <v>0.4909722222222222</v>
      </c>
      <c r="D412" s="45">
        <v>8</v>
      </c>
      <c r="E412" s="26" t="s">
        <v>29</v>
      </c>
      <c r="F412" s="24">
        <v>376.4</v>
      </c>
      <c r="G412" s="1" t="s">
        <v>4</v>
      </c>
    </row>
    <row r="413" spans="1:7" ht="15" x14ac:dyDescent="0.25">
      <c r="A413" s="1"/>
      <c r="B413" s="4">
        <v>45412</v>
      </c>
      <c r="C413" s="3">
        <v>0.49321759259259257</v>
      </c>
      <c r="D413" s="45">
        <v>120</v>
      </c>
      <c r="E413" s="26" t="s">
        <v>28</v>
      </c>
      <c r="F413" s="24">
        <v>5644.8</v>
      </c>
      <c r="G413" s="1" t="s">
        <v>4</v>
      </c>
    </row>
    <row r="414" spans="1:7" ht="15" x14ac:dyDescent="0.25">
      <c r="A414" s="1"/>
      <c r="B414" s="4">
        <v>45412</v>
      </c>
      <c r="C414" s="3">
        <v>0.49512731481481481</v>
      </c>
      <c r="D414" s="45">
        <v>126</v>
      </c>
      <c r="E414" s="26" t="s">
        <v>30</v>
      </c>
      <c r="F414" s="24">
        <v>5925.78</v>
      </c>
      <c r="G414" s="1" t="s">
        <v>4</v>
      </c>
    </row>
    <row r="415" spans="1:7" ht="15" x14ac:dyDescent="0.25">
      <c r="A415" s="1"/>
      <c r="B415" s="4">
        <v>45412</v>
      </c>
      <c r="C415" s="3">
        <v>0.49968750000000001</v>
      </c>
      <c r="D415" s="45">
        <v>184</v>
      </c>
      <c r="E415" s="26" t="s">
        <v>39</v>
      </c>
      <c r="F415" s="24">
        <v>8673.76</v>
      </c>
      <c r="G415" s="1" t="s">
        <v>4</v>
      </c>
    </row>
    <row r="416" spans="1:7" ht="15" x14ac:dyDescent="0.25">
      <c r="A416" s="1"/>
      <c r="B416" s="4">
        <v>45412</v>
      </c>
      <c r="C416" s="3">
        <v>0.49975694444444446</v>
      </c>
      <c r="D416" s="45">
        <v>118</v>
      </c>
      <c r="E416" s="26" t="s">
        <v>26</v>
      </c>
      <c r="F416" s="24">
        <v>5558.98</v>
      </c>
      <c r="G416" s="1" t="s">
        <v>4</v>
      </c>
    </row>
    <row r="417" spans="1:7" ht="15" x14ac:dyDescent="0.25">
      <c r="A417" s="1"/>
      <c r="B417" s="4">
        <v>45412</v>
      </c>
      <c r="C417" s="3">
        <v>0.50194444444444442</v>
      </c>
      <c r="D417" s="45">
        <v>121</v>
      </c>
      <c r="E417" s="26" t="s">
        <v>39</v>
      </c>
      <c r="F417" s="24">
        <v>5703.9400000000005</v>
      </c>
      <c r="G417" s="1" t="s">
        <v>4</v>
      </c>
    </row>
    <row r="418" spans="1:7" ht="15" x14ac:dyDescent="0.25">
      <c r="A418" s="1"/>
      <c r="B418" s="4">
        <v>45412</v>
      </c>
      <c r="C418" s="3">
        <v>0.50347222222222221</v>
      </c>
      <c r="D418" s="45">
        <v>20</v>
      </c>
      <c r="E418" s="26" t="s">
        <v>40</v>
      </c>
      <c r="F418" s="24">
        <v>942</v>
      </c>
      <c r="G418" s="1" t="s">
        <v>4</v>
      </c>
    </row>
    <row r="419" spans="1:7" ht="15" x14ac:dyDescent="0.25">
      <c r="A419" s="1"/>
      <c r="B419" s="4">
        <v>45412</v>
      </c>
      <c r="C419" s="3">
        <v>0.50347222222222221</v>
      </c>
      <c r="D419" s="45">
        <v>4</v>
      </c>
      <c r="E419" s="26" t="s">
        <v>40</v>
      </c>
      <c r="F419" s="24">
        <v>188.4</v>
      </c>
      <c r="G419" s="1" t="s">
        <v>4</v>
      </c>
    </row>
    <row r="420" spans="1:7" ht="15" x14ac:dyDescent="0.25">
      <c r="A420" s="1"/>
      <c r="B420" s="4">
        <v>45412</v>
      </c>
      <c r="C420" s="3">
        <v>0.50347222222222221</v>
      </c>
      <c r="D420" s="45">
        <v>8</v>
      </c>
      <c r="E420" s="26" t="s">
        <v>40</v>
      </c>
      <c r="F420" s="24">
        <v>376.8</v>
      </c>
      <c r="G420" s="1" t="s">
        <v>4</v>
      </c>
    </row>
    <row r="421" spans="1:7" ht="15" x14ac:dyDescent="0.25">
      <c r="A421" s="1"/>
      <c r="B421" s="4">
        <v>45412</v>
      </c>
      <c r="C421" s="3">
        <v>0.50347222222222221</v>
      </c>
      <c r="D421" s="45">
        <v>84</v>
      </c>
      <c r="E421" s="26" t="s">
        <v>40</v>
      </c>
      <c r="F421" s="24">
        <v>3956.4</v>
      </c>
      <c r="G421" s="1" t="s">
        <v>4</v>
      </c>
    </row>
    <row r="422" spans="1:7" ht="15" x14ac:dyDescent="0.25">
      <c r="A422" s="1"/>
      <c r="B422" s="4">
        <v>45412</v>
      </c>
      <c r="C422" s="3">
        <v>0.5097800925925926</v>
      </c>
      <c r="D422" s="45">
        <v>127</v>
      </c>
      <c r="E422" s="26" t="s">
        <v>26</v>
      </c>
      <c r="F422" s="24">
        <v>5982.97</v>
      </c>
      <c r="G422" s="1" t="s">
        <v>4</v>
      </c>
    </row>
    <row r="423" spans="1:7" ht="15" x14ac:dyDescent="0.25">
      <c r="A423" s="1"/>
      <c r="B423" s="4">
        <v>45412</v>
      </c>
      <c r="C423" s="3">
        <v>0.51297453703703699</v>
      </c>
      <c r="D423" s="45">
        <v>7</v>
      </c>
      <c r="E423" s="26" t="s">
        <v>25</v>
      </c>
      <c r="F423" s="24">
        <v>329.91</v>
      </c>
      <c r="G423" s="1" t="s">
        <v>4</v>
      </c>
    </row>
    <row r="424" spans="1:7" ht="15" x14ac:dyDescent="0.25">
      <c r="A424" s="1"/>
      <c r="B424" s="4">
        <v>45412</v>
      </c>
      <c r="C424" s="3">
        <v>0.51342592592592595</v>
      </c>
      <c r="D424" s="45">
        <v>87</v>
      </c>
      <c r="E424" s="26" t="s">
        <v>24</v>
      </c>
      <c r="F424" s="24">
        <v>4099.4399999999996</v>
      </c>
      <c r="G424" s="1" t="s">
        <v>4</v>
      </c>
    </row>
    <row r="425" spans="1:7" ht="15" x14ac:dyDescent="0.25">
      <c r="A425" s="1"/>
      <c r="B425" s="4">
        <v>45412</v>
      </c>
      <c r="C425" s="3">
        <v>0.51342592592592595</v>
      </c>
      <c r="D425" s="45">
        <v>60</v>
      </c>
      <c r="E425" s="26" t="s">
        <v>24</v>
      </c>
      <c r="F425" s="24">
        <v>2827.2</v>
      </c>
      <c r="G425" s="1" t="s">
        <v>4</v>
      </c>
    </row>
    <row r="426" spans="1:7" ht="15" x14ac:dyDescent="0.25">
      <c r="A426" s="1"/>
      <c r="B426" s="4">
        <v>45412</v>
      </c>
      <c r="C426" s="3">
        <v>0.51570601851851849</v>
      </c>
      <c r="D426" s="45">
        <v>112</v>
      </c>
      <c r="E426" s="26" t="s">
        <v>39</v>
      </c>
      <c r="F426" s="24">
        <v>5279.68</v>
      </c>
      <c r="G426" s="1" t="s">
        <v>4</v>
      </c>
    </row>
    <row r="427" spans="1:7" ht="15" x14ac:dyDescent="0.25">
      <c r="A427" s="1"/>
      <c r="B427" s="4">
        <v>45412</v>
      </c>
      <c r="C427" s="3">
        <v>0.517511574074074</v>
      </c>
      <c r="D427" s="45">
        <v>124</v>
      </c>
      <c r="E427" s="26" t="s">
        <v>39</v>
      </c>
      <c r="F427" s="24">
        <v>5845.36</v>
      </c>
      <c r="G427" s="1" t="s">
        <v>4</v>
      </c>
    </row>
    <row r="428" spans="1:7" ht="15" x14ac:dyDescent="0.25">
      <c r="A428" s="1"/>
      <c r="B428" s="4">
        <v>45412</v>
      </c>
      <c r="C428" s="3">
        <v>0.517511574074074</v>
      </c>
      <c r="D428" s="45">
        <v>112</v>
      </c>
      <c r="E428" s="26" t="s">
        <v>39</v>
      </c>
      <c r="F428" s="24">
        <v>5279.68</v>
      </c>
      <c r="G428" s="1" t="s">
        <v>4</v>
      </c>
    </row>
    <row r="429" spans="1:7" ht="15" x14ac:dyDescent="0.25">
      <c r="A429" s="1"/>
      <c r="B429" s="4">
        <v>45412</v>
      </c>
      <c r="C429" s="3">
        <v>0.517511574074074</v>
      </c>
      <c r="D429" s="45">
        <v>12</v>
      </c>
      <c r="E429" s="26" t="s">
        <v>39</v>
      </c>
      <c r="F429" s="24">
        <v>565.68000000000006</v>
      </c>
      <c r="G429" s="1" t="s">
        <v>4</v>
      </c>
    </row>
    <row r="430" spans="1:7" ht="15" x14ac:dyDescent="0.25">
      <c r="A430" s="1"/>
      <c r="B430" s="4">
        <v>45412</v>
      </c>
      <c r="C430" s="3">
        <v>0.520625</v>
      </c>
      <c r="D430" s="45">
        <v>115</v>
      </c>
      <c r="E430" s="26" t="s">
        <v>41</v>
      </c>
      <c r="F430" s="24">
        <v>5432.6</v>
      </c>
      <c r="G430" s="1" t="s">
        <v>4</v>
      </c>
    </row>
    <row r="431" spans="1:7" ht="15" x14ac:dyDescent="0.25">
      <c r="A431" s="1"/>
      <c r="B431" s="4">
        <v>45412</v>
      </c>
      <c r="C431" s="3">
        <v>0.5252430555555555</v>
      </c>
      <c r="D431" s="45">
        <v>133</v>
      </c>
      <c r="E431" s="26" t="s">
        <v>42</v>
      </c>
      <c r="F431" s="24">
        <v>6286.9100000000008</v>
      </c>
      <c r="G431" s="1" t="s">
        <v>4</v>
      </c>
    </row>
    <row r="432" spans="1:7" ht="15" x14ac:dyDescent="0.25">
      <c r="A432" s="1"/>
      <c r="B432" s="4">
        <v>45412</v>
      </c>
      <c r="C432" s="3">
        <v>0.52703703703703708</v>
      </c>
      <c r="D432" s="45">
        <v>39</v>
      </c>
      <c r="E432" s="26" t="s">
        <v>43</v>
      </c>
      <c r="F432" s="24">
        <v>1845.48</v>
      </c>
      <c r="G432" s="1" t="s">
        <v>4</v>
      </c>
    </row>
    <row r="433" spans="1:7" ht="15" x14ac:dyDescent="0.25">
      <c r="A433" s="1"/>
      <c r="B433" s="4">
        <v>45412</v>
      </c>
      <c r="C433" s="3">
        <v>0.52703703703703708</v>
      </c>
      <c r="D433" s="45">
        <v>74</v>
      </c>
      <c r="E433" s="26" t="s">
        <v>43</v>
      </c>
      <c r="F433" s="24">
        <v>3501.68</v>
      </c>
      <c r="G433" s="1" t="s">
        <v>4</v>
      </c>
    </row>
    <row r="434" spans="1:7" ht="15" x14ac:dyDescent="0.25">
      <c r="A434" s="1"/>
      <c r="B434" s="4">
        <v>45412</v>
      </c>
      <c r="C434" s="3">
        <v>0.52809027777777773</v>
      </c>
      <c r="D434" s="45">
        <v>126</v>
      </c>
      <c r="E434" s="26" t="s">
        <v>44</v>
      </c>
      <c r="F434" s="24">
        <v>5966.1</v>
      </c>
      <c r="G434" s="1" t="s">
        <v>4</v>
      </c>
    </row>
    <row r="435" spans="1:7" ht="15" x14ac:dyDescent="0.25">
      <c r="A435" s="1"/>
      <c r="B435" s="4">
        <v>45412</v>
      </c>
      <c r="C435" s="3">
        <v>0.52809027777777773</v>
      </c>
      <c r="D435" s="45">
        <v>7</v>
      </c>
      <c r="E435" s="26" t="s">
        <v>44</v>
      </c>
      <c r="F435" s="24">
        <v>331.45</v>
      </c>
      <c r="G435" s="1" t="s">
        <v>4</v>
      </c>
    </row>
    <row r="436" spans="1:7" ht="15" x14ac:dyDescent="0.25">
      <c r="A436" s="1"/>
      <c r="B436" s="4">
        <v>45412</v>
      </c>
      <c r="C436" s="3">
        <v>0.53032407407407411</v>
      </c>
      <c r="D436" s="45">
        <v>118</v>
      </c>
      <c r="E436" s="26" t="s">
        <v>44</v>
      </c>
      <c r="F436" s="24">
        <v>5587.3</v>
      </c>
      <c r="G436" s="1" t="s">
        <v>4</v>
      </c>
    </row>
    <row r="437" spans="1:7" ht="15" x14ac:dyDescent="0.25">
      <c r="A437" s="1"/>
      <c r="B437" s="4">
        <v>45412</v>
      </c>
      <c r="C437" s="3">
        <v>0.53293981481481478</v>
      </c>
      <c r="D437" s="45">
        <v>124</v>
      </c>
      <c r="E437" s="26" t="s">
        <v>43</v>
      </c>
      <c r="F437" s="24">
        <v>5867.68</v>
      </c>
      <c r="G437" s="1" t="s">
        <v>4</v>
      </c>
    </row>
    <row r="438" spans="1:7" ht="15" x14ac:dyDescent="0.25">
      <c r="A438" s="1"/>
      <c r="B438" s="4">
        <v>45412</v>
      </c>
      <c r="C438" s="3">
        <v>0.53465277777777775</v>
      </c>
      <c r="D438" s="45">
        <v>134</v>
      </c>
      <c r="E438" s="26" t="s">
        <v>45</v>
      </c>
      <c r="F438" s="24">
        <v>6335.52</v>
      </c>
      <c r="G438" s="1" t="s">
        <v>4</v>
      </c>
    </row>
    <row r="439" spans="1:7" ht="15" x14ac:dyDescent="0.25">
      <c r="A439" s="1"/>
      <c r="B439" s="4">
        <v>45412</v>
      </c>
      <c r="C439" s="3">
        <v>0.53818287037037038</v>
      </c>
      <c r="D439" s="45">
        <v>115</v>
      </c>
      <c r="E439" s="26" t="s">
        <v>45</v>
      </c>
      <c r="F439" s="24">
        <v>5437.2</v>
      </c>
      <c r="G439" s="1" t="s">
        <v>4</v>
      </c>
    </row>
    <row r="440" spans="1:7" ht="15" x14ac:dyDescent="0.25">
      <c r="A440" s="1"/>
      <c r="B440" s="4">
        <v>45412</v>
      </c>
      <c r="C440" s="3">
        <v>0.54182870370370373</v>
      </c>
      <c r="D440" s="45">
        <v>134</v>
      </c>
      <c r="E440" s="26" t="s">
        <v>42</v>
      </c>
      <c r="F440" s="24">
        <v>6334.18</v>
      </c>
      <c r="G440" s="1" t="s">
        <v>4</v>
      </c>
    </row>
    <row r="441" spans="1:7" ht="15" x14ac:dyDescent="0.25">
      <c r="A441" s="1"/>
      <c r="B441" s="4">
        <v>45412</v>
      </c>
      <c r="C441" s="3">
        <v>0.54333333333333333</v>
      </c>
      <c r="D441" s="45">
        <v>123</v>
      </c>
      <c r="E441" s="26" t="s">
        <v>46</v>
      </c>
      <c r="F441" s="24">
        <v>5811.75</v>
      </c>
      <c r="G441" s="1" t="s">
        <v>4</v>
      </c>
    </row>
    <row r="442" spans="1:7" ht="15" x14ac:dyDescent="0.25">
      <c r="A442" s="1"/>
      <c r="B442" s="4">
        <v>45412</v>
      </c>
      <c r="C442" s="3">
        <v>0.54372685185185188</v>
      </c>
      <c r="D442" s="45">
        <v>123</v>
      </c>
      <c r="E442" s="26" t="s">
        <v>18</v>
      </c>
      <c r="F442" s="24">
        <v>5805.6</v>
      </c>
      <c r="G442" s="1" t="s">
        <v>4</v>
      </c>
    </row>
    <row r="443" spans="1:7" ht="15" x14ac:dyDescent="0.25">
      <c r="A443" s="1"/>
      <c r="B443" s="4">
        <v>45412</v>
      </c>
      <c r="C443" s="3">
        <v>0.54668981481481482</v>
      </c>
      <c r="D443" s="45">
        <v>62</v>
      </c>
      <c r="E443" s="26" t="s">
        <v>47</v>
      </c>
      <c r="F443" s="24">
        <v>2927.02</v>
      </c>
      <c r="G443" s="1" t="s">
        <v>4</v>
      </c>
    </row>
    <row r="444" spans="1:7" ht="15" x14ac:dyDescent="0.25">
      <c r="A444" s="1"/>
      <c r="B444" s="4">
        <v>45412</v>
      </c>
      <c r="C444" s="3">
        <v>0.54668981481481482</v>
      </c>
      <c r="D444" s="45">
        <v>54</v>
      </c>
      <c r="E444" s="26" t="s">
        <v>47</v>
      </c>
      <c r="F444" s="24">
        <v>2549.34</v>
      </c>
      <c r="G444" s="1" t="s">
        <v>4</v>
      </c>
    </row>
    <row r="445" spans="1:7" ht="15" x14ac:dyDescent="0.25">
      <c r="A445" s="1"/>
      <c r="B445" s="4">
        <v>45412</v>
      </c>
      <c r="C445" s="3">
        <v>0.55021990740740734</v>
      </c>
      <c r="D445" s="45">
        <v>128</v>
      </c>
      <c r="E445" s="26" t="s">
        <v>42</v>
      </c>
      <c r="F445" s="24">
        <v>6050.56</v>
      </c>
      <c r="G445" s="1" t="s">
        <v>4</v>
      </c>
    </row>
    <row r="446" spans="1:7" ht="15" x14ac:dyDescent="0.25">
      <c r="A446" s="1"/>
      <c r="B446" s="4">
        <v>45412</v>
      </c>
      <c r="C446" s="3">
        <v>0.55192129629629627</v>
      </c>
      <c r="D446" s="45">
        <v>113</v>
      </c>
      <c r="E446" s="26" t="s">
        <v>42</v>
      </c>
      <c r="F446" s="24">
        <v>5341.51</v>
      </c>
      <c r="G446" s="1" t="s">
        <v>4</v>
      </c>
    </row>
    <row r="447" spans="1:7" ht="15" x14ac:dyDescent="0.25">
      <c r="A447" s="1"/>
      <c r="B447" s="4">
        <v>45412</v>
      </c>
      <c r="C447" s="3">
        <v>0.55644675925925924</v>
      </c>
      <c r="D447" s="45">
        <v>129</v>
      </c>
      <c r="E447" s="26" t="s">
        <v>48</v>
      </c>
      <c r="F447" s="24">
        <v>6100.41</v>
      </c>
      <c r="G447" s="1" t="s">
        <v>4</v>
      </c>
    </row>
    <row r="448" spans="1:7" ht="15" x14ac:dyDescent="0.25">
      <c r="A448" s="1"/>
      <c r="B448" s="4">
        <v>45412</v>
      </c>
      <c r="C448" s="3">
        <v>0.56030092592592595</v>
      </c>
      <c r="D448" s="45">
        <v>70</v>
      </c>
      <c r="E448" s="26" t="s">
        <v>42</v>
      </c>
      <c r="F448" s="24">
        <v>3308.9</v>
      </c>
      <c r="G448" s="1" t="s">
        <v>4</v>
      </c>
    </row>
    <row r="449" spans="1:7" ht="15" x14ac:dyDescent="0.25">
      <c r="A449" s="1"/>
      <c r="B449" s="4">
        <v>45412</v>
      </c>
      <c r="C449" s="3">
        <v>0.56030092592592595</v>
      </c>
      <c r="D449" s="45">
        <v>56</v>
      </c>
      <c r="E449" s="26" t="s">
        <v>42</v>
      </c>
      <c r="F449" s="24">
        <v>2647.1200000000003</v>
      </c>
      <c r="G449" s="1" t="s">
        <v>4</v>
      </c>
    </row>
    <row r="450" spans="1:7" ht="15" x14ac:dyDescent="0.25">
      <c r="A450" s="1"/>
      <c r="B450" s="4">
        <v>45412</v>
      </c>
      <c r="C450" s="3">
        <v>0.56339120370370377</v>
      </c>
      <c r="D450" s="45">
        <v>129</v>
      </c>
      <c r="E450" s="26" t="s">
        <v>42</v>
      </c>
      <c r="F450" s="24">
        <v>6097.8300000000008</v>
      </c>
      <c r="G450" s="1" t="s">
        <v>4</v>
      </c>
    </row>
    <row r="451" spans="1:7" ht="15" x14ac:dyDescent="0.25">
      <c r="A451" s="1"/>
      <c r="B451" s="4">
        <v>45412</v>
      </c>
      <c r="C451" s="3">
        <v>0.56710648148148146</v>
      </c>
      <c r="D451" s="45">
        <v>129</v>
      </c>
      <c r="E451" s="26" t="s">
        <v>41</v>
      </c>
      <c r="F451" s="24">
        <v>6093.96</v>
      </c>
      <c r="G451" s="1" t="s">
        <v>4</v>
      </c>
    </row>
    <row r="452" spans="1:7" ht="15" x14ac:dyDescent="0.25">
      <c r="A452" s="1"/>
      <c r="B452" s="4">
        <v>45412</v>
      </c>
      <c r="C452" s="3">
        <v>0.56710648148148146</v>
      </c>
      <c r="D452" s="45">
        <v>72</v>
      </c>
      <c r="E452" s="26" t="s">
        <v>41</v>
      </c>
      <c r="F452" s="24">
        <v>3401.28</v>
      </c>
      <c r="G452" s="1" t="s">
        <v>4</v>
      </c>
    </row>
    <row r="453" spans="1:7" ht="15" x14ac:dyDescent="0.25">
      <c r="A453" s="1"/>
      <c r="B453" s="4">
        <v>45412</v>
      </c>
      <c r="C453" s="3">
        <v>0.56710648148148146</v>
      </c>
      <c r="D453" s="45">
        <v>41</v>
      </c>
      <c r="E453" s="26" t="s">
        <v>41</v>
      </c>
      <c r="F453" s="24">
        <v>1936.8400000000001</v>
      </c>
      <c r="G453" s="1" t="s">
        <v>4</v>
      </c>
    </row>
    <row r="454" spans="1:7" ht="15" x14ac:dyDescent="0.25">
      <c r="A454" s="1"/>
      <c r="B454" s="4">
        <v>45412</v>
      </c>
      <c r="C454" s="3">
        <v>0.5678819444444444</v>
      </c>
      <c r="D454" s="45">
        <v>123</v>
      </c>
      <c r="E454" s="26" t="s">
        <v>41</v>
      </c>
      <c r="F454" s="24">
        <v>5810.52</v>
      </c>
      <c r="G454" s="1" t="s">
        <v>4</v>
      </c>
    </row>
    <row r="455" spans="1:7" ht="15" x14ac:dyDescent="0.25">
      <c r="A455" s="1"/>
      <c r="B455" s="4">
        <v>45412</v>
      </c>
      <c r="C455" s="3">
        <v>0.56923611111111116</v>
      </c>
      <c r="D455" s="45">
        <v>128</v>
      </c>
      <c r="E455" s="26" t="s">
        <v>49</v>
      </c>
      <c r="F455" s="24">
        <v>6045.44</v>
      </c>
      <c r="G455" s="1" t="s">
        <v>4</v>
      </c>
    </row>
    <row r="456" spans="1:7" ht="15" x14ac:dyDescent="0.25">
      <c r="A456" s="1"/>
      <c r="B456" s="4">
        <v>45412</v>
      </c>
      <c r="C456" s="3">
        <v>0.57021990740740736</v>
      </c>
      <c r="D456" s="45">
        <v>137</v>
      </c>
      <c r="E456" s="26" t="s">
        <v>50</v>
      </c>
      <c r="F456" s="24">
        <v>6465.03</v>
      </c>
      <c r="G456" s="1" t="s">
        <v>4</v>
      </c>
    </row>
    <row r="457" spans="1:7" ht="15" x14ac:dyDescent="0.25">
      <c r="A457" s="1"/>
      <c r="B457" s="4">
        <v>45412</v>
      </c>
      <c r="C457" s="3">
        <v>0.57346064814814812</v>
      </c>
      <c r="D457" s="45">
        <v>116</v>
      </c>
      <c r="E457" s="26" t="s">
        <v>19</v>
      </c>
      <c r="F457" s="24">
        <v>5472.88</v>
      </c>
      <c r="G457" s="1" t="s">
        <v>4</v>
      </c>
    </row>
    <row r="458" spans="1:7" ht="15" x14ac:dyDescent="0.25">
      <c r="A458" s="1"/>
      <c r="B458" s="4">
        <v>45412</v>
      </c>
      <c r="C458" s="3">
        <v>0.57621527777777781</v>
      </c>
      <c r="D458" s="45">
        <v>123</v>
      </c>
      <c r="E458" s="26" t="s">
        <v>21</v>
      </c>
      <c r="F458" s="24">
        <v>5799.45</v>
      </c>
      <c r="G458" s="1" t="s">
        <v>4</v>
      </c>
    </row>
    <row r="459" spans="1:7" ht="15" x14ac:dyDescent="0.25">
      <c r="A459" s="1"/>
      <c r="B459" s="4">
        <v>45412</v>
      </c>
      <c r="C459" s="3">
        <v>0.57621527777777781</v>
      </c>
      <c r="D459" s="45">
        <v>116</v>
      </c>
      <c r="E459" s="26" t="s">
        <v>39</v>
      </c>
      <c r="F459" s="24">
        <v>5468.24</v>
      </c>
      <c r="G459" s="1" t="s">
        <v>4</v>
      </c>
    </row>
    <row r="460" spans="1:7" ht="15" x14ac:dyDescent="0.25">
      <c r="A460" s="1"/>
      <c r="B460" s="4">
        <v>45412</v>
      </c>
      <c r="C460" s="3">
        <v>0.57621527777777781</v>
      </c>
      <c r="D460" s="45">
        <v>14</v>
      </c>
      <c r="E460" s="26" t="s">
        <v>39</v>
      </c>
      <c r="F460" s="24">
        <v>659.96</v>
      </c>
      <c r="G460" s="1" t="s">
        <v>4</v>
      </c>
    </row>
    <row r="461" spans="1:7" ht="15" x14ac:dyDescent="0.25">
      <c r="A461" s="1"/>
      <c r="B461" s="4">
        <v>45412</v>
      </c>
      <c r="C461" s="3">
        <v>0.57988425925925924</v>
      </c>
      <c r="D461" s="45">
        <v>127</v>
      </c>
      <c r="E461" s="26" t="s">
        <v>51</v>
      </c>
      <c r="F461" s="24">
        <v>5980.43</v>
      </c>
      <c r="G461" s="1" t="s">
        <v>4</v>
      </c>
    </row>
    <row r="462" spans="1:7" ht="15" x14ac:dyDescent="0.25">
      <c r="A462" s="1"/>
      <c r="B462" s="4">
        <v>45412</v>
      </c>
      <c r="C462" s="3">
        <v>0.58438657407407402</v>
      </c>
      <c r="D462" s="45">
        <v>136</v>
      </c>
      <c r="E462" s="26" t="s">
        <v>24</v>
      </c>
      <c r="F462" s="24">
        <v>6408.32</v>
      </c>
      <c r="G462" s="1" t="s">
        <v>4</v>
      </c>
    </row>
    <row r="463" spans="1:7" ht="15" x14ac:dyDescent="0.25">
      <c r="A463" s="1"/>
      <c r="B463" s="4">
        <v>45412</v>
      </c>
      <c r="C463" s="3">
        <v>0.58795138888888887</v>
      </c>
      <c r="D463" s="45">
        <v>149</v>
      </c>
      <c r="E463" s="26" t="s">
        <v>19</v>
      </c>
      <c r="F463" s="24">
        <v>7029.82</v>
      </c>
      <c r="G463" s="1" t="s">
        <v>4</v>
      </c>
    </row>
    <row r="464" spans="1:7" ht="15" x14ac:dyDescent="0.25">
      <c r="A464" s="1"/>
      <c r="B464" s="4">
        <v>45412</v>
      </c>
      <c r="C464" s="3">
        <v>0.59112268518518518</v>
      </c>
      <c r="D464" s="45">
        <v>125</v>
      </c>
      <c r="E464" s="26" t="s">
        <v>50</v>
      </c>
      <c r="F464" s="24">
        <v>5898.75</v>
      </c>
      <c r="G464" s="1" t="s">
        <v>4</v>
      </c>
    </row>
    <row r="465" spans="1:7" ht="15" x14ac:dyDescent="0.25">
      <c r="A465" s="1"/>
      <c r="B465" s="4">
        <v>45412</v>
      </c>
      <c r="C465" s="3">
        <v>0.59187500000000004</v>
      </c>
      <c r="D465" s="45">
        <v>37</v>
      </c>
      <c r="E465" s="26" t="s">
        <v>19</v>
      </c>
      <c r="F465" s="24">
        <v>1745.66</v>
      </c>
      <c r="G465" s="1" t="s">
        <v>4</v>
      </c>
    </row>
    <row r="466" spans="1:7" ht="15" x14ac:dyDescent="0.25">
      <c r="A466" s="1"/>
      <c r="B466" s="4">
        <v>45412</v>
      </c>
      <c r="C466" s="3">
        <v>0.59187500000000004</v>
      </c>
      <c r="D466" s="45">
        <v>90</v>
      </c>
      <c r="E466" s="26" t="s">
        <v>19</v>
      </c>
      <c r="F466" s="24">
        <v>4246.2</v>
      </c>
      <c r="G466" s="1" t="s">
        <v>4</v>
      </c>
    </row>
    <row r="467" spans="1:7" ht="15" x14ac:dyDescent="0.25">
      <c r="A467" s="1"/>
      <c r="B467" s="4">
        <v>45412</v>
      </c>
      <c r="C467" s="3">
        <v>0.59199074074074076</v>
      </c>
      <c r="D467" s="45">
        <v>119</v>
      </c>
      <c r="E467" s="26" t="s">
        <v>52</v>
      </c>
      <c r="F467" s="24">
        <v>5612.04</v>
      </c>
      <c r="G467" s="1" t="s">
        <v>4</v>
      </c>
    </row>
    <row r="468" spans="1:7" ht="15" x14ac:dyDescent="0.25">
      <c r="A468" s="1"/>
      <c r="B468" s="4">
        <v>45412</v>
      </c>
      <c r="C468" s="3">
        <v>0.59832175925925923</v>
      </c>
      <c r="D468" s="45">
        <v>121</v>
      </c>
      <c r="E468" s="26" t="s">
        <v>42</v>
      </c>
      <c r="F468" s="24">
        <v>5719.67</v>
      </c>
      <c r="G468" s="1" t="s">
        <v>4</v>
      </c>
    </row>
    <row r="469" spans="1:7" ht="15" x14ac:dyDescent="0.25">
      <c r="A469" s="1"/>
      <c r="B469" s="4">
        <v>45412</v>
      </c>
      <c r="C469" s="3">
        <v>0.59832175925925923</v>
      </c>
      <c r="D469" s="45">
        <v>121</v>
      </c>
      <c r="E469" s="26" t="s">
        <v>42</v>
      </c>
      <c r="F469" s="24">
        <v>5719.67</v>
      </c>
      <c r="G469" s="1" t="s">
        <v>4</v>
      </c>
    </row>
    <row r="470" spans="1:7" ht="15" x14ac:dyDescent="0.25">
      <c r="A470" s="1"/>
      <c r="B470" s="4">
        <v>45412</v>
      </c>
      <c r="C470" s="3">
        <v>0.59862268518518513</v>
      </c>
      <c r="D470" s="45">
        <v>119</v>
      </c>
      <c r="E470" s="26" t="s">
        <v>46</v>
      </c>
      <c r="F470" s="24">
        <v>5622.75</v>
      </c>
      <c r="G470" s="1" t="s">
        <v>4</v>
      </c>
    </row>
    <row r="471" spans="1:7" ht="15" x14ac:dyDescent="0.25">
      <c r="A471" s="1"/>
      <c r="B471" s="4">
        <v>45412</v>
      </c>
      <c r="C471" s="3">
        <v>0.60244212962962962</v>
      </c>
      <c r="D471" s="45">
        <v>89</v>
      </c>
      <c r="E471" s="26" t="s">
        <v>41</v>
      </c>
      <c r="F471" s="24">
        <v>4204.3600000000006</v>
      </c>
      <c r="G471" s="1" t="s">
        <v>4</v>
      </c>
    </row>
    <row r="472" spans="1:7" ht="15" x14ac:dyDescent="0.25">
      <c r="A472" s="1"/>
      <c r="B472" s="4">
        <v>45412</v>
      </c>
      <c r="C472" s="3">
        <v>0.60244212962962962</v>
      </c>
      <c r="D472" s="45">
        <v>46</v>
      </c>
      <c r="E472" s="26" t="s">
        <v>41</v>
      </c>
      <c r="F472" s="24">
        <v>2173.04</v>
      </c>
      <c r="G472" s="1" t="s">
        <v>4</v>
      </c>
    </row>
    <row r="473" spans="1:7" ht="15" x14ac:dyDescent="0.25">
      <c r="A473" s="1"/>
      <c r="B473" s="4">
        <v>45412</v>
      </c>
      <c r="C473" s="3">
        <v>0.60326388888888893</v>
      </c>
      <c r="D473" s="45">
        <v>112</v>
      </c>
      <c r="E473" s="26" t="s">
        <v>49</v>
      </c>
      <c r="F473" s="24">
        <v>5289.7599999999993</v>
      </c>
      <c r="G473" s="1" t="s">
        <v>4</v>
      </c>
    </row>
    <row r="474" spans="1:7" ht="15" x14ac:dyDescent="0.25">
      <c r="A474" s="1"/>
      <c r="B474" s="4">
        <v>45412</v>
      </c>
      <c r="C474" s="3">
        <v>0.60471064814814812</v>
      </c>
      <c r="D474" s="45">
        <v>116</v>
      </c>
      <c r="E474" s="26" t="s">
        <v>52</v>
      </c>
      <c r="F474" s="24">
        <v>5470.5599999999995</v>
      </c>
      <c r="G474" s="1" t="s">
        <v>4</v>
      </c>
    </row>
    <row r="475" spans="1:7" ht="15" x14ac:dyDescent="0.25">
      <c r="A475" s="1"/>
      <c r="B475" s="4">
        <v>45412</v>
      </c>
      <c r="C475" s="3">
        <v>0.60622685185185188</v>
      </c>
      <c r="D475" s="45">
        <v>114</v>
      </c>
      <c r="E475" s="26" t="s">
        <v>21</v>
      </c>
      <c r="F475" s="24">
        <v>5375.0999999999995</v>
      </c>
      <c r="G475" s="1" t="s">
        <v>4</v>
      </c>
    </row>
    <row r="476" spans="1:7" ht="15" x14ac:dyDescent="0.25">
      <c r="A476" s="1"/>
      <c r="B476" s="4">
        <v>45412</v>
      </c>
      <c r="C476" s="3">
        <v>0.6073263888888889</v>
      </c>
      <c r="D476" s="45">
        <v>121</v>
      </c>
      <c r="E476" s="26" t="s">
        <v>39</v>
      </c>
      <c r="F476" s="24">
        <v>5703.9400000000005</v>
      </c>
      <c r="G476" s="1" t="s">
        <v>4</v>
      </c>
    </row>
    <row r="477" spans="1:7" ht="15" x14ac:dyDescent="0.25">
      <c r="A477" s="1"/>
      <c r="B477" s="4">
        <v>45412</v>
      </c>
      <c r="C477" s="3">
        <v>0.60922453703703705</v>
      </c>
      <c r="D477" s="45">
        <v>135</v>
      </c>
      <c r="E477" s="26" t="s">
        <v>21</v>
      </c>
      <c r="F477" s="24">
        <v>6365.25</v>
      </c>
      <c r="G477" s="1" t="s">
        <v>4</v>
      </c>
    </row>
    <row r="478" spans="1:7" ht="15" x14ac:dyDescent="0.25">
      <c r="A478" s="1"/>
      <c r="B478" s="4">
        <v>45412</v>
      </c>
      <c r="C478" s="3">
        <v>0.61108796296296297</v>
      </c>
      <c r="D478" s="45">
        <v>112</v>
      </c>
      <c r="E478" s="26" t="s">
        <v>21</v>
      </c>
      <c r="F478" s="24">
        <v>5280.8</v>
      </c>
      <c r="G478" s="1" t="s">
        <v>4</v>
      </c>
    </row>
    <row r="479" spans="1:7" ht="15" x14ac:dyDescent="0.25">
      <c r="A479" s="1"/>
      <c r="B479" s="4">
        <v>45412</v>
      </c>
      <c r="C479" s="3">
        <v>0.61663194444444447</v>
      </c>
      <c r="D479" s="45">
        <v>29</v>
      </c>
      <c r="E479" s="26" t="s">
        <v>19</v>
      </c>
      <c r="F479" s="24">
        <v>1368.22</v>
      </c>
      <c r="G479" s="1" t="s">
        <v>4</v>
      </c>
    </row>
    <row r="480" spans="1:7" ht="15" x14ac:dyDescent="0.25">
      <c r="A480" s="1"/>
      <c r="B480" s="4">
        <v>45412</v>
      </c>
      <c r="C480" s="3">
        <v>0.61663194444444447</v>
      </c>
      <c r="D480" s="45">
        <v>187</v>
      </c>
      <c r="E480" s="26" t="s">
        <v>19</v>
      </c>
      <c r="F480" s="24">
        <v>8822.66</v>
      </c>
      <c r="G480" s="1" t="s">
        <v>4</v>
      </c>
    </row>
    <row r="481" spans="1:7" ht="15" x14ac:dyDescent="0.25">
      <c r="A481" s="1"/>
      <c r="B481" s="4">
        <v>45412</v>
      </c>
      <c r="C481" s="3">
        <v>0.61692129629629633</v>
      </c>
      <c r="D481" s="45">
        <v>126</v>
      </c>
      <c r="E481" s="26" t="s">
        <v>20</v>
      </c>
      <c r="F481" s="24">
        <v>5943.42</v>
      </c>
      <c r="G481" s="1" t="s">
        <v>4</v>
      </c>
    </row>
    <row r="482" spans="1:7" ht="15" x14ac:dyDescent="0.25">
      <c r="A482" s="1"/>
      <c r="B482" s="4">
        <v>45412</v>
      </c>
      <c r="C482" s="3">
        <v>0.61726851851851849</v>
      </c>
      <c r="D482" s="45">
        <v>126</v>
      </c>
      <c r="E482" s="26" t="s">
        <v>52</v>
      </c>
      <c r="F482" s="24">
        <v>5942.16</v>
      </c>
      <c r="G482" s="1" t="s">
        <v>4</v>
      </c>
    </row>
    <row r="483" spans="1:7" ht="15" x14ac:dyDescent="0.25">
      <c r="A483" s="1"/>
      <c r="B483" s="4">
        <v>45412</v>
      </c>
      <c r="C483" s="3">
        <v>0.61773148148148149</v>
      </c>
      <c r="D483" s="45">
        <v>115</v>
      </c>
      <c r="E483" s="26" t="s">
        <v>39</v>
      </c>
      <c r="F483" s="24">
        <v>5421.1</v>
      </c>
      <c r="G483" s="1" t="s">
        <v>4</v>
      </c>
    </row>
    <row r="484" spans="1:7" ht="15" x14ac:dyDescent="0.25">
      <c r="A484" s="1"/>
      <c r="B484" s="4">
        <v>45412</v>
      </c>
      <c r="C484" s="3">
        <v>0.62001157407407403</v>
      </c>
      <c r="D484" s="45">
        <v>119</v>
      </c>
      <c r="E484" s="26" t="s">
        <v>24</v>
      </c>
      <c r="F484" s="24">
        <v>5607.28</v>
      </c>
      <c r="G484" s="1" t="s">
        <v>4</v>
      </c>
    </row>
    <row r="485" spans="1:7" ht="15" x14ac:dyDescent="0.25">
      <c r="A485" s="1"/>
      <c r="B485" s="4">
        <v>45412</v>
      </c>
      <c r="C485" s="3">
        <v>0.62354166666666666</v>
      </c>
      <c r="D485" s="45">
        <v>21</v>
      </c>
      <c r="E485" s="26" t="s">
        <v>24</v>
      </c>
      <c r="F485" s="24">
        <v>989.52</v>
      </c>
      <c r="G485" s="1" t="s">
        <v>4</v>
      </c>
    </row>
    <row r="486" spans="1:7" ht="15" x14ac:dyDescent="0.25">
      <c r="A486" s="1"/>
      <c r="B486" s="4">
        <v>45412</v>
      </c>
      <c r="C486" s="3">
        <v>0.62355324074074081</v>
      </c>
      <c r="D486" s="45">
        <v>114</v>
      </c>
      <c r="E486" s="26" t="s">
        <v>24</v>
      </c>
      <c r="F486" s="24">
        <v>5371.6799999999994</v>
      </c>
      <c r="G486" s="1" t="s">
        <v>4</v>
      </c>
    </row>
    <row r="487" spans="1:7" ht="15" x14ac:dyDescent="0.25">
      <c r="A487" s="1"/>
      <c r="B487" s="4">
        <v>45412</v>
      </c>
      <c r="C487" s="3">
        <v>0.62443287037037043</v>
      </c>
      <c r="D487" s="45">
        <v>22</v>
      </c>
      <c r="E487" s="26" t="s">
        <v>40</v>
      </c>
      <c r="F487" s="24">
        <v>1036.2</v>
      </c>
      <c r="G487" s="1" t="s">
        <v>4</v>
      </c>
    </row>
    <row r="488" spans="1:7" ht="15" x14ac:dyDescent="0.25">
      <c r="A488" s="1"/>
      <c r="B488" s="4">
        <v>45412</v>
      </c>
      <c r="C488" s="3">
        <v>0.62443287037037043</v>
      </c>
      <c r="D488" s="45">
        <v>103</v>
      </c>
      <c r="E488" s="26" t="s">
        <v>40</v>
      </c>
      <c r="F488" s="24">
        <v>4851.3</v>
      </c>
      <c r="G488" s="1" t="s">
        <v>4</v>
      </c>
    </row>
    <row r="489" spans="1:7" ht="15" x14ac:dyDescent="0.25">
      <c r="A489" s="1"/>
      <c r="B489" s="4">
        <v>45412</v>
      </c>
      <c r="C489" s="3">
        <v>0.62708333333333333</v>
      </c>
      <c r="D489" s="45">
        <v>134</v>
      </c>
      <c r="E489" s="26" t="s">
        <v>29</v>
      </c>
      <c r="F489" s="24">
        <v>6304.7</v>
      </c>
      <c r="G489" s="1" t="s">
        <v>4</v>
      </c>
    </row>
    <row r="490" spans="1:7" ht="15" x14ac:dyDescent="0.25">
      <c r="A490" s="1"/>
      <c r="B490" s="4">
        <v>45412</v>
      </c>
      <c r="C490" s="3">
        <v>0.62817129629629631</v>
      </c>
      <c r="D490" s="45">
        <v>117</v>
      </c>
      <c r="E490" s="26" t="s">
        <v>28</v>
      </c>
      <c r="F490" s="24">
        <v>5503.68</v>
      </c>
      <c r="G490" s="1" t="s">
        <v>4</v>
      </c>
    </row>
    <row r="491" spans="1:7" ht="15" x14ac:dyDescent="0.25">
      <c r="A491" s="1"/>
      <c r="B491" s="4">
        <v>45412</v>
      </c>
      <c r="C491" s="3">
        <v>0.62957175925925923</v>
      </c>
      <c r="D491" s="45">
        <v>9</v>
      </c>
      <c r="E491" s="26" t="s">
        <v>27</v>
      </c>
      <c r="F491" s="24">
        <v>423.54</v>
      </c>
      <c r="G491" s="1" t="s">
        <v>4</v>
      </c>
    </row>
    <row r="492" spans="1:7" ht="15" x14ac:dyDescent="0.25">
      <c r="A492" s="1"/>
      <c r="B492" s="4">
        <v>45412</v>
      </c>
      <c r="C492" s="3">
        <v>0.62957175925925923</v>
      </c>
      <c r="D492" s="45">
        <v>121</v>
      </c>
      <c r="E492" s="26" t="s">
        <v>27</v>
      </c>
      <c r="F492" s="24">
        <v>5694.26</v>
      </c>
      <c r="G492" s="1" t="s">
        <v>4</v>
      </c>
    </row>
    <row r="493" spans="1:7" ht="15" x14ac:dyDescent="0.25">
      <c r="A493" s="1"/>
      <c r="B493" s="4">
        <v>45412</v>
      </c>
      <c r="C493" s="3">
        <v>0.63156250000000003</v>
      </c>
      <c r="D493" s="45">
        <v>112</v>
      </c>
      <c r="E493" s="26" t="s">
        <v>27</v>
      </c>
      <c r="F493" s="24">
        <v>5270.72</v>
      </c>
      <c r="G493" s="1" t="s">
        <v>4</v>
      </c>
    </row>
    <row r="494" spans="1:7" ht="15" x14ac:dyDescent="0.25">
      <c r="A494" s="1"/>
      <c r="B494" s="4">
        <v>45412</v>
      </c>
      <c r="C494" s="3">
        <v>0.63287037037037031</v>
      </c>
      <c r="D494" s="45">
        <v>133</v>
      </c>
      <c r="E494" s="26" t="s">
        <v>27</v>
      </c>
      <c r="F494" s="24">
        <v>6258.9800000000005</v>
      </c>
      <c r="G494" s="1" t="s">
        <v>4</v>
      </c>
    </row>
    <row r="495" spans="1:7" ht="15" x14ac:dyDescent="0.25">
      <c r="A495" s="1"/>
      <c r="B495" s="4">
        <v>45412</v>
      </c>
      <c r="C495" s="3">
        <v>0.63807870370370368</v>
      </c>
      <c r="D495" s="45">
        <v>8</v>
      </c>
      <c r="E495" s="26" t="s">
        <v>24</v>
      </c>
      <c r="F495" s="24">
        <v>376.96</v>
      </c>
      <c r="G495" s="1" t="s">
        <v>4</v>
      </c>
    </row>
    <row r="496" spans="1:7" ht="15" x14ac:dyDescent="0.25">
      <c r="A496" s="1"/>
      <c r="B496" s="4">
        <v>45412</v>
      </c>
      <c r="C496" s="3">
        <v>0.63807870370370368</v>
      </c>
      <c r="D496" s="45">
        <v>7</v>
      </c>
      <c r="E496" s="26" t="s">
        <v>24</v>
      </c>
      <c r="F496" s="24">
        <v>329.84</v>
      </c>
      <c r="G496" s="1" t="s">
        <v>4</v>
      </c>
    </row>
    <row r="497" spans="1:7" ht="15" x14ac:dyDescent="0.25">
      <c r="A497" s="1"/>
      <c r="B497" s="4">
        <v>45412</v>
      </c>
      <c r="C497" s="3">
        <v>0.63807870370370368</v>
      </c>
      <c r="D497" s="45">
        <v>41</v>
      </c>
      <c r="E497" s="26" t="s">
        <v>24</v>
      </c>
      <c r="F497" s="24">
        <v>1931.9199999999998</v>
      </c>
      <c r="G497" s="1" t="s">
        <v>4</v>
      </c>
    </row>
    <row r="498" spans="1:7" ht="15" x14ac:dyDescent="0.25">
      <c r="A498" s="1"/>
      <c r="B498" s="4">
        <v>45412</v>
      </c>
      <c r="C498" s="3">
        <v>0.63807870370370368</v>
      </c>
      <c r="D498" s="45">
        <v>100</v>
      </c>
      <c r="E498" s="26" t="s">
        <v>24</v>
      </c>
      <c r="F498" s="24">
        <v>4712</v>
      </c>
      <c r="G498" s="1" t="s">
        <v>4</v>
      </c>
    </row>
    <row r="499" spans="1:7" ht="15" x14ac:dyDescent="0.25">
      <c r="A499" s="1"/>
      <c r="B499" s="4">
        <v>45412</v>
      </c>
      <c r="C499" s="3">
        <v>0.63807870370370368</v>
      </c>
      <c r="D499" s="45">
        <v>66</v>
      </c>
      <c r="E499" s="26" t="s">
        <v>24</v>
      </c>
      <c r="F499" s="24">
        <v>3109.9199999999996</v>
      </c>
      <c r="G499" s="1" t="s">
        <v>4</v>
      </c>
    </row>
    <row r="500" spans="1:7" ht="15" x14ac:dyDescent="0.25">
      <c r="A500" s="1"/>
      <c r="B500" s="4">
        <v>45412</v>
      </c>
      <c r="C500" s="3">
        <v>0.6395601851851852</v>
      </c>
      <c r="D500" s="45">
        <v>114</v>
      </c>
      <c r="E500" s="26" t="s">
        <v>24</v>
      </c>
      <c r="F500" s="24">
        <v>5371.6799999999994</v>
      </c>
      <c r="G500" s="1" t="s">
        <v>4</v>
      </c>
    </row>
    <row r="501" spans="1:7" ht="15" x14ac:dyDescent="0.25">
      <c r="A501" s="1"/>
      <c r="B501" s="4">
        <v>45412</v>
      </c>
      <c r="C501" s="3">
        <v>0.63972222222222219</v>
      </c>
      <c r="D501" s="45">
        <v>136</v>
      </c>
      <c r="E501" s="26" t="s">
        <v>26</v>
      </c>
      <c r="F501" s="24">
        <v>6406.96</v>
      </c>
      <c r="G501" s="1" t="s">
        <v>4</v>
      </c>
    </row>
    <row r="502" spans="1:7" ht="15" x14ac:dyDescent="0.25">
      <c r="A502" s="1"/>
      <c r="B502" s="4">
        <v>45412</v>
      </c>
      <c r="C502" s="3">
        <v>0.64216435185185183</v>
      </c>
      <c r="D502" s="45">
        <v>127</v>
      </c>
      <c r="E502" s="26" t="s">
        <v>23</v>
      </c>
      <c r="F502" s="24">
        <v>5979.16</v>
      </c>
      <c r="G502" s="1" t="s">
        <v>4</v>
      </c>
    </row>
    <row r="503" spans="1:7" ht="15" x14ac:dyDescent="0.25">
      <c r="A503" s="1"/>
      <c r="B503" s="4">
        <v>45412</v>
      </c>
      <c r="C503" s="3">
        <v>0.64414351851851859</v>
      </c>
      <c r="D503" s="45">
        <v>121</v>
      </c>
      <c r="E503" s="26" t="s">
        <v>22</v>
      </c>
      <c r="F503" s="24">
        <v>5695.47</v>
      </c>
      <c r="G503" s="1" t="s">
        <v>4</v>
      </c>
    </row>
    <row r="504" spans="1:7" ht="15" x14ac:dyDescent="0.25">
      <c r="A504" s="1"/>
      <c r="B504" s="4">
        <v>45412</v>
      </c>
      <c r="C504" s="3">
        <v>0.64560185185185182</v>
      </c>
      <c r="D504" s="45">
        <v>116</v>
      </c>
      <c r="E504" s="26" t="s">
        <v>22</v>
      </c>
      <c r="F504" s="24">
        <v>5460.12</v>
      </c>
      <c r="G504" s="1" t="s">
        <v>4</v>
      </c>
    </row>
    <row r="505" spans="1:7" ht="15" x14ac:dyDescent="0.25">
      <c r="A505" s="1"/>
      <c r="B505" s="4">
        <v>45412</v>
      </c>
      <c r="C505" s="3">
        <v>0.64560185185185182</v>
      </c>
      <c r="D505" s="45">
        <v>116</v>
      </c>
      <c r="E505" s="26" t="s">
        <v>22</v>
      </c>
      <c r="F505" s="24">
        <v>5460.12</v>
      </c>
      <c r="G505" s="1" t="s">
        <v>4</v>
      </c>
    </row>
    <row r="506" spans="1:7" ht="15" x14ac:dyDescent="0.25">
      <c r="A506" s="1"/>
      <c r="B506" s="4">
        <v>45412</v>
      </c>
      <c r="C506" s="3">
        <v>0.64560185185185182</v>
      </c>
      <c r="D506" s="45">
        <v>11</v>
      </c>
      <c r="E506" s="26" t="s">
        <v>22</v>
      </c>
      <c r="F506" s="24">
        <v>517.77</v>
      </c>
      <c r="G506" s="1" t="s">
        <v>4</v>
      </c>
    </row>
    <row r="507" spans="1:7" ht="15" x14ac:dyDescent="0.25">
      <c r="A507" s="1"/>
      <c r="B507" s="4">
        <v>45412</v>
      </c>
      <c r="C507" s="3">
        <v>0.64728009259259256</v>
      </c>
      <c r="D507" s="45">
        <v>64</v>
      </c>
      <c r="E507" s="26" t="s">
        <v>23</v>
      </c>
      <c r="F507" s="24">
        <v>3013.12</v>
      </c>
      <c r="G507" s="1" t="s">
        <v>4</v>
      </c>
    </row>
    <row r="508" spans="1:7" ht="15" x14ac:dyDescent="0.25">
      <c r="A508" s="1"/>
      <c r="B508" s="4">
        <v>45412</v>
      </c>
      <c r="C508" s="3">
        <v>0.64728009259259256</v>
      </c>
      <c r="D508" s="45">
        <v>62</v>
      </c>
      <c r="E508" s="26" t="s">
        <v>23</v>
      </c>
      <c r="F508" s="24">
        <v>2918.96</v>
      </c>
      <c r="G508" s="1" t="s">
        <v>4</v>
      </c>
    </row>
    <row r="509" spans="1:7" ht="15" x14ac:dyDescent="0.25">
      <c r="A509" s="1"/>
      <c r="B509" s="4">
        <v>45412</v>
      </c>
      <c r="C509" s="3">
        <v>0.64792824074074074</v>
      </c>
      <c r="D509" s="45">
        <v>93</v>
      </c>
      <c r="E509" s="26" t="s">
        <v>22</v>
      </c>
      <c r="F509" s="24">
        <v>4377.51</v>
      </c>
      <c r="G509" s="1" t="s">
        <v>4</v>
      </c>
    </row>
    <row r="510" spans="1:7" ht="15" x14ac:dyDescent="0.25">
      <c r="A510" s="1"/>
      <c r="B510" s="4">
        <v>45412</v>
      </c>
      <c r="C510" s="3">
        <v>0.64792824074074074</v>
      </c>
      <c r="D510" s="45">
        <v>22</v>
      </c>
      <c r="E510" s="26" t="s">
        <v>22</v>
      </c>
      <c r="F510" s="24">
        <v>1035.54</v>
      </c>
      <c r="G510" s="1" t="s">
        <v>4</v>
      </c>
    </row>
    <row r="511" spans="1:7" ht="15" x14ac:dyDescent="0.25">
      <c r="A511" s="1"/>
      <c r="B511" s="4">
        <v>45412</v>
      </c>
      <c r="C511" s="3">
        <v>0.64939814814814811</v>
      </c>
      <c r="D511" s="45">
        <v>138</v>
      </c>
      <c r="E511" s="26" t="s">
        <v>25</v>
      </c>
      <c r="F511" s="24">
        <v>6503.9400000000005</v>
      </c>
      <c r="G511" s="1" t="s">
        <v>4</v>
      </c>
    </row>
    <row r="512" spans="1:7" ht="15" x14ac:dyDescent="0.25">
      <c r="A512" s="1"/>
      <c r="B512" s="4">
        <v>45412</v>
      </c>
      <c r="C512" s="3">
        <v>0.64939814814814811</v>
      </c>
      <c r="D512" s="45">
        <v>116</v>
      </c>
      <c r="E512" s="26" t="s">
        <v>25</v>
      </c>
      <c r="F512" s="24">
        <v>5467.08</v>
      </c>
      <c r="G512" s="1" t="s">
        <v>4</v>
      </c>
    </row>
    <row r="513" spans="1:7" ht="15" x14ac:dyDescent="0.25">
      <c r="A513" s="1"/>
      <c r="B513" s="4">
        <v>45412</v>
      </c>
      <c r="C513" s="3">
        <v>0.64939814814814811</v>
      </c>
      <c r="D513" s="45">
        <v>28</v>
      </c>
      <c r="E513" s="26" t="s">
        <v>25</v>
      </c>
      <c r="F513" s="24">
        <v>1319.64</v>
      </c>
      <c r="G513" s="1" t="s">
        <v>4</v>
      </c>
    </row>
    <row r="514" spans="1:7" ht="15" x14ac:dyDescent="0.25">
      <c r="A514" s="1"/>
      <c r="B514" s="4">
        <v>45412</v>
      </c>
      <c r="C514" s="3">
        <v>0.65157407407407408</v>
      </c>
      <c r="D514" s="45">
        <v>125</v>
      </c>
      <c r="E514" s="26" t="s">
        <v>18</v>
      </c>
      <c r="F514" s="24">
        <v>5900</v>
      </c>
      <c r="G514" s="1" t="s">
        <v>4</v>
      </c>
    </row>
    <row r="515" spans="1:7" ht="15" x14ac:dyDescent="0.25">
      <c r="A515" s="1"/>
      <c r="B515" s="4">
        <v>45412</v>
      </c>
      <c r="C515" s="3">
        <v>0.65160879629629631</v>
      </c>
      <c r="D515" s="45">
        <v>156</v>
      </c>
      <c r="E515" s="26" t="s">
        <v>50</v>
      </c>
      <c r="F515" s="24">
        <v>7361.6399999999994</v>
      </c>
      <c r="G515" s="1" t="s">
        <v>4</v>
      </c>
    </row>
    <row r="516" spans="1:7" ht="15" x14ac:dyDescent="0.25">
      <c r="A516" s="1"/>
      <c r="B516" s="4">
        <v>45412</v>
      </c>
      <c r="C516" s="3">
        <v>0.65200231481481474</v>
      </c>
      <c r="D516" s="45">
        <v>1</v>
      </c>
      <c r="E516" s="26" t="s">
        <v>19</v>
      </c>
      <c r="F516" s="24">
        <v>47.18</v>
      </c>
      <c r="G516" s="1" t="s">
        <v>4</v>
      </c>
    </row>
    <row r="517" spans="1:7" ht="15" x14ac:dyDescent="0.25">
      <c r="A517" s="1"/>
      <c r="B517" s="4">
        <v>45412</v>
      </c>
      <c r="C517" s="3">
        <v>0.65200231481481474</v>
      </c>
      <c r="D517" s="45">
        <v>130</v>
      </c>
      <c r="E517" s="26" t="s">
        <v>19</v>
      </c>
      <c r="F517" s="24">
        <v>6133.4</v>
      </c>
      <c r="G517" s="1" t="s">
        <v>4</v>
      </c>
    </row>
    <row r="518" spans="1:7" ht="15" x14ac:dyDescent="0.25">
      <c r="A518" s="1"/>
      <c r="B518" s="4">
        <v>45412</v>
      </c>
      <c r="C518" s="3">
        <v>0.65401620370370372</v>
      </c>
      <c r="D518" s="45">
        <v>129</v>
      </c>
      <c r="E518" s="26" t="s">
        <v>18</v>
      </c>
      <c r="F518" s="24">
        <v>6088.8</v>
      </c>
      <c r="G518" s="1" t="s">
        <v>4</v>
      </c>
    </row>
    <row r="519" spans="1:7" ht="15" x14ac:dyDescent="0.25">
      <c r="A519" s="1"/>
      <c r="B519" s="4">
        <v>45412</v>
      </c>
      <c r="C519" s="3">
        <v>0.65456018518518522</v>
      </c>
      <c r="D519" s="45">
        <v>112</v>
      </c>
      <c r="E519" s="26" t="s">
        <v>18</v>
      </c>
      <c r="F519" s="24">
        <v>5286.4000000000005</v>
      </c>
      <c r="G519" s="1" t="s">
        <v>4</v>
      </c>
    </row>
    <row r="520" spans="1:7" ht="15" x14ac:dyDescent="0.25">
      <c r="A520" s="1"/>
      <c r="B520" s="4">
        <v>45412</v>
      </c>
      <c r="C520" s="3">
        <v>0.65781250000000002</v>
      </c>
      <c r="D520" s="45">
        <v>161</v>
      </c>
      <c r="E520" s="26" t="s">
        <v>41</v>
      </c>
      <c r="F520" s="24">
        <v>7605.64</v>
      </c>
      <c r="G520" s="1" t="s">
        <v>4</v>
      </c>
    </row>
    <row r="521" spans="1:7" ht="15" x14ac:dyDescent="0.25">
      <c r="A521" s="1"/>
      <c r="B521" s="4">
        <v>45412</v>
      </c>
      <c r="C521" s="3">
        <v>0.65781250000000002</v>
      </c>
      <c r="D521" s="45">
        <v>117</v>
      </c>
      <c r="E521" s="26" t="s">
        <v>41</v>
      </c>
      <c r="F521" s="24">
        <v>5527.08</v>
      </c>
      <c r="G521" s="1" t="s">
        <v>4</v>
      </c>
    </row>
    <row r="522" spans="1:7" ht="15" x14ac:dyDescent="0.25">
      <c r="A522" s="1"/>
      <c r="B522" s="4">
        <v>45412</v>
      </c>
      <c r="C522" s="3">
        <v>0.65781250000000002</v>
      </c>
      <c r="D522" s="45">
        <v>116</v>
      </c>
      <c r="E522" s="26" t="s">
        <v>41</v>
      </c>
      <c r="F522" s="24">
        <v>5479.84</v>
      </c>
      <c r="G522" s="1" t="s">
        <v>4</v>
      </c>
    </row>
    <row r="523" spans="1:7" ht="15" x14ac:dyDescent="0.25">
      <c r="A523" s="1"/>
      <c r="B523" s="4">
        <v>45412</v>
      </c>
      <c r="C523" s="3">
        <v>0.65781250000000002</v>
      </c>
      <c r="D523" s="45">
        <v>14</v>
      </c>
      <c r="E523" s="26" t="s">
        <v>41</v>
      </c>
      <c r="F523" s="24">
        <v>661.36</v>
      </c>
      <c r="G523" s="1" t="s">
        <v>4</v>
      </c>
    </row>
    <row r="524" spans="1:7" ht="15" x14ac:dyDescent="0.25">
      <c r="A524" s="1"/>
      <c r="B524" s="4">
        <v>45412</v>
      </c>
      <c r="C524" s="3">
        <v>0.65798611111111105</v>
      </c>
      <c r="D524" s="45">
        <v>126</v>
      </c>
      <c r="E524" s="26" t="s">
        <v>49</v>
      </c>
      <c r="F524" s="24">
        <v>5950.98</v>
      </c>
      <c r="G524" s="1" t="s">
        <v>4</v>
      </c>
    </row>
    <row r="525" spans="1:7" ht="15" x14ac:dyDescent="0.25">
      <c r="A525" s="1"/>
      <c r="B525" s="4">
        <v>45412</v>
      </c>
      <c r="C525" s="3">
        <v>0.65798611111111105</v>
      </c>
      <c r="D525" s="45">
        <v>97</v>
      </c>
      <c r="E525" s="26" t="s">
        <v>49</v>
      </c>
      <c r="F525" s="24">
        <v>4581.3099999999995</v>
      </c>
      <c r="G525" s="1" t="s">
        <v>4</v>
      </c>
    </row>
    <row r="526" spans="1:7" ht="15" x14ac:dyDescent="0.25">
      <c r="A526" s="1"/>
      <c r="B526" s="4">
        <v>45412</v>
      </c>
      <c r="C526" s="3">
        <v>0.65798611111111105</v>
      </c>
      <c r="D526" s="45">
        <v>40</v>
      </c>
      <c r="E526" s="26" t="s">
        <v>49</v>
      </c>
      <c r="F526" s="24">
        <v>1889.1999999999998</v>
      </c>
      <c r="G526" s="1" t="s">
        <v>4</v>
      </c>
    </row>
    <row r="527" spans="1:7" ht="15" x14ac:dyDescent="0.25">
      <c r="A527" s="1"/>
      <c r="B527" s="4">
        <v>45412</v>
      </c>
      <c r="C527" s="3">
        <v>0.66049768518518526</v>
      </c>
      <c r="D527" s="45">
        <v>73</v>
      </c>
      <c r="E527" s="26" t="s">
        <v>47</v>
      </c>
      <c r="F527" s="24">
        <v>3446.33</v>
      </c>
      <c r="G527" s="1" t="s">
        <v>4</v>
      </c>
    </row>
    <row r="528" spans="1:7" ht="15" x14ac:dyDescent="0.25">
      <c r="A528" s="1"/>
      <c r="B528" s="4">
        <v>45412</v>
      </c>
      <c r="C528" s="3">
        <v>0.66071759259259266</v>
      </c>
      <c r="D528" s="45">
        <v>43</v>
      </c>
      <c r="E528" s="26" t="s">
        <v>47</v>
      </c>
      <c r="F528" s="24">
        <v>2030.03</v>
      </c>
      <c r="G528" s="1" t="s">
        <v>4</v>
      </c>
    </row>
    <row r="529" spans="1:7" ht="15" x14ac:dyDescent="0.25">
      <c r="A529" s="1"/>
      <c r="B529" s="4">
        <v>45412</v>
      </c>
      <c r="C529" s="3">
        <v>0.66071759259259266</v>
      </c>
      <c r="D529" s="45">
        <v>123</v>
      </c>
      <c r="E529" s="26" t="s">
        <v>47</v>
      </c>
      <c r="F529" s="24">
        <v>5806.83</v>
      </c>
      <c r="G529" s="1" t="s">
        <v>4</v>
      </c>
    </row>
    <row r="530" spans="1:7" ht="15" x14ac:dyDescent="0.25">
      <c r="A530" s="1"/>
      <c r="B530" s="4">
        <v>45412</v>
      </c>
      <c r="C530" s="3">
        <v>0.66239583333333341</v>
      </c>
      <c r="D530" s="45">
        <v>127</v>
      </c>
      <c r="E530" s="26" t="s">
        <v>53</v>
      </c>
      <c r="F530" s="24">
        <v>5996.94</v>
      </c>
      <c r="G530" s="1" t="s">
        <v>4</v>
      </c>
    </row>
    <row r="531" spans="1:7" ht="15" x14ac:dyDescent="0.25">
      <c r="A531" s="1"/>
      <c r="B531" s="4">
        <v>45412</v>
      </c>
      <c r="C531" s="3">
        <v>0.66239583333333341</v>
      </c>
      <c r="D531" s="45">
        <v>130</v>
      </c>
      <c r="E531" s="26" t="s">
        <v>47</v>
      </c>
      <c r="F531" s="24">
        <v>6137.3</v>
      </c>
      <c r="G531" s="1" t="s">
        <v>4</v>
      </c>
    </row>
    <row r="532" spans="1:7" ht="15" x14ac:dyDescent="0.25">
      <c r="A532" s="1"/>
      <c r="B532" s="4">
        <v>45412</v>
      </c>
      <c r="C532" s="3">
        <v>0.66446759259259258</v>
      </c>
      <c r="D532" s="45">
        <v>118</v>
      </c>
      <c r="E532" s="26" t="s">
        <v>47</v>
      </c>
      <c r="F532" s="24">
        <v>5570.78</v>
      </c>
      <c r="G532" s="1" t="s">
        <v>4</v>
      </c>
    </row>
    <row r="533" spans="1:7" ht="15" x14ac:dyDescent="0.25">
      <c r="A533" s="1"/>
      <c r="B533" s="4">
        <v>45412</v>
      </c>
      <c r="C533" s="3">
        <v>0.66570601851851852</v>
      </c>
      <c r="D533" s="45">
        <v>132</v>
      </c>
      <c r="E533" s="26" t="s">
        <v>18</v>
      </c>
      <c r="F533" s="24">
        <v>6230.4000000000005</v>
      </c>
      <c r="G533" s="1" t="s">
        <v>4</v>
      </c>
    </row>
    <row r="534" spans="1:7" ht="15" x14ac:dyDescent="0.25">
      <c r="A534" s="1"/>
      <c r="B534" s="4">
        <v>45412</v>
      </c>
      <c r="C534" s="3">
        <v>0.66570601851851852</v>
      </c>
      <c r="D534" s="45">
        <v>2</v>
      </c>
      <c r="E534" s="26" t="s">
        <v>18</v>
      </c>
      <c r="F534" s="24">
        <v>94.4</v>
      </c>
      <c r="G534" s="1" t="s">
        <v>4</v>
      </c>
    </row>
    <row r="535" spans="1:7" ht="15" x14ac:dyDescent="0.25">
      <c r="A535" s="1"/>
      <c r="B535" s="4">
        <v>45412</v>
      </c>
      <c r="C535" s="3">
        <v>0.66570601851851852</v>
      </c>
      <c r="D535" s="45">
        <v>110</v>
      </c>
      <c r="E535" s="26" t="s">
        <v>50</v>
      </c>
      <c r="F535" s="24">
        <v>5190.8999999999996</v>
      </c>
      <c r="G535" s="1" t="s">
        <v>4</v>
      </c>
    </row>
    <row r="536" spans="1:7" ht="15" x14ac:dyDescent="0.25">
      <c r="A536" s="1"/>
      <c r="B536" s="4">
        <v>45412</v>
      </c>
      <c r="C536" s="3">
        <v>0.66666666666666663</v>
      </c>
      <c r="D536" s="45">
        <v>115</v>
      </c>
      <c r="E536" s="26" t="s">
        <v>39</v>
      </c>
      <c r="F536" s="24">
        <v>5421.1</v>
      </c>
      <c r="G536" s="1" t="s">
        <v>4</v>
      </c>
    </row>
    <row r="537" spans="1:7" ht="15" x14ac:dyDescent="0.25">
      <c r="A537" s="1"/>
      <c r="B537" s="4">
        <v>45412</v>
      </c>
      <c r="C537" s="3">
        <v>0.66915509259259265</v>
      </c>
      <c r="D537" s="45">
        <v>73</v>
      </c>
      <c r="E537" s="26" t="s">
        <v>20</v>
      </c>
      <c r="F537" s="24">
        <v>3443.4100000000003</v>
      </c>
      <c r="G537" s="1" t="s">
        <v>4</v>
      </c>
    </row>
    <row r="538" spans="1:7" ht="15" x14ac:dyDescent="0.25">
      <c r="A538" s="1"/>
      <c r="B538" s="4">
        <v>45412</v>
      </c>
      <c r="C538" s="3">
        <v>0.66915509259259265</v>
      </c>
      <c r="D538" s="45">
        <v>57</v>
      </c>
      <c r="E538" s="26" t="s">
        <v>20</v>
      </c>
      <c r="F538" s="24">
        <v>2688.69</v>
      </c>
      <c r="G538" s="1" t="s">
        <v>4</v>
      </c>
    </row>
    <row r="539" spans="1:7" ht="15" x14ac:dyDescent="0.25">
      <c r="A539" s="1"/>
      <c r="B539" s="4">
        <v>45412</v>
      </c>
      <c r="C539" s="3">
        <v>0.66915509259259265</v>
      </c>
      <c r="D539" s="45">
        <v>119</v>
      </c>
      <c r="E539" s="26" t="s">
        <v>20</v>
      </c>
      <c r="F539" s="24">
        <v>5613.2300000000005</v>
      </c>
      <c r="G539" s="1" t="s">
        <v>4</v>
      </c>
    </row>
    <row r="540" spans="1:7" ht="15" x14ac:dyDescent="0.25">
      <c r="A540" s="1"/>
      <c r="B540" s="4">
        <v>45412</v>
      </c>
      <c r="C540" s="3">
        <v>0.67034722222222232</v>
      </c>
      <c r="D540" s="45">
        <v>133</v>
      </c>
      <c r="E540" s="26" t="s">
        <v>19</v>
      </c>
      <c r="F540" s="24">
        <v>6274.94</v>
      </c>
      <c r="G540" s="1" t="s">
        <v>4</v>
      </c>
    </row>
    <row r="541" spans="1:7" ht="15" x14ac:dyDescent="0.25">
      <c r="A541" s="1"/>
      <c r="B541" s="4">
        <v>45412</v>
      </c>
      <c r="C541" s="3">
        <v>0.67034722222222232</v>
      </c>
      <c r="D541" s="45">
        <v>9</v>
      </c>
      <c r="E541" s="26" t="s">
        <v>19</v>
      </c>
      <c r="F541" s="24">
        <v>424.62</v>
      </c>
      <c r="G541" s="1" t="s">
        <v>4</v>
      </c>
    </row>
    <row r="542" spans="1:7" ht="15" x14ac:dyDescent="0.25">
      <c r="A542" s="1"/>
      <c r="B542" s="4">
        <v>45412</v>
      </c>
      <c r="C542" s="3">
        <v>0.67034722222222232</v>
      </c>
      <c r="D542" s="45">
        <v>111</v>
      </c>
      <c r="E542" s="26" t="s">
        <v>19</v>
      </c>
      <c r="F542" s="24">
        <v>5236.9799999999996</v>
      </c>
      <c r="G542" s="1" t="s">
        <v>4</v>
      </c>
    </row>
    <row r="543" spans="1:7" ht="15" x14ac:dyDescent="0.25">
      <c r="A543" s="1"/>
      <c r="B543" s="4">
        <v>45412</v>
      </c>
      <c r="C543" s="3">
        <v>0.67163194444444452</v>
      </c>
      <c r="D543" s="45">
        <v>121</v>
      </c>
      <c r="E543" s="26" t="s">
        <v>47</v>
      </c>
      <c r="F543" s="24">
        <v>5712.41</v>
      </c>
      <c r="G543" s="1" t="s">
        <v>4</v>
      </c>
    </row>
    <row r="544" spans="1:7" ht="15" x14ac:dyDescent="0.25">
      <c r="A544" s="1"/>
      <c r="B544" s="4">
        <v>45412</v>
      </c>
      <c r="C544" s="3">
        <v>0.67262731481481486</v>
      </c>
      <c r="D544" s="45">
        <v>93</v>
      </c>
      <c r="E544" s="26" t="s">
        <v>53</v>
      </c>
      <c r="F544" s="24">
        <v>4391.46</v>
      </c>
      <c r="G544" s="1" t="s">
        <v>4</v>
      </c>
    </row>
    <row r="545" spans="1:7" ht="15" x14ac:dyDescent="0.25">
      <c r="A545" s="1"/>
      <c r="B545" s="4">
        <v>45412</v>
      </c>
      <c r="C545" s="3">
        <v>0.67262731481481486</v>
      </c>
      <c r="D545" s="45">
        <v>30</v>
      </c>
      <c r="E545" s="26" t="s">
        <v>53</v>
      </c>
      <c r="F545" s="24">
        <v>1416.6</v>
      </c>
      <c r="G545" s="1" t="s">
        <v>4</v>
      </c>
    </row>
    <row r="546" spans="1:7" ht="15" x14ac:dyDescent="0.25">
      <c r="A546" s="1"/>
      <c r="B546" s="4">
        <v>45412</v>
      </c>
      <c r="C546" s="3">
        <v>0.67364583333333339</v>
      </c>
      <c r="D546" s="45">
        <v>132</v>
      </c>
      <c r="E546" s="26" t="s">
        <v>18</v>
      </c>
      <c r="F546" s="24">
        <v>6230.4000000000005</v>
      </c>
      <c r="G546" s="1" t="s">
        <v>4</v>
      </c>
    </row>
    <row r="547" spans="1:7" ht="15" x14ac:dyDescent="0.25">
      <c r="A547" s="1"/>
      <c r="B547" s="4">
        <v>45412</v>
      </c>
      <c r="C547" s="3">
        <v>0.67591435185185178</v>
      </c>
      <c r="D547" s="45">
        <v>112</v>
      </c>
      <c r="E547" s="26" t="s">
        <v>49</v>
      </c>
      <c r="F547" s="24">
        <v>5289.7599999999993</v>
      </c>
      <c r="G547" s="1" t="s">
        <v>4</v>
      </c>
    </row>
    <row r="548" spans="1:7" ht="15" x14ac:dyDescent="0.25">
      <c r="A548" s="1"/>
      <c r="B548" s="4">
        <v>45412</v>
      </c>
      <c r="C548" s="3">
        <v>0.67789351851851853</v>
      </c>
      <c r="D548" s="45">
        <v>11</v>
      </c>
      <c r="E548" s="26" t="s">
        <v>54</v>
      </c>
      <c r="F548" s="24">
        <v>519.86</v>
      </c>
      <c r="G548" s="1" t="s">
        <v>4</v>
      </c>
    </row>
    <row r="549" spans="1:7" ht="15" x14ac:dyDescent="0.25">
      <c r="A549" s="1"/>
      <c r="B549" s="4">
        <v>45412</v>
      </c>
      <c r="C549" s="3">
        <v>0.67789351851851853</v>
      </c>
      <c r="D549" s="45">
        <v>22</v>
      </c>
      <c r="E549" s="26" t="s">
        <v>54</v>
      </c>
      <c r="F549" s="24">
        <v>1039.72</v>
      </c>
      <c r="G549" s="1" t="s">
        <v>4</v>
      </c>
    </row>
    <row r="550" spans="1:7" ht="15" x14ac:dyDescent="0.25">
      <c r="A550" s="1"/>
      <c r="B550" s="4">
        <v>45412</v>
      </c>
      <c r="C550" s="3">
        <v>0.67789351851851853</v>
      </c>
      <c r="D550" s="45">
        <v>73</v>
      </c>
      <c r="E550" s="26" t="s">
        <v>54</v>
      </c>
      <c r="F550" s="24">
        <v>3449.98</v>
      </c>
      <c r="G550" s="1" t="s">
        <v>4</v>
      </c>
    </row>
    <row r="551" spans="1:7" ht="15" x14ac:dyDescent="0.25">
      <c r="A551" s="1"/>
      <c r="B551" s="4">
        <v>45412</v>
      </c>
      <c r="C551" s="3">
        <v>0.67789351851851853</v>
      </c>
      <c r="D551" s="45">
        <v>63</v>
      </c>
      <c r="E551" s="26" t="s">
        <v>54</v>
      </c>
      <c r="F551" s="24">
        <v>2977.3799999999997</v>
      </c>
      <c r="G551" s="1" t="s">
        <v>4</v>
      </c>
    </row>
    <row r="552" spans="1:7" ht="15" x14ac:dyDescent="0.25">
      <c r="A552" s="1"/>
      <c r="B552" s="4">
        <v>45412</v>
      </c>
      <c r="C552" s="3">
        <v>0.67871527777777774</v>
      </c>
      <c r="D552" s="45">
        <v>131</v>
      </c>
      <c r="E552" s="26" t="s">
        <v>42</v>
      </c>
      <c r="F552" s="24">
        <v>6192.3700000000008</v>
      </c>
      <c r="G552" s="1" t="s">
        <v>4</v>
      </c>
    </row>
    <row r="553" spans="1:7" ht="15" x14ac:dyDescent="0.25">
      <c r="A553" s="1"/>
      <c r="B553" s="4">
        <v>45412</v>
      </c>
      <c r="C553" s="3">
        <v>0.67943287037037037</v>
      </c>
      <c r="D553" s="45">
        <v>72</v>
      </c>
      <c r="E553" s="26" t="s">
        <v>48</v>
      </c>
      <c r="F553" s="24">
        <v>3404.88</v>
      </c>
      <c r="G553" s="1" t="s">
        <v>4</v>
      </c>
    </row>
    <row r="554" spans="1:7" ht="15" x14ac:dyDescent="0.25">
      <c r="A554" s="1"/>
      <c r="B554" s="4">
        <v>45412</v>
      </c>
      <c r="C554" s="3">
        <v>0.67943287037037037</v>
      </c>
      <c r="D554" s="45">
        <v>47</v>
      </c>
      <c r="E554" s="26" t="s">
        <v>48</v>
      </c>
      <c r="F554" s="24">
        <v>2222.63</v>
      </c>
      <c r="G554" s="1" t="s">
        <v>4</v>
      </c>
    </row>
    <row r="555" spans="1:7" ht="15" x14ac:dyDescent="0.25">
      <c r="A555" s="1"/>
      <c r="B555" s="4">
        <v>45412</v>
      </c>
      <c r="C555" s="3">
        <v>0.68035879629629636</v>
      </c>
      <c r="D555" s="45">
        <v>114</v>
      </c>
      <c r="E555" s="26" t="s">
        <v>48</v>
      </c>
      <c r="F555" s="24">
        <v>5391.0599999999995</v>
      </c>
      <c r="G555" s="1" t="s">
        <v>4</v>
      </c>
    </row>
    <row r="556" spans="1:7" ht="15" x14ac:dyDescent="0.25">
      <c r="A556" s="1"/>
      <c r="B556" s="4">
        <v>45412</v>
      </c>
      <c r="C556" s="3">
        <v>0.68148148148148147</v>
      </c>
      <c r="D556" s="45">
        <v>132</v>
      </c>
      <c r="E556" s="26" t="s">
        <v>55</v>
      </c>
      <c r="F556" s="24">
        <v>6244.92</v>
      </c>
      <c r="G556" s="1" t="s">
        <v>4</v>
      </c>
    </row>
    <row r="557" spans="1:7" ht="15" x14ac:dyDescent="0.25">
      <c r="A557" s="1"/>
      <c r="B557" s="4">
        <v>45412</v>
      </c>
      <c r="C557" s="3">
        <v>0.68415509259259266</v>
      </c>
      <c r="D557" s="45">
        <v>122</v>
      </c>
      <c r="E557" s="26" t="s">
        <v>45</v>
      </c>
      <c r="F557" s="24">
        <v>5768.16</v>
      </c>
      <c r="G557" s="1" t="s">
        <v>4</v>
      </c>
    </row>
    <row r="558" spans="1:7" ht="15" x14ac:dyDescent="0.25">
      <c r="A558" s="1"/>
      <c r="B558" s="4">
        <v>45412</v>
      </c>
      <c r="C558" s="3">
        <v>0.68449074074074068</v>
      </c>
      <c r="D558" s="45">
        <v>69</v>
      </c>
      <c r="E558" s="26" t="s">
        <v>42</v>
      </c>
      <c r="F558" s="24">
        <v>3261.63</v>
      </c>
      <c r="G558" s="1" t="s">
        <v>4</v>
      </c>
    </row>
    <row r="559" spans="1:7" ht="15" x14ac:dyDescent="0.25">
      <c r="A559" s="1"/>
      <c r="B559" s="4">
        <v>45412</v>
      </c>
      <c r="C559" s="3">
        <v>0.68458333333333332</v>
      </c>
      <c r="D559" s="45">
        <v>49</v>
      </c>
      <c r="E559" s="26" t="s">
        <v>42</v>
      </c>
      <c r="F559" s="24">
        <v>2316.23</v>
      </c>
      <c r="G559" s="1" t="s">
        <v>4</v>
      </c>
    </row>
    <row r="560" spans="1:7" ht="15" x14ac:dyDescent="0.25">
      <c r="A560" s="1"/>
      <c r="B560" s="4">
        <v>45412</v>
      </c>
      <c r="C560" s="3">
        <v>0.68474537037037031</v>
      </c>
      <c r="D560" s="45">
        <v>31</v>
      </c>
      <c r="E560" s="26" t="s">
        <v>54</v>
      </c>
      <c r="F560" s="24">
        <v>1465.06</v>
      </c>
      <c r="G560" s="1" t="s">
        <v>4</v>
      </c>
    </row>
    <row r="561" spans="1:7" ht="15" x14ac:dyDescent="0.25">
      <c r="A561" s="1"/>
      <c r="B561" s="4">
        <v>45412</v>
      </c>
      <c r="C561" s="3">
        <v>0.68474537037037031</v>
      </c>
      <c r="D561" s="45">
        <v>49</v>
      </c>
      <c r="E561" s="26" t="s">
        <v>54</v>
      </c>
      <c r="F561" s="24">
        <v>2315.7399999999998</v>
      </c>
      <c r="G561" s="1" t="s">
        <v>4</v>
      </c>
    </row>
    <row r="562" spans="1:7" ht="15" x14ac:dyDescent="0.25">
      <c r="A562" s="1"/>
      <c r="B562" s="4">
        <v>45412</v>
      </c>
      <c r="C562" s="3">
        <v>0.68474537037037031</v>
      </c>
      <c r="D562" s="45">
        <v>41</v>
      </c>
      <c r="E562" s="26" t="s">
        <v>54</v>
      </c>
      <c r="F562" s="24">
        <v>1937.6599999999999</v>
      </c>
      <c r="G562" s="1" t="s">
        <v>4</v>
      </c>
    </row>
    <row r="563" spans="1:7" ht="15" x14ac:dyDescent="0.25">
      <c r="A563" s="1"/>
      <c r="B563" s="4">
        <v>45412</v>
      </c>
      <c r="C563" s="3">
        <v>0.6875</v>
      </c>
      <c r="D563" s="45">
        <v>134</v>
      </c>
      <c r="E563" s="26" t="s">
        <v>46</v>
      </c>
      <c r="F563" s="24">
        <v>6331.5</v>
      </c>
      <c r="G563" s="1" t="s">
        <v>4</v>
      </c>
    </row>
    <row r="564" spans="1:7" ht="15" x14ac:dyDescent="0.25">
      <c r="A564" s="1"/>
      <c r="B564" s="4">
        <v>45412</v>
      </c>
      <c r="C564" s="3">
        <v>0.68806712962962957</v>
      </c>
      <c r="D564" s="45">
        <v>114</v>
      </c>
      <c r="E564" s="26" t="s">
        <v>41</v>
      </c>
      <c r="F564" s="24">
        <v>5385.3600000000006</v>
      </c>
      <c r="G564" s="1" t="s">
        <v>4</v>
      </c>
    </row>
    <row r="565" spans="1:7" ht="15" x14ac:dyDescent="0.25">
      <c r="A565" s="1"/>
      <c r="B565" s="4">
        <v>45412</v>
      </c>
      <c r="C565" s="3">
        <v>0.69045138888888891</v>
      </c>
      <c r="D565" s="45">
        <v>128</v>
      </c>
      <c r="E565" s="26" t="s">
        <v>53</v>
      </c>
      <c r="F565" s="24">
        <v>6044.16</v>
      </c>
      <c r="G565" s="1" t="s">
        <v>4</v>
      </c>
    </row>
    <row r="566" spans="1:7" ht="15" x14ac:dyDescent="0.25">
      <c r="A566" s="1"/>
      <c r="B566" s="4">
        <v>45412</v>
      </c>
      <c r="C566" s="3">
        <v>0.69101851851851848</v>
      </c>
      <c r="D566" s="45">
        <v>126</v>
      </c>
      <c r="E566" s="26" t="s">
        <v>53</v>
      </c>
      <c r="F566" s="24">
        <v>5949.72</v>
      </c>
      <c r="G566" s="1" t="s">
        <v>4</v>
      </c>
    </row>
    <row r="567" spans="1:7" ht="15" x14ac:dyDescent="0.25">
      <c r="A567" s="1"/>
      <c r="B567" s="4">
        <v>45412</v>
      </c>
      <c r="C567" s="3">
        <v>0.69140046296296298</v>
      </c>
      <c r="D567" s="45">
        <v>112</v>
      </c>
      <c r="E567" s="26" t="s">
        <v>47</v>
      </c>
      <c r="F567" s="24">
        <v>5287.52</v>
      </c>
      <c r="G567" s="1" t="s">
        <v>4</v>
      </c>
    </row>
    <row r="568" spans="1:7" ht="15" x14ac:dyDescent="0.25">
      <c r="A568" s="1"/>
      <c r="B568" s="4">
        <v>45412</v>
      </c>
      <c r="C568" s="3">
        <v>0.69513888888888886</v>
      </c>
      <c r="D568" s="45">
        <v>189</v>
      </c>
      <c r="E568" s="26" t="s">
        <v>46</v>
      </c>
      <c r="F568" s="24">
        <v>8930.25</v>
      </c>
      <c r="G568" s="1" t="s">
        <v>4</v>
      </c>
    </row>
    <row r="569" spans="1:7" ht="15" x14ac:dyDescent="0.25">
      <c r="A569" s="1"/>
      <c r="B569" s="4">
        <v>45412</v>
      </c>
      <c r="C569" s="3">
        <v>0.6955324074074074</v>
      </c>
      <c r="D569" s="45">
        <v>197</v>
      </c>
      <c r="E569" s="26" t="s">
        <v>41</v>
      </c>
      <c r="F569" s="24">
        <v>9306.2800000000007</v>
      </c>
      <c r="G569" s="1" t="s">
        <v>4</v>
      </c>
    </row>
    <row r="570" spans="1:7" ht="15" x14ac:dyDescent="0.25">
      <c r="A570" s="1"/>
      <c r="B570" s="4">
        <v>45412</v>
      </c>
      <c r="C570" s="3">
        <v>0.69570601851851854</v>
      </c>
      <c r="D570" s="45">
        <v>84</v>
      </c>
      <c r="E570" s="26" t="s">
        <v>53</v>
      </c>
      <c r="F570" s="24">
        <v>3966.48</v>
      </c>
      <c r="G570" s="1" t="s">
        <v>4</v>
      </c>
    </row>
    <row r="571" spans="1:7" ht="15" x14ac:dyDescent="0.25">
      <c r="A571" s="1"/>
      <c r="B571" s="4">
        <v>45412</v>
      </c>
      <c r="C571" s="3">
        <v>0.69570601851851854</v>
      </c>
      <c r="D571" s="45">
        <v>48</v>
      </c>
      <c r="E571" s="26" t="s">
        <v>53</v>
      </c>
      <c r="F571" s="24">
        <v>2266.56</v>
      </c>
      <c r="G571" s="1" t="s">
        <v>4</v>
      </c>
    </row>
    <row r="572" spans="1:7" ht="15" x14ac:dyDescent="0.25">
      <c r="A572" s="1"/>
      <c r="B572" s="4">
        <v>45412</v>
      </c>
      <c r="C572" s="3">
        <v>0.69950231481481484</v>
      </c>
      <c r="D572" s="45">
        <v>9</v>
      </c>
      <c r="E572" s="26" t="s">
        <v>54</v>
      </c>
      <c r="F572" s="24">
        <v>425.34</v>
      </c>
      <c r="G572" s="1" t="s">
        <v>4</v>
      </c>
    </row>
    <row r="573" spans="1:7" ht="15" x14ac:dyDescent="0.25">
      <c r="A573" s="1"/>
      <c r="B573" s="4">
        <v>45412</v>
      </c>
      <c r="C573" s="3">
        <v>0.70019675925925917</v>
      </c>
      <c r="D573" s="45">
        <v>112</v>
      </c>
      <c r="E573" s="26" t="s">
        <v>54</v>
      </c>
      <c r="F573" s="24">
        <v>5293.12</v>
      </c>
      <c r="G573" s="1" t="s">
        <v>4</v>
      </c>
    </row>
    <row r="574" spans="1:7" ht="15" x14ac:dyDescent="0.25">
      <c r="A574" s="1"/>
      <c r="B574" s="4">
        <v>45412</v>
      </c>
      <c r="C574" s="3">
        <v>0.70167824074074081</v>
      </c>
      <c r="D574" s="45">
        <v>9</v>
      </c>
      <c r="E574" s="26" t="s">
        <v>45</v>
      </c>
      <c r="F574" s="24">
        <v>425.52</v>
      </c>
      <c r="G574" s="1" t="s">
        <v>4</v>
      </c>
    </row>
    <row r="575" spans="1:7" ht="15" x14ac:dyDescent="0.25">
      <c r="A575" s="1"/>
      <c r="B575" s="4">
        <v>45412</v>
      </c>
      <c r="C575" s="3">
        <v>0.70167824074074081</v>
      </c>
      <c r="D575" s="45">
        <v>128</v>
      </c>
      <c r="E575" s="26" t="s">
        <v>45</v>
      </c>
      <c r="F575" s="24">
        <v>6051.84</v>
      </c>
      <c r="G575" s="1" t="s">
        <v>4</v>
      </c>
    </row>
    <row r="576" spans="1:7" ht="15" x14ac:dyDescent="0.25">
      <c r="A576" s="1"/>
      <c r="B576" s="4">
        <v>45412</v>
      </c>
      <c r="C576" s="3">
        <v>0.70302083333333332</v>
      </c>
      <c r="D576" s="45">
        <v>48</v>
      </c>
      <c r="E576" s="26" t="s">
        <v>48</v>
      </c>
      <c r="F576" s="24">
        <v>2269.92</v>
      </c>
      <c r="G576" s="1" t="s">
        <v>4</v>
      </c>
    </row>
    <row r="577" spans="1:7" ht="15" x14ac:dyDescent="0.25">
      <c r="A577" s="1"/>
      <c r="B577" s="4">
        <v>45412</v>
      </c>
      <c r="C577" s="3">
        <v>0.70302083333333332</v>
      </c>
      <c r="D577" s="45">
        <v>5</v>
      </c>
      <c r="E577" s="26" t="s">
        <v>48</v>
      </c>
      <c r="F577" s="24">
        <v>236.45</v>
      </c>
      <c r="G577" s="1" t="s">
        <v>4</v>
      </c>
    </row>
    <row r="578" spans="1:7" ht="15" x14ac:dyDescent="0.25">
      <c r="A578" s="1"/>
      <c r="B578" s="4">
        <v>45412</v>
      </c>
      <c r="C578" s="3">
        <v>0.70302083333333332</v>
      </c>
      <c r="D578" s="45">
        <v>74</v>
      </c>
      <c r="E578" s="26" t="s">
        <v>48</v>
      </c>
      <c r="F578" s="24">
        <v>3499.46</v>
      </c>
      <c r="G578" s="1" t="s">
        <v>4</v>
      </c>
    </row>
    <row r="579" spans="1:7" ht="15" x14ac:dyDescent="0.25">
      <c r="A579" s="1"/>
      <c r="B579" s="4">
        <v>45412</v>
      </c>
      <c r="C579" s="3">
        <v>0.70302083333333332</v>
      </c>
      <c r="D579" s="45">
        <v>146</v>
      </c>
      <c r="E579" s="26" t="s">
        <v>48</v>
      </c>
      <c r="F579" s="24">
        <v>6904.34</v>
      </c>
      <c r="G579" s="1" t="s">
        <v>4</v>
      </c>
    </row>
    <row r="580" spans="1:7" ht="15" x14ac:dyDescent="0.25">
      <c r="A580" s="1"/>
      <c r="B580" s="4">
        <v>45412</v>
      </c>
      <c r="C580" s="3">
        <v>0.70302083333333332</v>
      </c>
      <c r="D580" s="45">
        <v>14</v>
      </c>
      <c r="E580" s="26" t="s">
        <v>48</v>
      </c>
      <c r="F580" s="24">
        <v>662.06</v>
      </c>
      <c r="G580" s="1" t="s">
        <v>4</v>
      </c>
    </row>
    <row r="581" spans="1:7" ht="15" x14ac:dyDescent="0.25">
      <c r="A581" s="1"/>
      <c r="B581" s="4">
        <v>45412</v>
      </c>
      <c r="C581" s="3">
        <v>0.70302083333333332</v>
      </c>
      <c r="D581" s="45">
        <v>5</v>
      </c>
      <c r="E581" s="26" t="s">
        <v>48</v>
      </c>
      <c r="F581" s="24">
        <v>236.45</v>
      </c>
      <c r="G581" s="1" t="s">
        <v>4</v>
      </c>
    </row>
    <row r="582" spans="1:7" ht="15" x14ac:dyDescent="0.25">
      <c r="A582" s="1"/>
      <c r="B582" s="4">
        <v>45412</v>
      </c>
      <c r="C582" s="3">
        <v>0.70400462962962962</v>
      </c>
      <c r="D582" s="45">
        <v>201</v>
      </c>
      <c r="E582" s="26" t="s">
        <v>45</v>
      </c>
      <c r="F582" s="24">
        <v>9503.2800000000007</v>
      </c>
      <c r="G582" s="1" t="s">
        <v>4</v>
      </c>
    </row>
    <row r="583" spans="1:7" ht="15" x14ac:dyDescent="0.25">
      <c r="A583" s="1"/>
      <c r="B583" s="4">
        <v>45412</v>
      </c>
      <c r="C583" s="3">
        <v>0.70649305555555564</v>
      </c>
      <c r="D583" s="45">
        <v>120</v>
      </c>
      <c r="E583" s="26" t="s">
        <v>56</v>
      </c>
      <c r="F583" s="24">
        <v>5676</v>
      </c>
      <c r="G583" s="1" t="s">
        <v>4</v>
      </c>
    </row>
    <row r="584" spans="1:7" ht="15" x14ac:dyDescent="0.25">
      <c r="A584" s="1"/>
      <c r="B584" s="4">
        <v>45412</v>
      </c>
      <c r="C584" s="3">
        <v>0.70649305555555564</v>
      </c>
      <c r="D584" s="45">
        <v>131</v>
      </c>
      <c r="E584" s="26" t="s">
        <v>56</v>
      </c>
      <c r="F584" s="24">
        <v>6196.2999999999993</v>
      </c>
      <c r="G584" s="1" t="s">
        <v>4</v>
      </c>
    </row>
    <row r="585" spans="1:7" ht="15" x14ac:dyDescent="0.25">
      <c r="A585" s="1"/>
      <c r="B585" s="4">
        <v>45412</v>
      </c>
      <c r="C585" s="3">
        <v>0.70649305555555564</v>
      </c>
      <c r="D585" s="45">
        <v>116</v>
      </c>
      <c r="E585" s="26" t="s">
        <v>56</v>
      </c>
      <c r="F585" s="24">
        <v>5486.7999999999993</v>
      </c>
      <c r="G585" s="1" t="s">
        <v>4</v>
      </c>
    </row>
    <row r="586" spans="1:7" ht="15" x14ac:dyDescent="0.25">
      <c r="A586" s="1"/>
      <c r="B586" s="4">
        <v>45412</v>
      </c>
      <c r="C586" s="3">
        <v>0.70649305555555564</v>
      </c>
      <c r="D586" s="45">
        <v>9</v>
      </c>
      <c r="E586" s="26" t="s">
        <v>56</v>
      </c>
      <c r="F586" s="24">
        <v>425.7</v>
      </c>
      <c r="G586" s="1" t="s">
        <v>4</v>
      </c>
    </row>
    <row r="587" spans="1:7" ht="15" x14ac:dyDescent="0.25">
      <c r="A587" s="1"/>
      <c r="B587" s="4">
        <v>45412</v>
      </c>
      <c r="C587" s="3">
        <v>0.70649305555555564</v>
      </c>
      <c r="D587" s="45">
        <v>21</v>
      </c>
      <c r="E587" s="26" t="s">
        <v>56</v>
      </c>
      <c r="F587" s="24">
        <v>993.3</v>
      </c>
      <c r="G587" s="1" t="s">
        <v>4</v>
      </c>
    </row>
    <row r="588" spans="1:7" ht="15" x14ac:dyDescent="0.25">
      <c r="A588" s="1"/>
      <c r="B588" s="4">
        <v>45412</v>
      </c>
      <c r="C588" s="3">
        <v>0.70675925925925931</v>
      </c>
      <c r="D588" s="45">
        <v>137</v>
      </c>
      <c r="E588" s="26" t="s">
        <v>48</v>
      </c>
      <c r="F588" s="24">
        <v>6478.73</v>
      </c>
      <c r="G588" s="1" t="s">
        <v>4</v>
      </c>
    </row>
    <row r="589" spans="1:7" ht="15" x14ac:dyDescent="0.25">
      <c r="A589" s="1"/>
      <c r="B589" s="4">
        <v>45412</v>
      </c>
      <c r="C589" s="3">
        <v>0.708125</v>
      </c>
      <c r="D589" s="45">
        <v>111</v>
      </c>
      <c r="E589" s="26" t="s">
        <v>48</v>
      </c>
      <c r="F589" s="24">
        <v>5249.19</v>
      </c>
      <c r="G589" s="1" t="s">
        <v>4</v>
      </c>
    </row>
    <row r="590" spans="1:7" ht="15" x14ac:dyDescent="0.25">
      <c r="A590" s="1"/>
      <c r="B590" s="4">
        <v>45412</v>
      </c>
      <c r="C590" s="3">
        <v>0.708125</v>
      </c>
      <c r="D590" s="45">
        <v>115</v>
      </c>
      <c r="E590" s="26" t="s">
        <v>45</v>
      </c>
      <c r="F590" s="24">
        <v>5437.2</v>
      </c>
      <c r="G590" s="1" t="s">
        <v>4</v>
      </c>
    </row>
    <row r="591" spans="1:7" ht="15" x14ac:dyDescent="0.25">
      <c r="A591" s="1"/>
      <c r="B591" s="4">
        <v>45412</v>
      </c>
      <c r="C591" s="3">
        <v>0.708125</v>
      </c>
      <c r="D591" s="45">
        <v>1</v>
      </c>
      <c r="E591" s="26" t="s">
        <v>45</v>
      </c>
      <c r="F591" s="24">
        <v>47.28</v>
      </c>
      <c r="G591" s="1" t="s">
        <v>4</v>
      </c>
    </row>
    <row r="592" spans="1:7" ht="15" x14ac:dyDescent="0.25">
      <c r="A592" s="1"/>
      <c r="B592" s="4">
        <v>45412</v>
      </c>
      <c r="C592" s="3">
        <v>0.70813657407407404</v>
      </c>
      <c r="D592" s="45">
        <v>2</v>
      </c>
      <c r="E592" s="26" t="s">
        <v>45</v>
      </c>
      <c r="F592" s="24">
        <v>94.56</v>
      </c>
      <c r="G592" s="1" t="s">
        <v>4</v>
      </c>
    </row>
    <row r="593" spans="1:7" ht="15" x14ac:dyDescent="0.25">
      <c r="A593" s="1"/>
      <c r="B593" s="4">
        <v>45412</v>
      </c>
      <c r="C593" s="3">
        <v>0.70989583333333339</v>
      </c>
      <c r="D593" s="45">
        <v>126</v>
      </c>
      <c r="E593" s="26" t="s">
        <v>53</v>
      </c>
      <c r="F593" s="24">
        <v>5949.72</v>
      </c>
      <c r="G593" s="1" t="s">
        <v>4</v>
      </c>
    </row>
    <row r="594" spans="1:7" ht="15" x14ac:dyDescent="0.25">
      <c r="A594" s="1"/>
      <c r="B594" s="4">
        <v>45412</v>
      </c>
      <c r="C594" s="3">
        <v>0.71248842592592598</v>
      </c>
      <c r="D594" s="45">
        <v>155</v>
      </c>
      <c r="E594" s="26" t="s">
        <v>53</v>
      </c>
      <c r="F594" s="24">
        <v>7319.0999999999995</v>
      </c>
      <c r="G594" s="1" t="s">
        <v>4</v>
      </c>
    </row>
    <row r="595" spans="1:7" ht="15" x14ac:dyDescent="0.25">
      <c r="A595" s="1"/>
      <c r="B595" s="4">
        <v>45412</v>
      </c>
      <c r="C595" s="3">
        <v>0.71283564814814815</v>
      </c>
      <c r="D595" s="45">
        <v>81</v>
      </c>
      <c r="E595" s="26" t="s">
        <v>53</v>
      </c>
      <c r="F595" s="24">
        <v>3824.8199999999997</v>
      </c>
      <c r="G595" s="1" t="s">
        <v>4</v>
      </c>
    </row>
    <row r="596" spans="1:7" ht="15" x14ac:dyDescent="0.25">
      <c r="A596" s="1"/>
      <c r="B596" s="4">
        <v>45412</v>
      </c>
      <c r="C596" s="3">
        <v>0.71310185185185182</v>
      </c>
      <c r="D596" s="45">
        <v>134</v>
      </c>
      <c r="E596" s="26" t="s">
        <v>47</v>
      </c>
      <c r="F596" s="24">
        <v>6326.14</v>
      </c>
      <c r="G596" s="1" t="s">
        <v>4</v>
      </c>
    </row>
    <row r="597" spans="1:7" ht="15" x14ac:dyDescent="0.25">
      <c r="A597" s="1"/>
      <c r="B597" s="4">
        <v>45412</v>
      </c>
      <c r="C597" s="3">
        <v>0.71310185185185182</v>
      </c>
      <c r="D597" s="45">
        <v>81</v>
      </c>
      <c r="E597" s="26" t="s">
        <v>47</v>
      </c>
      <c r="F597" s="24">
        <v>3824.01</v>
      </c>
      <c r="G597" s="1" t="s">
        <v>4</v>
      </c>
    </row>
    <row r="598" spans="1:7" ht="15" x14ac:dyDescent="0.25">
      <c r="A598" s="1"/>
      <c r="B598" s="4">
        <v>45412</v>
      </c>
      <c r="C598" s="3">
        <v>0.71310185185185182</v>
      </c>
      <c r="D598" s="45">
        <v>49</v>
      </c>
      <c r="E598" s="26" t="s">
        <v>47</v>
      </c>
      <c r="F598" s="24">
        <v>2313.29</v>
      </c>
      <c r="G598" s="1" t="s">
        <v>4</v>
      </c>
    </row>
    <row r="599" spans="1:7" ht="15" x14ac:dyDescent="0.25">
      <c r="A599" s="1"/>
      <c r="B599" s="4">
        <v>45412</v>
      </c>
      <c r="C599" s="3">
        <v>0.71350694444444451</v>
      </c>
      <c r="D599" s="45">
        <v>118</v>
      </c>
      <c r="E599" s="26" t="s">
        <v>18</v>
      </c>
      <c r="F599" s="24">
        <v>5569.6</v>
      </c>
      <c r="G599" s="1" t="s">
        <v>4</v>
      </c>
    </row>
    <row r="600" spans="1:7" ht="15" x14ac:dyDescent="0.25">
      <c r="A600" s="1"/>
      <c r="B600" s="4">
        <v>45412</v>
      </c>
      <c r="C600" s="3">
        <v>0.71375</v>
      </c>
      <c r="D600" s="45">
        <v>111</v>
      </c>
      <c r="E600" s="26" t="s">
        <v>18</v>
      </c>
      <c r="F600" s="24">
        <v>5239.2000000000007</v>
      </c>
      <c r="G600" s="1" t="s">
        <v>4</v>
      </c>
    </row>
    <row r="601" spans="1:7" ht="15" x14ac:dyDescent="0.25">
      <c r="A601" s="1"/>
      <c r="B601" s="4">
        <v>45412</v>
      </c>
      <c r="C601" s="3">
        <v>0.71418981481481481</v>
      </c>
      <c r="D601" s="45">
        <v>121</v>
      </c>
      <c r="E601" s="26" t="s">
        <v>50</v>
      </c>
      <c r="F601" s="24">
        <v>5709.99</v>
      </c>
      <c r="G601" s="1" t="s">
        <v>4</v>
      </c>
    </row>
    <row r="602" spans="1:7" ht="15" x14ac:dyDescent="0.25">
      <c r="A602" s="1"/>
      <c r="B602" s="4">
        <v>45412</v>
      </c>
      <c r="C602" s="3">
        <v>0.71510416666666676</v>
      </c>
      <c r="D602" s="45">
        <v>126</v>
      </c>
      <c r="E602" s="26" t="s">
        <v>26</v>
      </c>
      <c r="F602" s="24">
        <v>5935.86</v>
      </c>
      <c r="G602" s="1" t="s">
        <v>4</v>
      </c>
    </row>
    <row r="603" spans="1:7" ht="15" x14ac:dyDescent="0.25">
      <c r="A603" s="1"/>
      <c r="B603" s="4">
        <v>45412</v>
      </c>
      <c r="C603" s="3">
        <v>0.71607638888888892</v>
      </c>
      <c r="D603" s="45">
        <v>137</v>
      </c>
      <c r="E603" s="26" t="s">
        <v>39</v>
      </c>
      <c r="F603" s="24">
        <v>6458.18</v>
      </c>
      <c r="G603" s="1" t="s">
        <v>4</v>
      </c>
    </row>
    <row r="604" spans="1:7" ht="15" x14ac:dyDescent="0.25">
      <c r="A604" s="1"/>
      <c r="B604" s="4">
        <v>45412</v>
      </c>
      <c r="C604" s="3">
        <v>0.71719907407407402</v>
      </c>
      <c r="D604" s="45">
        <v>84</v>
      </c>
      <c r="E604" s="26" t="s">
        <v>21</v>
      </c>
      <c r="F604" s="24">
        <v>3960.6</v>
      </c>
      <c r="G604" s="1" t="s">
        <v>4</v>
      </c>
    </row>
    <row r="605" spans="1:7" ht="15" x14ac:dyDescent="0.25">
      <c r="A605" s="1"/>
      <c r="B605" s="4">
        <v>45412</v>
      </c>
      <c r="C605" s="3">
        <v>0.71736111111111101</v>
      </c>
      <c r="D605" s="45">
        <v>133</v>
      </c>
      <c r="E605" s="26" t="s">
        <v>39</v>
      </c>
      <c r="F605" s="24">
        <v>6269.62</v>
      </c>
      <c r="G605" s="1" t="s">
        <v>4</v>
      </c>
    </row>
    <row r="606" spans="1:7" ht="15" x14ac:dyDescent="0.25">
      <c r="A606" s="1"/>
      <c r="B606" s="4">
        <v>45412</v>
      </c>
      <c r="C606" s="3">
        <v>0.71753472222222225</v>
      </c>
      <c r="D606" s="45">
        <v>126</v>
      </c>
      <c r="E606" s="26" t="s">
        <v>39</v>
      </c>
      <c r="F606" s="24">
        <v>5939.64</v>
      </c>
      <c r="G606" s="1" t="s">
        <v>4</v>
      </c>
    </row>
    <row r="607" spans="1:7" ht="15" x14ac:dyDescent="0.25">
      <c r="A607" s="1"/>
      <c r="B607" s="4">
        <v>45412</v>
      </c>
      <c r="C607" s="3">
        <v>0.71890046296296306</v>
      </c>
      <c r="D607" s="45">
        <v>3</v>
      </c>
      <c r="E607" s="26" t="s">
        <v>39</v>
      </c>
      <c r="F607" s="24">
        <v>141.42000000000002</v>
      </c>
      <c r="G607" s="1" t="s">
        <v>4</v>
      </c>
    </row>
    <row r="608" spans="1:7" ht="15" x14ac:dyDescent="0.25">
      <c r="A608" s="1"/>
      <c r="B608" s="4">
        <v>45412</v>
      </c>
      <c r="C608" s="3">
        <v>0.71890046296296306</v>
      </c>
      <c r="D608" s="45">
        <v>92</v>
      </c>
      <c r="E608" s="26" t="s">
        <v>39</v>
      </c>
      <c r="F608" s="24">
        <v>4336.88</v>
      </c>
      <c r="G608" s="1" t="s">
        <v>4</v>
      </c>
    </row>
    <row r="609" spans="1:7" ht="15" x14ac:dyDescent="0.25">
      <c r="A609" s="1"/>
      <c r="B609" s="4">
        <v>45412</v>
      </c>
      <c r="C609" s="3">
        <v>0.71972222222222226</v>
      </c>
      <c r="D609" s="45">
        <v>102</v>
      </c>
      <c r="E609" s="26" t="s">
        <v>52</v>
      </c>
      <c r="F609" s="24">
        <v>4810.32</v>
      </c>
      <c r="G609" s="1" t="s">
        <v>4</v>
      </c>
    </row>
    <row r="610" spans="1:7" ht="15" x14ac:dyDescent="0.25">
      <c r="A610" s="1"/>
      <c r="B610" s="4">
        <v>45412</v>
      </c>
      <c r="C610" s="3">
        <v>0.72122685185185187</v>
      </c>
      <c r="D610" s="45">
        <v>134</v>
      </c>
      <c r="E610" s="26" t="s">
        <v>19</v>
      </c>
      <c r="F610" s="24">
        <v>6322.12</v>
      </c>
      <c r="G610" s="1" t="s">
        <v>4</v>
      </c>
    </row>
    <row r="611" spans="1:7" ht="15" x14ac:dyDescent="0.25">
      <c r="A611" s="1"/>
      <c r="B611" s="4">
        <v>45412</v>
      </c>
      <c r="C611" s="3">
        <v>0.72122685185185187</v>
      </c>
      <c r="D611" s="45">
        <v>13</v>
      </c>
      <c r="E611" s="26" t="s">
        <v>19</v>
      </c>
      <c r="F611" s="24">
        <v>613.34</v>
      </c>
      <c r="G611" s="1" t="s">
        <v>4</v>
      </c>
    </row>
    <row r="612" spans="1:7" ht="15" x14ac:dyDescent="0.25">
      <c r="A612" s="1"/>
      <c r="B612" s="4">
        <v>45412</v>
      </c>
      <c r="C612" s="3">
        <v>0.72172453703703709</v>
      </c>
      <c r="D612" s="45">
        <v>130</v>
      </c>
      <c r="E612" s="26" t="s">
        <v>19</v>
      </c>
      <c r="F612" s="24">
        <v>6133.4</v>
      </c>
      <c r="G612" s="1" t="s">
        <v>4</v>
      </c>
    </row>
    <row r="613" spans="1:7" ht="15" x14ac:dyDescent="0.25">
      <c r="A613" s="1"/>
      <c r="B613" s="4">
        <v>45412</v>
      </c>
      <c r="C613" s="3">
        <v>0.72289351851851846</v>
      </c>
      <c r="D613" s="45">
        <v>137</v>
      </c>
      <c r="E613" s="26" t="s">
        <v>19</v>
      </c>
      <c r="F613" s="24">
        <v>6463.66</v>
      </c>
      <c r="G613" s="1" t="s">
        <v>4</v>
      </c>
    </row>
    <row r="614" spans="1:7" ht="15" x14ac:dyDescent="0.25">
      <c r="A614" s="1"/>
      <c r="B614" s="4">
        <v>45412</v>
      </c>
      <c r="C614" s="3">
        <v>0.72385416666666658</v>
      </c>
      <c r="D614" s="45">
        <v>117</v>
      </c>
      <c r="E614" s="26" t="s">
        <v>19</v>
      </c>
      <c r="F614" s="24">
        <v>5520.06</v>
      </c>
      <c r="G614" s="1" t="s">
        <v>4</v>
      </c>
    </row>
    <row r="615" spans="1:7" ht="15" x14ac:dyDescent="0.25">
      <c r="A615" s="1"/>
      <c r="B615" s="4">
        <v>45414</v>
      </c>
      <c r="C615" s="3">
        <v>0.3793171296296296</v>
      </c>
      <c r="D615" s="45">
        <v>137</v>
      </c>
      <c r="E615" s="26">
        <v>47.16</v>
      </c>
      <c r="F615" s="24">
        <v>6460.9199999999992</v>
      </c>
      <c r="G615" s="1" t="s">
        <v>4</v>
      </c>
    </row>
    <row r="616" spans="1:7" ht="15" x14ac:dyDescent="0.25">
      <c r="A616" s="1"/>
      <c r="B616" s="4">
        <v>45414</v>
      </c>
      <c r="C616" s="3">
        <v>0.3793171296296296</v>
      </c>
      <c r="D616" s="45">
        <v>125</v>
      </c>
      <c r="E616" s="26">
        <v>47.17</v>
      </c>
      <c r="F616" s="24">
        <v>5896.25</v>
      </c>
      <c r="G616" s="1" t="s">
        <v>4</v>
      </c>
    </row>
    <row r="617" spans="1:7" ht="15" x14ac:dyDescent="0.25">
      <c r="A617" s="1"/>
      <c r="B617" s="4">
        <v>45414</v>
      </c>
      <c r="C617" s="3">
        <v>0.37995370370370374</v>
      </c>
      <c r="D617" s="45">
        <v>128</v>
      </c>
      <c r="E617" s="26">
        <v>47.07</v>
      </c>
      <c r="F617" s="24">
        <v>6024.96</v>
      </c>
      <c r="G617" s="1" t="s">
        <v>4</v>
      </c>
    </row>
    <row r="618" spans="1:7" ht="15" x14ac:dyDescent="0.25">
      <c r="A618" s="1"/>
      <c r="B618" s="4">
        <v>45414</v>
      </c>
      <c r="C618" s="3">
        <v>0.38052083333333336</v>
      </c>
      <c r="D618" s="45">
        <v>134</v>
      </c>
      <c r="E618" s="26">
        <v>47.06</v>
      </c>
      <c r="F618" s="24">
        <v>6306.04</v>
      </c>
      <c r="G618" s="1" t="s">
        <v>4</v>
      </c>
    </row>
    <row r="619" spans="1:7" ht="15" x14ac:dyDescent="0.25">
      <c r="A619" s="1"/>
      <c r="B619" s="4">
        <v>45414</v>
      </c>
      <c r="C619" s="3">
        <v>0.38190972222222225</v>
      </c>
      <c r="D619" s="45">
        <v>100</v>
      </c>
      <c r="E619" s="26">
        <v>46.98</v>
      </c>
      <c r="F619" s="24">
        <v>4698</v>
      </c>
      <c r="G619" s="1" t="s">
        <v>4</v>
      </c>
    </row>
    <row r="620" spans="1:7" ht="15" x14ac:dyDescent="0.25">
      <c r="A620" s="1"/>
      <c r="B620" s="4">
        <v>45414</v>
      </c>
      <c r="C620" s="3">
        <v>0.38190972222222225</v>
      </c>
      <c r="D620" s="45">
        <v>11</v>
      </c>
      <c r="E620" s="26">
        <v>46.98</v>
      </c>
      <c r="F620" s="24">
        <v>516.78</v>
      </c>
      <c r="G620" s="1" t="s">
        <v>4</v>
      </c>
    </row>
    <row r="621" spans="1:7" ht="15" x14ac:dyDescent="0.25">
      <c r="A621" s="1"/>
      <c r="B621" s="4">
        <v>45414</v>
      </c>
      <c r="C621" s="3">
        <v>0.3838078703703704</v>
      </c>
      <c r="D621" s="45">
        <v>114</v>
      </c>
      <c r="E621" s="26">
        <v>46.98</v>
      </c>
      <c r="F621" s="24">
        <v>5355.7199999999993</v>
      </c>
      <c r="G621" s="1" t="s">
        <v>4</v>
      </c>
    </row>
    <row r="622" spans="1:7" ht="15" x14ac:dyDescent="0.25">
      <c r="A622" s="1"/>
      <c r="B622" s="4">
        <v>45414</v>
      </c>
      <c r="C622" s="3">
        <v>0.38565972222222222</v>
      </c>
      <c r="D622" s="45">
        <v>126</v>
      </c>
      <c r="E622" s="26">
        <v>46.96</v>
      </c>
      <c r="F622" s="24">
        <v>5916.96</v>
      </c>
      <c r="G622" s="1" t="s">
        <v>4</v>
      </c>
    </row>
    <row r="623" spans="1:7" ht="15" x14ac:dyDescent="0.25">
      <c r="A623" s="1"/>
      <c r="B623" s="4">
        <v>45414</v>
      </c>
      <c r="C623" s="3">
        <v>0.38565972222222222</v>
      </c>
      <c r="D623" s="45">
        <v>127</v>
      </c>
      <c r="E623" s="26">
        <v>46.93</v>
      </c>
      <c r="F623" s="24">
        <v>5960.11</v>
      </c>
      <c r="G623" s="1" t="s">
        <v>4</v>
      </c>
    </row>
    <row r="624" spans="1:7" ht="15" x14ac:dyDescent="0.25">
      <c r="A624" s="1"/>
      <c r="B624" s="4">
        <v>45414</v>
      </c>
      <c r="C624" s="3">
        <v>0.38651620370370371</v>
      </c>
      <c r="D624" s="45">
        <v>22</v>
      </c>
      <c r="E624" s="26">
        <v>46.91</v>
      </c>
      <c r="F624" s="24">
        <v>1032.02</v>
      </c>
      <c r="G624" s="1" t="s">
        <v>4</v>
      </c>
    </row>
    <row r="625" spans="1:7" ht="15" x14ac:dyDescent="0.25">
      <c r="A625" s="1"/>
      <c r="B625" s="4">
        <v>45414</v>
      </c>
      <c r="C625" s="3">
        <v>0.38651620370370371</v>
      </c>
      <c r="D625" s="45">
        <v>115</v>
      </c>
      <c r="E625" s="26">
        <v>46.91</v>
      </c>
      <c r="F625" s="24">
        <v>5394.65</v>
      </c>
      <c r="G625" s="1" t="s">
        <v>4</v>
      </c>
    </row>
    <row r="626" spans="1:7" ht="15" x14ac:dyDescent="0.25">
      <c r="A626" s="1"/>
      <c r="B626" s="4">
        <v>45414</v>
      </c>
      <c r="C626" s="3">
        <v>0.38663194444444443</v>
      </c>
      <c r="D626" s="45">
        <v>124</v>
      </c>
      <c r="E626" s="26">
        <v>46.9</v>
      </c>
      <c r="F626" s="24">
        <v>5815.5999999999995</v>
      </c>
      <c r="G626" s="1" t="s">
        <v>4</v>
      </c>
    </row>
    <row r="627" spans="1:7" ht="15" x14ac:dyDescent="0.25">
      <c r="A627" s="1"/>
      <c r="B627" s="4">
        <v>45414</v>
      </c>
      <c r="C627" s="3">
        <v>0.38876157407407402</v>
      </c>
      <c r="D627" s="45">
        <v>115</v>
      </c>
      <c r="E627" s="26">
        <v>46.87</v>
      </c>
      <c r="F627" s="24">
        <v>5390.0499999999993</v>
      </c>
      <c r="G627" s="1" t="s">
        <v>4</v>
      </c>
    </row>
    <row r="628" spans="1:7" ht="15" x14ac:dyDescent="0.25">
      <c r="A628" s="1"/>
      <c r="B628" s="4">
        <v>45414</v>
      </c>
      <c r="C628" s="3">
        <v>0.38914351851851853</v>
      </c>
      <c r="D628" s="45">
        <v>103</v>
      </c>
      <c r="E628" s="26">
        <v>46.85</v>
      </c>
      <c r="F628" s="24">
        <v>4825.55</v>
      </c>
      <c r="G628" s="1" t="s">
        <v>4</v>
      </c>
    </row>
    <row r="629" spans="1:7" ht="15" x14ac:dyDescent="0.25">
      <c r="A629" s="1"/>
      <c r="B629" s="4">
        <v>45414</v>
      </c>
      <c r="C629" s="3">
        <v>0.38914351851851853</v>
      </c>
      <c r="D629" s="45">
        <v>28</v>
      </c>
      <c r="E629" s="26">
        <v>46.85</v>
      </c>
      <c r="F629" s="24">
        <v>1311.8</v>
      </c>
      <c r="G629" s="1" t="s">
        <v>4</v>
      </c>
    </row>
    <row r="630" spans="1:7" ht="15" x14ac:dyDescent="0.25">
      <c r="A630" s="1"/>
      <c r="B630" s="4">
        <v>45414</v>
      </c>
      <c r="C630" s="3">
        <v>0.39112268518518517</v>
      </c>
      <c r="D630" s="45">
        <v>120</v>
      </c>
      <c r="E630" s="26">
        <v>46.82</v>
      </c>
      <c r="F630" s="24">
        <v>5618.4</v>
      </c>
      <c r="G630" s="1" t="s">
        <v>4</v>
      </c>
    </row>
    <row r="631" spans="1:7" ht="15" x14ac:dyDescent="0.25">
      <c r="A631" s="1"/>
      <c r="B631" s="4">
        <v>45414</v>
      </c>
      <c r="C631" s="3">
        <v>0.39163194444444444</v>
      </c>
      <c r="D631" s="45">
        <v>29</v>
      </c>
      <c r="E631" s="26">
        <v>46.76</v>
      </c>
      <c r="F631" s="24">
        <v>1356.04</v>
      </c>
      <c r="G631" s="1" t="s">
        <v>4</v>
      </c>
    </row>
    <row r="632" spans="1:7" ht="15" x14ac:dyDescent="0.25">
      <c r="A632" s="1"/>
      <c r="B632" s="4">
        <v>45414</v>
      </c>
      <c r="C632" s="3">
        <v>0.39318287037037036</v>
      </c>
      <c r="D632" s="45">
        <v>136</v>
      </c>
      <c r="E632" s="26">
        <v>46.8</v>
      </c>
      <c r="F632" s="24">
        <v>6364.7999999999993</v>
      </c>
      <c r="G632" s="1" t="s">
        <v>4</v>
      </c>
    </row>
    <row r="633" spans="1:7" ht="15" x14ac:dyDescent="0.25">
      <c r="A633" s="1"/>
      <c r="B633" s="4">
        <v>45414</v>
      </c>
      <c r="C633" s="3">
        <v>0.39318287037037036</v>
      </c>
      <c r="D633" s="45">
        <v>116</v>
      </c>
      <c r="E633" s="26">
        <v>46.81</v>
      </c>
      <c r="F633" s="24">
        <v>5429.96</v>
      </c>
      <c r="G633" s="1" t="s">
        <v>4</v>
      </c>
    </row>
    <row r="634" spans="1:7" ht="15" x14ac:dyDescent="0.25">
      <c r="A634" s="1"/>
      <c r="B634" s="4">
        <v>45414</v>
      </c>
      <c r="C634" s="3">
        <v>0.39471064814814816</v>
      </c>
      <c r="D634" s="45">
        <v>122</v>
      </c>
      <c r="E634" s="26">
        <v>46.81</v>
      </c>
      <c r="F634" s="24">
        <v>5710.8200000000006</v>
      </c>
      <c r="G634" s="1" t="s">
        <v>4</v>
      </c>
    </row>
    <row r="635" spans="1:7" ht="15" x14ac:dyDescent="0.25">
      <c r="A635" s="1"/>
      <c r="B635" s="4">
        <v>45414</v>
      </c>
      <c r="C635" s="3">
        <v>0.39726851851851852</v>
      </c>
      <c r="D635" s="45">
        <v>4</v>
      </c>
      <c r="E635" s="26">
        <v>46.81</v>
      </c>
      <c r="F635" s="24">
        <v>187.24</v>
      </c>
      <c r="G635" s="1" t="s">
        <v>4</v>
      </c>
    </row>
    <row r="636" spans="1:7" ht="15" x14ac:dyDescent="0.25">
      <c r="A636" s="1"/>
      <c r="B636" s="4">
        <v>45414</v>
      </c>
      <c r="C636" s="3">
        <v>0.39726851851851852</v>
      </c>
      <c r="D636" s="45">
        <v>111</v>
      </c>
      <c r="E636" s="26">
        <v>46.81</v>
      </c>
      <c r="F636" s="24">
        <v>5195.91</v>
      </c>
      <c r="G636" s="1" t="s">
        <v>4</v>
      </c>
    </row>
    <row r="637" spans="1:7" ht="15" x14ac:dyDescent="0.25">
      <c r="A637" s="1"/>
      <c r="B637" s="4">
        <v>45414</v>
      </c>
      <c r="C637" s="3">
        <v>0.39802083333333332</v>
      </c>
      <c r="D637" s="45">
        <v>127</v>
      </c>
      <c r="E637" s="26">
        <v>46.83</v>
      </c>
      <c r="F637" s="24">
        <v>5947.41</v>
      </c>
      <c r="G637" s="1" t="s">
        <v>4</v>
      </c>
    </row>
    <row r="638" spans="1:7" ht="15" x14ac:dyDescent="0.25">
      <c r="A638" s="1"/>
      <c r="B638" s="4">
        <v>45414</v>
      </c>
      <c r="C638" s="3">
        <v>0.39934027777777775</v>
      </c>
      <c r="D638" s="45">
        <v>77</v>
      </c>
      <c r="E638" s="26">
        <v>46.83</v>
      </c>
      <c r="F638" s="24">
        <v>3605.91</v>
      </c>
      <c r="G638" s="1" t="s">
        <v>4</v>
      </c>
    </row>
    <row r="639" spans="1:7" ht="15" x14ac:dyDescent="0.25">
      <c r="A639" s="1"/>
      <c r="B639" s="4">
        <v>45414</v>
      </c>
      <c r="C639" s="3">
        <v>0.39934027777777775</v>
      </c>
      <c r="D639" s="45">
        <v>59</v>
      </c>
      <c r="E639" s="26">
        <v>46.83</v>
      </c>
      <c r="F639" s="24">
        <v>2762.97</v>
      </c>
      <c r="G639" s="1" t="s">
        <v>4</v>
      </c>
    </row>
    <row r="640" spans="1:7" ht="15" x14ac:dyDescent="0.25">
      <c r="A640" s="1"/>
      <c r="B640" s="4">
        <v>45414</v>
      </c>
      <c r="C640" s="3">
        <v>0.39951388888888889</v>
      </c>
      <c r="D640" s="45">
        <v>116</v>
      </c>
      <c r="E640" s="26">
        <v>46.78</v>
      </c>
      <c r="F640" s="24">
        <v>5426.4800000000005</v>
      </c>
      <c r="G640" s="1" t="s">
        <v>4</v>
      </c>
    </row>
    <row r="641" spans="1:7" ht="15" x14ac:dyDescent="0.25">
      <c r="A641" s="1"/>
      <c r="B641" s="4">
        <v>45414</v>
      </c>
      <c r="C641" s="3">
        <v>0.40166666666666667</v>
      </c>
      <c r="D641" s="45">
        <v>111</v>
      </c>
      <c r="E641" s="26">
        <v>46.8</v>
      </c>
      <c r="F641" s="24">
        <v>5194.7999999999993</v>
      </c>
      <c r="G641" s="1" t="s">
        <v>4</v>
      </c>
    </row>
    <row r="642" spans="1:7" ht="15" x14ac:dyDescent="0.25">
      <c r="A642" s="1"/>
      <c r="B642" s="4">
        <v>45414</v>
      </c>
      <c r="C642" s="3">
        <v>0.40347222222222223</v>
      </c>
      <c r="D642" s="45">
        <v>137</v>
      </c>
      <c r="E642" s="26">
        <v>46.8</v>
      </c>
      <c r="F642" s="24">
        <v>6411.5999999999995</v>
      </c>
      <c r="G642" s="1" t="s">
        <v>4</v>
      </c>
    </row>
    <row r="643" spans="1:7" ht="15" x14ac:dyDescent="0.25">
      <c r="A643" s="1"/>
      <c r="B643" s="4">
        <v>45414</v>
      </c>
      <c r="C643" s="3">
        <v>0.40578703703703706</v>
      </c>
      <c r="D643" s="45">
        <v>130</v>
      </c>
      <c r="E643" s="26">
        <v>46.81</v>
      </c>
      <c r="F643" s="24">
        <v>6085.3</v>
      </c>
      <c r="G643" s="1" t="s">
        <v>4</v>
      </c>
    </row>
    <row r="644" spans="1:7" ht="15" x14ac:dyDescent="0.25">
      <c r="A644" s="1"/>
      <c r="B644" s="4">
        <v>45414</v>
      </c>
      <c r="C644" s="3">
        <v>0.40765046296296298</v>
      </c>
      <c r="D644" s="45">
        <v>137</v>
      </c>
      <c r="E644" s="26">
        <v>46.9</v>
      </c>
      <c r="F644" s="24">
        <v>6425.3</v>
      </c>
      <c r="G644" s="1" t="s">
        <v>4</v>
      </c>
    </row>
    <row r="645" spans="1:7" ht="15" x14ac:dyDescent="0.25">
      <c r="A645" s="1"/>
      <c r="B645" s="4">
        <v>45414</v>
      </c>
      <c r="C645" s="3">
        <v>0.40765046296296298</v>
      </c>
      <c r="D645" s="45">
        <v>109</v>
      </c>
      <c r="E645" s="26">
        <v>46.89</v>
      </c>
      <c r="F645" s="24">
        <v>5111.01</v>
      </c>
      <c r="G645" s="1" t="s">
        <v>4</v>
      </c>
    </row>
    <row r="646" spans="1:7" ht="15" x14ac:dyDescent="0.25">
      <c r="A646" s="1"/>
      <c r="B646" s="4">
        <v>45414</v>
      </c>
      <c r="C646" s="3">
        <v>0.40765046296296298</v>
      </c>
      <c r="D646" s="45">
        <v>21</v>
      </c>
      <c r="E646" s="26">
        <v>46.89</v>
      </c>
      <c r="F646" s="24">
        <v>984.69</v>
      </c>
      <c r="G646" s="1" t="s">
        <v>4</v>
      </c>
    </row>
    <row r="647" spans="1:7" ht="15" x14ac:dyDescent="0.25">
      <c r="A647" s="1"/>
      <c r="B647" s="4">
        <v>45414</v>
      </c>
      <c r="C647" s="3">
        <v>0.4105671296296296</v>
      </c>
      <c r="D647" s="45">
        <v>130</v>
      </c>
      <c r="E647" s="26">
        <v>46.94</v>
      </c>
      <c r="F647" s="24">
        <v>6102.2</v>
      </c>
      <c r="G647" s="1" t="s">
        <v>4</v>
      </c>
    </row>
    <row r="648" spans="1:7" ht="15" x14ac:dyDescent="0.25">
      <c r="A648" s="1"/>
      <c r="B648" s="4">
        <v>45414</v>
      </c>
      <c r="C648" s="3">
        <v>0.41226851851851848</v>
      </c>
      <c r="D648" s="45">
        <v>118</v>
      </c>
      <c r="E648" s="26">
        <v>46.93</v>
      </c>
      <c r="F648" s="24">
        <v>5537.74</v>
      </c>
      <c r="G648" s="1" t="s">
        <v>4</v>
      </c>
    </row>
    <row r="649" spans="1:7" ht="15" x14ac:dyDescent="0.25">
      <c r="A649" s="1"/>
      <c r="B649" s="4">
        <v>45414</v>
      </c>
      <c r="C649" s="3">
        <v>0.41252314814814817</v>
      </c>
      <c r="D649" s="45">
        <v>130</v>
      </c>
      <c r="E649" s="26">
        <v>46.9</v>
      </c>
      <c r="F649" s="24">
        <v>6097</v>
      </c>
      <c r="G649" s="1" t="s">
        <v>4</v>
      </c>
    </row>
    <row r="650" spans="1:7" ht="15" x14ac:dyDescent="0.25">
      <c r="A650" s="1"/>
      <c r="B650" s="4">
        <v>45414</v>
      </c>
      <c r="C650" s="3">
        <v>0.41689814814814818</v>
      </c>
      <c r="D650" s="45">
        <v>124</v>
      </c>
      <c r="E650" s="26">
        <v>46.88</v>
      </c>
      <c r="F650" s="24">
        <v>5813.12</v>
      </c>
      <c r="G650" s="1" t="s">
        <v>4</v>
      </c>
    </row>
    <row r="651" spans="1:7" ht="15" x14ac:dyDescent="0.25">
      <c r="A651" s="1"/>
      <c r="B651" s="4">
        <v>45414</v>
      </c>
      <c r="C651" s="3">
        <v>0.418912037037037</v>
      </c>
      <c r="D651" s="45">
        <v>112</v>
      </c>
      <c r="E651" s="26">
        <v>46.9</v>
      </c>
      <c r="F651" s="24">
        <v>5252.8</v>
      </c>
      <c r="G651" s="1" t="s">
        <v>4</v>
      </c>
    </row>
    <row r="652" spans="1:7" ht="15" x14ac:dyDescent="0.25">
      <c r="A652" s="1"/>
      <c r="B652" s="4">
        <v>45414</v>
      </c>
      <c r="C652" s="3">
        <v>0.418912037037037</v>
      </c>
      <c r="D652" s="45">
        <v>127</v>
      </c>
      <c r="E652" s="26">
        <v>46.9</v>
      </c>
      <c r="F652" s="24">
        <v>5956.3</v>
      </c>
      <c r="G652" s="1" t="s">
        <v>4</v>
      </c>
    </row>
    <row r="653" spans="1:7" ht="15" x14ac:dyDescent="0.25">
      <c r="A653" s="1"/>
      <c r="B653" s="4">
        <v>45414</v>
      </c>
      <c r="C653" s="3">
        <v>0.42025462962962962</v>
      </c>
      <c r="D653" s="45">
        <v>114</v>
      </c>
      <c r="E653" s="26">
        <v>46.9</v>
      </c>
      <c r="F653" s="24">
        <v>5346.5999999999995</v>
      </c>
      <c r="G653" s="1" t="s">
        <v>4</v>
      </c>
    </row>
    <row r="654" spans="1:7" ht="15" x14ac:dyDescent="0.25">
      <c r="A654" s="1"/>
      <c r="B654" s="4">
        <v>45414</v>
      </c>
      <c r="C654" s="3">
        <v>0.42130787037037037</v>
      </c>
      <c r="D654" s="45">
        <v>116</v>
      </c>
      <c r="E654" s="26">
        <v>46.87</v>
      </c>
      <c r="F654" s="24">
        <v>5436.92</v>
      </c>
      <c r="G654" s="1" t="s">
        <v>4</v>
      </c>
    </row>
    <row r="655" spans="1:7" ht="15" x14ac:dyDescent="0.25">
      <c r="A655" s="1"/>
      <c r="B655" s="4">
        <v>45414</v>
      </c>
      <c r="C655" s="3">
        <v>0.42233796296296294</v>
      </c>
      <c r="D655" s="45">
        <v>80</v>
      </c>
      <c r="E655" s="26">
        <v>46.88</v>
      </c>
      <c r="F655" s="24">
        <v>3750.4</v>
      </c>
      <c r="G655" s="1" t="s">
        <v>4</v>
      </c>
    </row>
    <row r="656" spans="1:7" ht="15" x14ac:dyDescent="0.25">
      <c r="A656" s="1"/>
      <c r="B656" s="4">
        <v>45414</v>
      </c>
      <c r="C656" s="3">
        <v>0.42233796296296294</v>
      </c>
      <c r="D656" s="45">
        <v>33</v>
      </c>
      <c r="E656" s="26">
        <v>46.88</v>
      </c>
      <c r="F656" s="24">
        <v>1547.0400000000002</v>
      </c>
      <c r="G656" s="1" t="s">
        <v>4</v>
      </c>
    </row>
    <row r="657" spans="1:7" ht="15" x14ac:dyDescent="0.25">
      <c r="A657" s="1"/>
      <c r="B657" s="4">
        <v>45414</v>
      </c>
      <c r="C657" s="3">
        <v>0.42495370370370367</v>
      </c>
      <c r="D657" s="45">
        <v>126</v>
      </c>
      <c r="E657" s="26">
        <v>46.91</v>
      </c>
      <c r="F657" s="24">
        <v>5910.66</v>
      </c>
      <c r="G657" s="1" t="s">
        <v>4</v>
      </c>
    </row>
    <row r="658" spans="1:7" ht="15" x14ac:dyDescent="0.25">
      <c r="A658" s="1"/>
      <c r="B658" s="4">
        <v>45414</v>
      </c>
      <c r="C658" s="3">
        <v>0.42663194444444441</v>
      </c>
      <c r="D658" s="45">
        <v>118</v>
      </c>
      <c r="E658" s="26">
        <v>46.91</v>
      </c>
      <c r="F658" s="24">
        <v>5535.3799999999992</v>
      </c>
      <c r="G658" s="1" t="s">
        <v>4</v>
      </c>
    </row>
    <row r="659" spans="1:7" ht="15" x14ac:dyDescent="0.25">
      <c r="A659" s="1"/>
      <c r="B659" s="4">
        <v>45414</v>
      </c>
      <c r="C659" s="3">
        <v>0.42776620370370372</v>
      </c>
      <c r="D659" s="45">
        <v>116</v>
      </c>
      <c r="E659" s="26">
        <v>46.93</v>
      </c>
      <c r="F659" s="24">
        <v>5443.88</v>
      </c>
      <c r="G659" s="1" t="s">
        <v>4</v>
      </c>
    </row>
    <row r="660" spans="1:7" ht="15" x14ac:dyDescent="0.25">
      <c r="A660" s="1"/>
      <c r="B660" s="4">
        <v>45414</v>
      </c>
      <c r="C660" s="3">
        <v>0.42776620370370372</v>
      </c>
      <c r="D660" s="45">
        <v>1</v>
      </c>
      <c r="E660" s="26">
        <v>46.93</v>
      </c>
      <c r="F660" s="24">
        <v>46.93</v>
      </c>
      <c r="G660" s="1" t="s">
        <v>4</v>
      </c>
    </row>
    <row r="661" spans="1:7" ht="15" x14ac:dyDescent="0.25">
      <c r="A661" s="1"/>
      <c r="B661" s="4">
        <v>45414</v>
      </c>
      <c r="C661" s="3">
        <v>0.43002314814814818</v>
      </c>
      <c r="D661" s="45">
        <v>120</v>
      </c>
      <c r="E661" s="26">
        <v>46.93</v>
      </c>
      <c r="F661" s="24">
        <v>5631.6</v>
      </c>
      <c r="G661" s="1" t="s">
        <v>4</v>
      </c>
    </row>
    <row r="662" spans="1:7" ht="15" x14ac:dyDescent="0.25">
      <c r="A662" s="1"/>
      <c r="B662" s="4">
        <v>45414</v>
      </c>
      <c r="C662" s="3">
        <v>0.43236111111111114</v>
      </c>
      <c r="D662" s="45">
        <v>132</v>
      </c>
      <c r="E662" s="26">
        <v>46.92</v>
      </c>
      <c r="F662" s="24">
        <v>6193.4400000000005</v>
      </c>
      <c r="G662" s="1" t="s">
        <v>4</v>
      </c>
    </row>
    <row r="663" spans="1:7" ht="15" x14ac:dyDescent="0.25">
      <c r="A663" s="1"/>
      <c r="B663" s="4">
        <v>45414</v>
      </c>
      <c r="C663" s="3">
        <v>0.43383101851851852</v>
      </c>
      <c r="D663" s="45">
        <v>24</v>
      </c>
      <c r="E663" s="26">
        <v>46.89</v>
      </c>
      <c r="F663" s="24">
        <v>1125.3600000000001</v>
      </c>
      <c r="G663" s="1" t="s">
        <v>4</v>
      </c>
    </row>
    <row r="664" spans="1:7" ht="15" x14ac:dyDescent="0.25">
      <c r="A664" s="1"/>
      <c r="B664" s="4">
        <v>45414</v>
      </c>
      <c r="C664" s="3">
        <v>0.43383101851851852</v>
      </c>
      <c r="D664" s="45">
        <v>88</v>
      </c>
      <c r="E664" s="26">
        <v>46.89</v>
      </c>
      <c r="F664" s="24">
        <v>4126.32</v>
      </c>
      <c r="G664" s="1" t="s">
        <v>4</v>
      </c>
    </row>
    <row r="665" spans="1:7" ht="15" x14ac:dyDescent="0.25">
      <c r="A665" s="1"/>
      <c r="B665" s="4">
        <v>45414</v>
      </c>
      <c r="C665" s="3">
        <v>0.43528935185185186</v>
      </c>
      <c r="D665" s="45">
        <v>113</v>
      </c>
      <c r="E665" s="26">
        <v>46.82</v>
      </c>
      <c r="F665" s="24">
        <v>5290.66</v>
      </c>
      <c r="G665" s="1" t="s">
        <v>4</v>
      </c>
    </row>
    <row r="666" spans="1:7" ht="15" x14ac:dyDescent="0.25">
      <c r="A666" s="1"/>
      <c r="B666" s="4">
        <v>45414</v>
      </c>
      <c r="C666" s="3">
        <v>0.43686342592592592</v>
      </c>
      <c r="D666" s="45">
        <v>132</v>
      </c>
      <c r="E666" s="26">
        <v>46.8</v>
      </c>
      <c r="F666" s="24">
        <v>6177.5999999999995</v>
      </c>
      <c r="G666" s="1" t="s">
        <v>4</v>
      </c>
    </row>
    <row r="667" spans="1:7" ht="15" x14ac:dyDescent="0.25">
      <c r="A667" s="1"/>
      <c r="B667" s="4">
        <v>45414</v>
      </c>
      <c r="C667" s="3">
        <v>0.43894675925925924</v>
      </c>
      <c r="D667" s="45">
        <v>135</v>
      </c>
      <c r="E667" s="26">
        <v>46.68</v>
      </c>
      <c r="F667" s="24">
        <v>6301.8</v>
      </c>
      <c r="G667" s="1" t="s">
        <v>4</v>
      </c>
    </row>
    <row r="668" spans="1:7" ht="15" x14ac:dyDescent="0.25">
      <c r="A668" s="1"/>
      <c r="B668" s="4">
        <v>45414</v>
      </c>
      <c r="C668" s="3">
        <v>0.44163194444444448</v>
      </c>
      <c r="D668" s="45">
        <v>85</v>
      </c>
      <c r="E668" s="26">
        <v>46.73</v>
      </c>
      <c r="F668" s="24">
        <v>3972.0499999999997</v>
      </c>
      <c r="G668" s="1" t="s">
        <v>4</v>
      </c>
    </row>
    <row r="669" spans="1:7" ht="15" x14ac:dyDescent="0.25">
      <c r="A669" s="1"/>
      <c r="B669" s="4">
        <v>45414</v>
      </c>
      <c r="C669" s="3">
        <v>0.44163194444444448</v>
      </c>
      <c r="D669" s="45">
        <v>31</v>
      </c>
      <c r="E669" s="26">
        <v>46.73</v>
      </c>
      <c r="F669" s="24">
        <v>1448.6299999999999</v>
      </c>
      <c r="G669" s="1" t="s">
        <v>4</v>
      </c>
    </row>
    <row r="670" spans="1:7" ht="15" x14ac:dyDescent="0.25">
      <c r="A670" s="1"/>
      <c r="B670" s="4">
        <v>45414</v>
      </c>
      <c r="C670" s="3">
        <v>0.44386574074074076</v>
      </c>
      <c r="D670" s="45">
        <v>119</v>
      </c>
      <c r="E670" s="26">
        <v>46.75</v>
      </c>
      <c r="F670" s="24">
        <v>5563.25</v>
      </c>
      <c r="G670" s="1" t="s">
        <v>4</v>
      </c>
    </row>
    <row r="671" spans="1:7" ht="15" x14ac:dyDescent="0.25">
      <c r="A671" s="1"/>
      <c r="B671" s="4">
        <v>45414</v>
      </c>
      <c r="C671" s="3">
        <v>0.44516203703703705</v>
      </c>
      <c r="D671" s="45">
        <v>120</v>
      </c>
      <c r="E671" s="26">
        <v>46.75</v>
      </c>
      <c r="F671" s="24">
        <v>5610</v>
      </c>
      <c r="G671" s="1" t="s">
        <v>4</v>
      </c>
    </row>
    <row r="672" spans="1:7" ht="15" x14ac:dyDescent="0.25">
      <c r="A672" s="1"/>
      <c r="B672" s="4">
        <v>45414</v>
      </c>
      <c r="C672" s="3">
        <v>0.44843749999999999</v>
      </c>
      <c r="D672" s="45">
        <v>127</v>
      </c>
      <c r="E672" s="26">
        <v>46.75</v>
      </c>
      <c r="F672" s="24">
        <v>5937.25</v>
      </c>
      <c r="G672" s="1" t="s">
        <v>4</v>
      </c>
    </row>
    <row r="673" spans="1:7" ht="15" x14ac:dyDescent="0.25">
      <c r="A673" s="1"/>
      <c r="B673" s="4">
        <v>45414</v>
      </c>
      <c r="C673" s="3">
        <v>0.44872685185185185</v>
      </c>
      <c r="D673" s="45">
        <v>123</v>
      </c>
      <c r="E673" s="26">
        <v>46.73</v>
      </c>
      <c r="F673" s="24">
        <v>5747.79</v>
      </c>
      <c r="G673" s="1" t="s">
        <v>4</v>
      </c>
    </row>
    <row r="674" spans="1:7" ht="15" x14ac:dyDescent="0.25">
      <c r="A674" s="1"/>
      <c r="B674" s="4">
        <v>45414</v>
      </c>
      <c r="C674" s="3">
        <v>0.44947916666666665</v>
      </c>
      <c r="D674" s="45">
        <v>131</v>
      </c>
      <c r="E674" s="26">
        <v>46.72</v>
      </c>
      <c r="F674" s="24">
        <v>6120.32</v>
      </c>
      <c r="G674" s="1" t="s">
        <v>4</v>
      </c>
    </row>
    <row r="675" spans="1:7" ht="15" x14ac:dyDescent="0.25">
      <c r="A675" s="1"/>
      <c r="B675" s="4">
        <v>45414</v>
      </c>
      <c r="C675" s="3">
        <v>0.45214120370370375</v>
      </c>
      <c r="D675" s="45">
        <v>118</v>
      </c>
      <c r="E675" s="26">
        <v>46.69</v>
      </c>
      <c r="F675" s="24">
        <v>5509.42</v>
      </c>
      <c r="G675" s="1" t="s">
        <v>4</v>
      </c>
    </row>
    <row r="676" spans="1:7" ht="15" x14ac:dyDescent="0.25">
      <c r="A676" s="1"/>
      <c r="B676" s="4">
        <v>45414</v>
      </c>
      <c r="C676" s="3">
        <v>0.45480324074074074</v>
      </c>
      <c r="D676" s="45">
        <v>131</v>
      </c>
      <c r="E676" s="26">
        <v>46.69</v>
      </c>
      <c r="F676" s="24">
        <v>6116.3899999999994</v>
      </c>
      <c r="G676" s="1" t="s">
        <v>4</v>
      </c>
    </row>
    <row r="677" spans="1:7" ht="15" x14ac:dyDescent="0.25">
      <c r="A677" s="1"/>
      <c r="B677" s="4">
        <v>45414</v>
      </c>
      <c r="C677" s="3">
        <v>0.45533564814814814</v>
      </c>
      <c r="D677" s="45">
        <v>72</v>
      </c>
      <c r="E677" s="26">
        <v>46.68</v>
      </c>
      <c r="F677" s="24">
        <v>3360.96</v>
      </c>
      <c r="G677" s="1" t="s">
        <v>4</v>
      </c>
    </row>
    <row r="678" spans="1:7" ht="15" x14ac:dyDescent="0.25">
      <c r="A678" s="1"/>
      <c r="B678" s="4">
        <v>45414</v>
      </c>
      <c r="C678" s="3">
        <v>0.45533564814814814</v>
      </c>
      <c r="D678" s="45">
        <v>56</v>
      </c>
      <c r="E678" s="26">
        <v>46.68</v>
      </c>
      <c r="F678" s="24">
        <v>2614.08</v>
      </c>
      <c r="G678" s="1" t="s">
        <v>4</v>
      </c>
    </row>
    <row r="679" spans="1:7" ht="15" x14ac:dyDescent="0.25">
      <c r="A679" s="1"/>
      <c r="B679" s="4">
        <v>45414</v>
      </c>
      <c r="C679" s="3">
        <v>0.45746527777777773</v>
      </c>
      <c r="D679" s="45">
        <v>137</v>
      </c>
      <c r="E679" s="26">
        <v>46.65</v>
      </c>
      <c r="F679" s="24">
        <v>6391.05</v>
      </c>
      <c r="G679" s="1" t="s">
        <v>4</v>
      </c>
    </row>
    <row r="680" spans="1:7" ht="15" x14ac:dyDescent="0.25">
      <c r="A680" s="1"/>
      <c r="B680" s="4">
        <v>45414</v>
      </c>
      <c r="C680" s="3">
        <v>0.45932870370370371</v>
      </c>
      <c r="D680" s="45">
        <v>79</v>
      </c>
      <c r="E680" s="26">
        <v>46.65</v>
      </c>
      <c r="F680" s="24">
        <v>3685.35</v>
      </c>
      <c r="G680" s="1" t="s">
        <v>4</v>
      </c>
    </row>
    <row r="681" spans="1:7" ht="15" x14ac:dyDescent="0.25">
      <c r="A681" s="1"/>
      <c r="B681" s="4">
        <v>45414</v>
      </c>
      <c r="C681" s="3">
        <v>0.45932870370370371</v>
      </c>
      <c r="D681" s="45">
        <v>44</v>
      </c>
      <c r="E681" s="26">
        <v>46.65</v>
      </c>
      <c r="F681" s="24">
        <v>2052.6</v>
      </c>
      <c r="G681" s="1" t="s">
        <v>4</v>
      </c>
    </row>
    <row r="682" spans="1:7" ht="15" x14ac:dyDescent="0.25">
      <c r="A682" s="1"/>
      <c r="B682" s="4">
        <v>45414</v>
      </c>
      <c r="C682" s="3">
        <v>0.46212962962962961</v>
      </c>
      <c r="D682" s="45">
        <v>111</v>
      </c>
      <c r="E682" s="26">
        <v>46.67</v>
      </c>
      <c r="F682" s="24">
        <v>5180.37</v>
      </c>
      <c r="G682" s="1" t="s">
        <v>4</v>
      </c>
    </row>
    <row r="683" spans="1:7" ht="15" x14ac:dyDescent="0.25">
      <c r="A683" s="1"/>
      <c r="B683" s="4">
        <v>45414</v>
      </c>
      <c r="C683" s="3">
        <v>0.46243055555555551</v>
      </c>
      <c r="D683" s="45">
        <v>44</v>
      </c>
      <c r="E683" s="26">
        <v>46.65</v>
      </c>
      <c r="F683" s="24">
        <v>2052.6</v>
      </c>
      <c r="G683" s="1" t="s">
        <v>4</v>
      </c>
    </row>
    <row r="684" spans="1:7" ht="15" x14ac:dyDescent="0.25">
      <c r="A684" s="1"/>
      <c r="B684" s="4">
        <v>45414</v>
      </c>
      <c r="C684" s="3">
        <v>0.46243055555555551</v>
      </c>
      <c r="D684" s="45">
        <v>77</v>
      </c>
      <c r="E684" s="26">
        <v>46.65</v>
      </c>
      <c r="F684" s="24">
        <v>3592.0499999999997</v>
      </c>
      <c r="G684" s="1" t="s">
        <v>4</v>
      </c>
    </row>
    <row r="685" spans="1:7" ht="15" x14ac:dyDescent="0.25">
      <c r="A685" s="1"/>
      <c r="B685" s="4">
        <v>45414</v>
      </c>
      <c r="C685" s="3">
        <v>0.46759259259259256</v>
      </c>
      <c r="D685" s="45">
        <v>92</v>
      </c>
      <c r="E685" s="26">
        <v>46.71</v>
      </c>
      <c r="F685" s="24">
        <v>4297.32</v>
      </c>
      <c r="G685" s="1" t="s">
        <v>4</v>
      </c>
    </row>
    <row r="686" spans="1:7" ht="15" x14ac:dyDescent="0.25">
      <c r="A686" s="1"/>
      <c r="B686" s="4">
        <v>45414</v>
      </c>
      <c r="C686" s="3">
        <v>0.46759259259259256</v>
      </c>
      <c r="D686" s="45">
        <v>36</v>
      </c>
      <c r="E686" s="26">
        <v>46.71</v>
      </c>
      <c r="F686" s="24">
        <v>1681.56</v>
      </c>
      <c r="G686" s="1" t="s">
        <v>4</v>
      </c>
    </row>
    <row r="687" spans="1:7" ht="15" x14ac:dyDescent="0.25">
      <c r="A687" s="1"/>
      <c r="B687" s="4">
        <v>45414</v>
      </c>
      <c r="C687" s="3">
        <v>0.46759259259259256</v>
      </c>
      <c r="D687" s="45">
        <v>120</v>
      </c>
      <c r="E687" s="26">
        <v>46.71</v>
      </c>
      <c r="F687" s="24">
        <v>5605.2</v>
      </c>
      <c r="G687" s="1" t="s">
        <v>4</v>
      </c>
    </row>
    <row r="688" spans="1:7" ht="15" x14ac:dyDescent="0.25">
      <c r="A688" s="1"/>
      <c r="B688" s="4">
        <v>45414</v>
      </c>
      <c r="C688" s="3">
        <v>0.46759259259259256</v>
      </c>
      <c r="D688" s="45">
        <v>127</v>
      </c>
      <c r="E688" s="26">
        <v>46.7</v>
      </c>
      <c r="F688" s="24">
        <v>5930.9000000000005</v>
      </c>
      <c r="G688" s="1" t="s">
        <v>4</v>
      </c>
    </row>
    <row r="689" spans="1:7" ht="15" x14ac:dyDescent="0.25">
      <c r="A689" s="1"/>
      <c r="B689" s="4">
        <v>45414</v>
      </c>
      <c r="C689" s="3">
        <v>0.47042824074074074</v>
      </c>
      <c r="D689" s="45">
        <v>117</v>
      </c>
      <c r="E689" s="26">
        <v>46.71</v>
      </c>
      <c r="F689" s="24">
        <v>5465.07</v>
      </c>
      <c r="G689" s="1" t="s">
        <v>4</v>
      </c>
    </row>
    <row r="690" spans="1:7" ht="15" x14ac:dyDescent="0.25">
      <c r="A690" s="1"/>
      <c r="B690" s="4">
        <v>45414</v>
      </c>
      <c r="C690" s="3">
        <v>0.47042824074074074</v>
      </c>
      <c r="D690" s="45">
        <v>13</v>
      </c>
      <c r="E690" s="26">
        <v>46.71</v>
      </c>
      <c r="F690" s="24">
        <v>607.23</v>
      </c>
      <c r="G690" s="1" t="s">
        <v>4</v>
      </c>
    </row>
    <row r="691" spans="1:7" ht="15" x14ac:dyDescent="0.25">
      <c r="A691" s="1"/>
      <c r="B691" s="4">
        <v>45414</v>
      </c>
      <c r="C691" s="3">
        <v>0.47275462962962966</v>
      </c>
      <c r="D691" s="45">
        <v>64</v>
      </c>
      <c r="E691" s="26">
        <v>46.71</v>
      </c>
      <c r="F691" s="24">
        <v>2989.44</v>
      </c>
      <c r="G691" s="1" t="s">
        <v>4</v>
      </c>
    </row>
    <row r="692" spans="1:7" ht="15" x14ac:dyDescent="0.25">
      <c r="A692" s="1"/>
      <c r="B692" s="4">
        <v>45414</v>
      </c>
      <c r="C692" s="3">
        <v>0.47275462962962966</v>
      </c>
      <c r="D692" s="45">
        <v>63</v>
      </c>
      <c r="E692" s="26">
        <v>46.71</v>
      </c>
      <c r="F692" s="24">
        <v>2942.73</v>
      </c>
      <c r="G692" s="1" t="s">
        <v>4</v>
      </c>
    </row>
    <row r="693" spans="1:7" ht="15" x14ac:dyDescent="0.25">
      <c r="A693" s="1"/>
      <c r="B693" s="4">
        <v>45414</v>
      </c>
      <c r="C693" s="3">
        <v>0.47535879629629635</v>
      </c>
      <c r="D693" s="45">
        <v>136</v>
      </c>
      <c r="E693" s="26">
        <v>46.69</v>
      </c>
      <c r="F693" s="24">
        <v>6349.84</v>
      </c>
      <c r="G693" s="1" t="s">
        <v>4</v>
      </c>
    </row>
    <row r="694" spans="1:7" ht="15" x14ac:dyDescent="0.25">
      <c r="A694" s="1"/>
      <c r="B694" s="4">
        <v>45414</v>
      </c>
      <c r="C694" s="3">
        <v>0.4776157407407407</v>
      </c>
      <c r="D694" s="45">
        <v>118</v>
      </c>
      <c r="E694" s="26">
        <v>46.69</v>
      </c>
      <c r="F694" s="24">
        <v>5509.42</v>
      </c>
      <c r="G694" s="1" t="s">
        <v>4</v>
      </c>
    </row>
    <row r="695" spans="1:7" ht="15" x14ac:dyDescent="0.25">
      <c r="A695" s="1"/>
      <c r="B695" s="4">
        <v>45414</v>
      </c>
      <c r="C695" s="3">
        <v>0.47787037037037039</v>
      </c>
      <c r="D695" s="45">
        <v>112</v>
      </c>
      <c r="E695" s="26">
        <v>46.67</v>
      </c>
      <c r="F695" s="24">
        <v>5227.04</v>
      </c>
      <c r="G695" s="1" t="s">
        <v>4</v>
      </c>
    </row>
    <row r="696" spans="1:7" ht="15" x14ac:dyDescent="0.25">
      <c r="A696" s="1"/>
      <c r="B696" s="4">
        <v>45414</v>
      </c>
      <c r="C696" s="3">
        <v>0.47988425925925932</v>
      </c>
      <c r="D696" s="45">
        <v>122</v>
      </c>
      <c r="E696" s="26">
        <v>46.63</v>
      </c>
      <c r="F696" s="24">
        <v>5688.8600000000006</v>
      </c>
      <c r="G696" s="1" t="s">
        <v>4</v>
      </c>
    </row>
    <row r="697" spans="1:7" ht="15" x14ac:dyDescent="0.25">
      <c r="A697" s="1"/>
      <c r="B697" s="4">
        <v>45414</v>
      </c>
      <c r="C697" s="3">
        <v>0.47998842592592594</v>
      </c>
      <c r="D697" s="45">
        <v>134</v>
      </c>
      <c r="E697" s="26">
        <v>46.62</v>
      </c>
      <c r="F697" s="24">
        <v>6247.08</v>
      </c>
      <c r="G697" s="1" t="s">
        <v>4</v>
      </c>
    </row>
    <row r="698" spans="1:7" ht="15" x14ac:dyDescent="0.25">
      <c r="A698" s="1"/>
      <c r="B698" s="4">
        <v>45414</v>
      </c>
      <c r="C698" s="3">
        <v>0.48848379629629629</v>
      </c>
      <c r="D698" s="45">
        <v>125</v>
      </c>
      <c r="E698" s="26">
        <v>46.66</v>
      </c>
      <c r="F698" s="24">
        <v>5832.5</v>
      </c>
      <c r="G698" s="1" t="s">
        <v>4</v>
      </c>
    </row>
    <row r="699" spans="1:7" ht="15" x14ac:dyDescent="0.25">
      <c r="A699" s="1"/>
      <c r="B699" s="4">
        <v>45414</v>
      </c>
      <c r="C699" s="3">
        <v>0.48848379629629629</v>
      </c>
      <c r="D699" s="45">
        <v>127</v>
      </c>
      <c r="E699" s="26">
        <v>46.66</v>
      </c>
      <c r="F699" s="24">
        <v>5925.82</v>
      </c>
      <c r="G699" s="1" t="s">
        <v>4</v>
      </c>
    </row>
    <row r="700" spans="1:7" ht="15" x14ac:dyDescent="0.25">
      <c r="A700" s="1"/>
      <c r="B700" s="4">
        <v>45414</v>
      </c>
      <c r="C700" s="3">
        <v>0.49048611111111112</v>
      </c>
      <c r="D700" s="45">
        <v>133</v>
      </c>
      <c r="E700" s="26">
        <v>46.67</v>
      </c>
      <c r="F700" s="24">
        <v>6207.1100000000006</v>
      </c>
      <c r="G700" s="1" t="s">
        <v>4</v>
      </c>
    </row>
    <row r="701" spans="1:7" ht="15" x14ac:dyDescent="0.25">
      <c r="A701" s="1"/>
      <c r="B701" s="4">
        <v>45414</v>
      </c>
      <c r="C701" s="3">
        <v>0.49048611111111112</v>
      </c>
      <c r="D701" s="45">
        <v>7</v>
      </c>
      <c r="E701" s="26">
        <v>46.67</v>
      </c>
      <c r="F701" s="24">
        <v>326.69</v>
      </c>
      <c r="G701" s="1" t="s">
        <v>4</v>
      </c>
    </row>
    <row r="702" spans="1:7" ht="15" x14ac:dyDescent="0.25">
      <c r="A702" s="1"/>
      <c r="B702" s="4">
        <v>45414</v>
      </c>
      <c r="C702" s="3">
        <v>0.49048611111111112</v>
      </c>
      <c r="D702" s="45">
        <v>117</v>
      </c>
      <c r="E702" s="26">
        <v>46.67</v>
      </c>
      <c r="F702" s="24">
        <v>5460.39</v>
      </c>
      <c r="G702" s="1" t="s">
        <v>4</v>
      </c>
    </row>
    <row r="703" spans="1:7" ht="15" x14ac:dyDescent="0.25">
      <c r="A703" s="1"/>
      <c r="B703" s="4">
        <v>45414</v>
      </c>
      <c r="C703" s="3">
        <v>0.49145833333333333</v>
      </c>
      <c r="D703" s="45">
        <v>87</v>
      </c>
      <c r="E703" s="26">
        <v>46.64</v>
      </c>
      <c r="F703" s="24">
        <v>4057.68</v>
      </c>
      <c r="G703" s="1" t="s">
        <v>4</v>
      </c>
    </row>
    <row r="704" spans="1:7" ht="15" x14ac:dyDescent="0.25">
      <c r="A704" s="1"/>
      <c r="B704" s="4">
        <v>45414</v>
      </c>
      <c r="C704" s="3">
        <v>0.49145833333333333</v>
      </c>
      <c r="D704" s="45">
        <v>47</v>
      </c>
      <c r="E704" s="26">
        <v>46.64</v>
      </c>
      <c r="F704" s="24">
        <v>2192.08</v>
      </c>
      <c r="G704" s="1" t="s">
        <v>4</v>
      </c>
    </row>
    <row r="705" spans="1:7" ht="15" x14ac:dyDescent="0.25">
      <c r="A705" s="1"/>
      <c r="B705" s="4">
        <v>45414</v>
      </c>
      <c r="C705" s="3">
        <v>0.49332175925925931</v>
      </c>
      <c r="D705" s="45">
        <v>137</v>
      </c>
      <c r="E705" s="26">
        <v>46.64</v>
      </c>
      <c r="F705" s="24">
        <v>6389.68</v>
      </c>
      <c r="G705" s="1" t="s">
        <v>4</v>
      </c>
    </row>
    <row r="706" spans="1:7" ht="15" x14ac:dyDescent="0.25">
      <c r="A706" s="1"/>
      <c r="B706" s="4">
        <v>45414</v>
      </c>
      <c r="C706" s="3">
        <v>0.49576388888888889</v>
      </c>
      <c r="D706" s="45">
        <v>136</v>
      </c>
      <c r="E706" s="26">
        <v>46.65</v>
      </c>
      <c r="F706" s="24">
        <v>6344.4</v>
      </c>
      <c r="G706" s="1" t="s">
        <v>4</v>
      </c>
    </row>
    <row r="707" spans="1:7" ht="15" x14ac:dyDescent="0.25">
      <c r="A707" s="1"/>
      <c r="B707" s="4">
        <v>45414</v>
      </c>
      <c r="C707" s="3">
        <v>0.49855324074074076</v>
      </c>
      <c r="D707" s="45">
        <v>43</v>
      </c>
      <c r="E707" s="26">
        <v>46.62</v>
      </c>
      <c r="F707" s="24">
        <v>2004.6599999999999</v>
      </c>
      <c r="G707" s="1" t="s">
        <v>4</v>
      </c>
    </row>
    <row r="708" spans="1:7" ht="15" x14ac:dyDescent="0.25">
      <c r="A708" s="1"/>
      <c r="B708" s="4">
        <v>45414</v>
      </c>
      <c r="C708" s="3">
        <v>0.49855324074074076</v>
      </c>
      <c r="D708" s="45">
        <v>79</v>
      </c>
      <c r="E708" s="26">
        <v>46.62</v>
      </c>
      <c r="F708" s="24">
        <v>3682.98</v>
      </c>
      <c r="G708" s="1" t="s">
        <v>4</v>
      </c>
    </row>
    <row r="709" spans="1:7" ht="15" x14ac:dyDescent="0.25">
      <c r="A709" s="1"/>
      <c r="B709" s="4">
        <v>45414</v>
      </c>
      <c r="C709" s="3">
        <v>0.50763888888888886</v>
      </c>
      <c r="D709" s="45">
        <v>77</v>
      </c>
      <c r="E709" s="26">
        <v>46.73</v>
      </c>
      <c r="F709" s="24">
        <v>3598.2099999999996</v>
      </c>
      <c r="G709" s="1" t="s">
        <v>4</v>
      </c>
    </row>
    <row r="710" spans="1:7" ht="15" x14ac:dyDescent="0.25">
      <c r="A710" s="1"/>
      <c r="B710" s="4">
        <v>45414</v>
      </c>
      <c r="C710" s="3">
        <v>0.50763888888888886</v>
      </c>
      <c r="D710" s="45">
        <v>155</v>
      </c>
      <c r="E710" s="26">
        <v>46.73</v>
      </c>
      <c r="F710" s="24">
        <v>7243.15</v>
      </c>
      <c r="G710" s="1" t="s">
        <v>4</v>
      </c>
    </row>
    <row r="711" spans="1:7" ht="15" x14ac:dyDescent="0.25">
      <c r="A711" s="1"/>
      <c r="B711" s="4">
        <v>45414</v>
      </c>
      <c r="C711" s="3">
        <v>0.50920138888888888</v>
      </c>
      <c r="D711" s="45">
        <v>156</v>
      </c>
      <c r="E711" s="26">
        <v>46.71</v>
      </c>
      <c r="F711" s="24">
        <v>7286.76</v>
      </c>
      <c r="G711" s="1" t="s">
        <v>4</v>
      </c>
    </row>
    <row r="712" spans="1:7" ht="15" x14ac:dyDescent="0.25">
      <c r="A712" s="1"/>
      <c r="B712" s="4">
        <v>45414</v>
      </c>
      <c r="C712" s="3">
        <v>0.50972222222222219</v>
      </c>
      <c r="D712" s="45">
        <v>126</v>
      </c>
      <c r="E712" s="26">
        <v>46.7</v>
      </c>
      <c r="F712" s="24">
        <v>5884.2000000000007</v>
      </c>
      <c r="G712" s="1" t="s">
        <v>4</v>
      </c>
    </row>
    <row r="713" spans="1:7" ht="15" x14ac:dyDescent="0.25">
      <c r="A713" s="1"/>
      <c r="B713" s="4">
        <v>45414</v>
      </c>
      <c r="C713" s="3">
        <v>0.51302083333333337</v>
      </c>
      <c r="D713" s="45">
        <v>112</v>
      </c>
      <c r="E713" s="26">
        <v>46.69</v>
      </c>
      <c r="F713" s="24">
        <v>5229.28</v>
      </c>
      <c r="G713" s="1" t="s">
        <v>4</v>
      </c>
    </row>
    <row r="714" spans="1:7" ht="15" x14ac:dyDescent="0.25">
      <c r="A714" s="1"/>
      <c r="B714" s="4">
        <v>45414</v>
      </c>
      <c r="C714" s="3">
        <v>0.51400462962962956</v>
      </c>
      <c r="D714" s="45">
        <v>133</v>
      </c>
      <c r="E714" s="26">
        <v>46.69</v>
      </c>
      <c r="F714" s="24">
        <v>6209.7699999999995</v>
      </c>
      <c r="G714" s="1" t="s">
        <v>4</v>
      </c>
    </row>
    <row r="715" spans="1:7" ht="15" x14ac:dyDescent="0.25">
      <c r="A715" s="1"/>
      <c r="B715" s="4">
        <v>45414</v>
      </c>
      <c r="C715" s="3">
        <v>0.51675925925925925</v>
      </c>
      <c r="D715" s="45">
        <v>126</v>
      </c>
      <c r="E715" s="26">
        <v>46.69</v>
      </c>
      <c r="F715" s="24">
        <v>5882.94</v>
      </c>
      <c r="G715" s="1" t="s">
        <v>4</v>
      </c>
    </row>
    <row r="716" spans="1:7" ht="15" x14ac:dyDescent="0.25">
      <c r="A716" s="1"/>
      <c r="B716" s="4">
        <v>45414</v>
      </c>
      <c r="C716" s="3">
        <v>0.51863425925925932</v>
      </c>
      <c r="D716" s="45">
        <v>129</v>
      </c>
      <c r="E716" s="26">
        <v>46.66</v>
      </c>
      <c r="F716" s="24">
        <v>6019.1399999999994</v>
      </c>
      <c r="G716" s="1" t="s">
        <v>4</v>
      </c>
    </row>
    <row r="717" spans="1:7" ht="15" x14ac:dyDescent="0.25">
      <c r="A717" s="1"/>
      <c r="B717" s="4">
        <v>45414</v>
      </c>
      <c r="C717" s="3">
        <v>0.52562500000000001</v>
      </c>
      <c r="D717" s="45">
        <v>114</v>
      </c>
      <c r="E717" s="26">
        <v>46.71</v>
      </c>
      <c r="F717" s="24">
        <v>5324.9400000000005</v>
      </c>
      <c r="G717" s="1" t="s">
        <v>4</v>
      </c>
    </row>
    <row r="718" spans="1:7" ht="15" x14ac:dyDescent="0.25">
      <c r="A718" s="1"/>
      <c r="B718" s="4">
        <v>45414</v>
      </c>
      <c r="C718" s="3">
        <v>0.52562500000000001</v>
      </c>
      <c r="D718" s="45">
        <v>133</v>
      </c>
      <c r="E718" s="26">
        <v>46.7</v>
      </c>
      <c r="F718" s="24">
        <v>6211.1</v>
      </c>
      <c r="G718" s="1" t="s">
        <v>4</v>
      </c>
    </row>
    <row r="719" spans="1:7" ht="15" x14ac:dyDescent="0.25">
      <c r="A719" s="1"/>
      <c r="B719" s="4">
        <v>45414</v>
      </c>
      <c r="C719" s="3">
        <v>0.52567129629629628</v>
      </c>
      <c r="D719" s="45">
        <v>137</v>
      </c>
      <c r="E719" s="26">
        <v>46.7</v>
      </c>
      <c r="F719" s="24">
        <v>6397.9000000000005</v>
      </c>
      <c r="G719" s="1" t="s">
        <v>4</v>
      </c>
    </row>
    <row r="720" spans="1:7" ht="15" x14ac:dyDescent="0.25">
      <c r="A720" s="1"/>
      <c r="B720" s="4">
        <v>45414</v>
      </c>
      <c r="C720" s="3">
        <v>0.52946759259259257</v>
      </c>
      <c r="D720" s="45">
        <v>111</v>
      </c>
      <c r="E720" s="26">
        <v>46.69</v>
      </c>
      <c r="F720" s="24">
        <v>5182.59</v>
      </c>
      <c r="G720" s="1" t="s">
        <v>4</v>
      </c>
    </row>
    <row r="721" spans="1:7" ht="15" x14ac:dyDescent="0.25">
      <c r="A721" s="1"/>
      <c r="B721" s="4">
        <v>45414</v>
      </c>
      <c r="C721" s="3">
        <v>0.52946759259259257</v>
      </c>
      <c r="D721" s="45">
        <v>6</v>
      </c>
      <c r="E721" s="26">
        <v>46.69</v>
      </c>
      <c r="F721" s="24">
        <v>280.14</v>
      </c>
      <c r="G721" s="1" t="s">
        <v>4</v>
      </c>
    </row>
    <row r="722" spans="1:7" ht="15" x14ac:dyDescent="0.25">
      <c r="A722" s="1"/>
      <c r="B722" s="4">
        <v>45414</v>
      </c>
      <c r="C722" s="3">
        <v>0.53339120370370374</v>
      </c>
      <c r="D722" s="45">
        <v>126</v>
      </c>
      <c r="E722" s="26">
        <v>46.73</v>
      </c>
      <c r="F722" s="24">
        <v>5887.98</v>
      </c>
      <c r="G722" s="1" t="s">
        <v>4</v>
      </c>
    </row>
    <row r="723" spans="1:7" ht="15" x14ac:dyDescent="0.25">
      <c r="A723" s="1"/>
      <c r="B723" s="4">
        <v>45414</v>
      </c>
      <c r="C723" s="3">
        <v>0.53630787037037042</v>
      </c>
      <c r="D723" s="45">
        <v>135</v>
      </c>
      <c r="E723" s="26">
        <v>46.72</v>
      </c>
      <c r="F723" s="24">
        <v>6307.2</v>
      </c>
      <c r="G723" s="1" t="s">
        <v>4</v>
      </c>
    </row>
    <row r="724" spans="1:7" ht="15" x14ac:dyDescent="0.25">
      <c r="A724" s="1"/>
      <c r="B724" s="4">
        <v>45414</v>
      </c>
      <c r="C724" s="3">
        <v>0.54135416666666669</v>
      </c>
      <c r="D724" s="45">
        <v>133</v>
      </c>
      <c r="E724" s="26">
        <v>46.71</v>
      </c>
      <c r="F724" s="24">
        <v>6212.43</v>
      </c>
      <c r="G724" s="1" t="s">
        <v>4</v>
      </c>
    </row>
    <row r="725" spans="1:7" ht="15" x14ac:dyDescent="0.25">
      <c r="A725" s="1"/>
      <c r="B725" s="4">
        <v>45414</v>
      </c>
      <c r="C725" s="3">
        <v>0.54152777777777772</v>
      </c>
      <c r="D725" s="45">
        <v>76</v>
      </c>
      <c r="E725" s="26">
        <v>46.69</v>
      </c>
      <c r="F725" s="24">
        <v>3548.4399999999996</v>
      </c>
      <c r="G725" s="1" t="s">
        <v>4</v>
      </c>
    </row>
    <row r="726" spans="1:7" ht="15" x14ac:dyDescent="0.25">
      <c r="A726" s="1"/>
      <c r="B726" s="4">
        <v>45414</v>
      </c>
      <c r="C726" s="3">
        <v>0.54186342592592596</v>
      </c>
      <c r="D726" s="45">
        <v>45</v>
      </c>
      <c r="E726" s="26">
        <v>46.69</v>
      </c>
      <c r="F726" s="24">
        <v>2101.0499999999997</v>
      </c>
      <c r="G726" s="1" t="s">
        <v>4</v>
      </c>
    </row>
    <row r="727" spans="1:7" ht="15" x14ac:dyDescent="0.25">
      <c r="A727" s="1"/>
      <c r="B727" s="4">
        <v>45414</v>
      </c>
      <c r="C727" s="3">
        <v>0.54276620370370365</v>
      </c>
      <c r="D727" s="45">
        <v>119</v>
      </c>
      <c r="E727" s="26">
        <v>46.72</v>
      </c>
      <c r="F727" s="24">
        <v>5559.68</v>
      </c>
      <c r="G727" s="1" t="s">
        <v>4</v>
      </c>
    </row>
    <row r="728" spans="1:7" ht="15" x14ac:dyDescent="0.25">
      <c r="A728" s="1"/>
      <c r="B728" s="4">
        <v>45414</v>
      </c>
      <c r="C728" s="3">
        <v>0.54376157407407411</v>
      </c>
      <c r="D728" s="45">
        <v>73</v>
      </c>
      <c r="E728" s="26">
        <v>46.71</v>
      </c>
      <c r="F728" s="24">
        <v>3409.83</v>
      </c>
      <c r="G728" s="1" t="s">
        <v>4</v>
      </c>
    </row>
    <row r="729" spans="1:7" ht="15" x14ac:dyDescent="0.25">
      <c r="A729" s="1"/>
      <c r="B729" s="4">
        <v>45414</v>
      </c>
      <c r="C729" s="3">
        <v>0.54376157407407411</v>
      </c>
      <c r="D729" s="45">
        <v>47</v>
      </c>
      <c r="E729" s="26">
        <v>46.71</v>
      </c>
      <c r="F729" s="24">
        <v>2195.37</v>
      </c>
      <c r="G729" s="1" t="s">
        <v>4</v>
      </c>
    </row>
    <row r="730" spans="1:7" ht="15" x14ac:dyDescent="0.25">
      <c r="A730" s="1"/>
      <c r="B730" s="4">
        <v>45414</v>
      </c>
      <c r="C730" s="3">
        <v>0.54695601851851849</v>
      </c>
      <c r="D730" s="45">
        <v>136</v>
      </c>
      <c r="E730" s="26">
        <v>46.7</v>
      </c>
      <c r="F730" s="24">
        <v>6351.2000000000007</v>
      </c>
      <c r="G730" s="1" t="s">
        <v>4</v>
      </c>
    </row>
    <row r="731" spans="1:7" ht="15" x14ac:dyDescent="0.25">
      <c r="A731" s="1"/>
      <c r="B731" s="4">
        <v>45414</v>
      </c>
      <c r="C731" s="3">
        <v>0.55107638888888888</v>
      </c>
      <c r="D731" s="45">
        <v>121</v>
      </c>
      <c r="E731" s="26">
        <v>46.71</v>
      </c>
      <c r="F731" s="24">
        <v>5651.91</v>
      </c>
      <c r="G731" s="1" t="s">
        <v>4</v>
      </c>
    </row>
    <row r="732" spans="1:7" ht="15" x14ac:dyDescent="0.25">
      <c r="A732" s="1"/>
      <c r="B732" s="4">
        <v>45414</v>
      </c>
      <c r="C732" s="3">
        <v>0.55418981481481489</v>
      </c>
      <c r="D732" s="45">
        <v>115</v>
      </c>
      <c r="E732" s="26">
        <v>46.69</v>
      </c>
      <c r="F732" s="24">
        <v>5369.3499999999995</v>
      </c>
      <c r="G732" s="1" t="s">
        <v>4</v>
      </c>
    </row>
    <row r="733" spans="1:7" ht="15" x14ac:dyDescent="0.25">
      <c r="A733" s="1"/>
      <c r="B733" s="4">
        <v>45414</v>
      </c>
      <c r="C733" s="3">
        <v>0.55423611111111104</v>
      </c>
      <c r="D733" s="45">
        <v>45</v>
      </c>
      <c r="E733" s="26">
        <v>46.67</v>
      </c>
      <c r="F733" s="24">
        <v>2100.15</v>
      </c>
      <c r="G733" s="1" t="s">
        <v>4</v>
      </c>
    </row>
    <row r="734" spans="1:7" ht="15" x14ac:dyDescent="0.25">
      <c r="A734" s="1"/>
      <c r="B734" s="4">
        <v>45414</v>
      </c>
      <c r="C734" s="3">
        <v>0.55423611111111104</v>
      </c>
      <c r="D734" s="45">
        <v>61</v>
      </c>
      <c r="E734" s="26">
        <v>46.67</v>
      </c>
      <c r="F734" s="24">
        <v>2846.87</v>
      </c>
      <c r="G734" s="1" t="s">
        <v>4</v>
      </c>
    </row>
    <row r="735" spans="1:7" ht="15" x14ac:dyDescent="0.25">
      <c r="A735" s="1"/>
      <c r="B735" s="4">
        <v>45414</v>
      </c>
      <c r="C735" s="3">
        <v>0.55423611111111104</v>
      </c>
      <c r="D735" s="45">
        <v>28</v>
      </c>
      <c r="E735" s="26">
        <v>46.67</v>
      </c>
      <c r="F735" s="24">
        <v>1306.76</v>
      </c>
      <c r="G735" s="1" t="s">
        <v>4</v>
      </c>
    </row>
    <row r="736" spans="1:7" ht="15" x14ac:dyDescent="0.25">
      <c r="A736" s="1"/>
      <c r="B736" s="4">
        <v>45414</v>
      </c>
      <c r="C736" s="3">
        <v>0.55850694444444449</v>
      </c>
      <c r="D736" s="45">
        <v>112</v>
      </c>
      <c r="E736" s="26">
        <v>46.62</v>
      </c>
      <c r="F736" s="24">
        <v>5221.4399999999996</v>
      </c>
      <c r="G736" s="1" t="s">
        <v>4</v>
      </c>
    </row>
    <row r="737" spans="1:7" ht="15" x14ac:dyDescent="0.25">
      <c r="A737" s="1"/>
      <c r="B737" s="4">
        <v>45414</v>
      </c>
      <c r="C737" s="3">
        <v>0.55990740740740741</v>
      </c>
      <c r="D737" s="45">
        <v>130</v>
      </c>
      <c r="E737" s="26">
        <v>46.58</v>
      </c>
      <c r="F737" s="24">
        <v>6055.4</v>
      </c>
      <c r="G737" s="1" t="s">
        <v>4</v>
      </c>
    </row>
    <row r="738" spans="1:7" ht="15" x14ac:dyDescent="0.25">
      <c r="A738" s="1"/>
      <c r="B738" s="4">
        <v>45414</v>
      </c>
      <c r="C738" s="3">
        <v>0.56263888888888891</v>
      </c>
      <c r="D738" s="45">
        <v>115</v>
      </c>
      <c r="E738" s="26">
        <v>46.58</v>
      </c>
      <c r="F738" s="24">
        <v>5356.7</v>
      </c>
      <c r="G738" s="1" t="s">
        <v>4</v>
      </c>
    </row>
    <row r="739" spans="1:7" ht="15" x14ac:dyDescent="0.25">
      <c r="A739" s="1"/>
      <c r="B739" s="4">
        <v>45414</v>
      </c>
      <c r="C739" s="3">
        <v>0.56650462962962966</v>
      </c>
      <c r="D739" s="45">
        <v>99</v>
      </c>
      <c r="E739" s="26">
        <v>46.61</v>
      </c>
      <c r="F739" s="24">
        <v>4614.3900000000003</v>
      </c>
      <c r="G739" s="1" t="s">
        <v>4</v>
      </c>
    </row>
    <row r="740" spans="1:7" ht="15" x14ac:dyDescent="0.25">
      <c r="A740" s="1"/>
      <c r="B740" s="4">
        <v>45414</v>
      </c>
      <c r="C740" s="3">
        <v>0.56650462962962966</v>
      </c>
      <c r="D740" s="45">
        <v>70</v>
      </c>
      <c r="E740" s="26">
        <v>46.61</v>
      </c>
      <c r="F740" s="24">
        <v>3262.7</v>
      </c>
      <c r="G740" s="1" t="s">
        <v>4</v>
      </c>
    </row>
    <row r="741" spans="1:7" ht="15" x14ac:dyDescent="0.25">
      <c r="A741" s="1"/>
      <c r="B741" s="4">
        <v>45414</v>
      </c>
      <c r="C741" s="3">
        <v>0.56736111111111109</v>
      </c>
      <c r="D741" s="45">
        <v>127</v>
      </c>
      <c r="E741" s="26">
        <v>46.6</v>
      </c>
      <c r="F741" s="24">
        <v>5918.2</v>
      </c>
      <c r="G741" s="1" t="s">
        <v>4</v>
      </c>
    </row>
    <row r="742" spans="1:7" ht="15" x14ac:dyDescent="0.25">
      <c r="A742" s="1"/>
      <c r="B742" s="4">
        <v>45414</v>
      </c>
      <c r="C742" s="3">
        <v>0.56968750000000001</v>
      </c>
      <c r="D742" s="45">
        <v>130</v>
      </c>
      <c r="E742" s="26">
        <v>46.6</v>
      </c>
      <c r="F742" s="24">
        <v>6058</v>
      </c>
      <c r="G742" s="1" t="s">
        <v>4</v>
      </c>
    </row>
    <row r="743" spans="1:7" ht="15" x14ac:dyDescent="0.25">
      <c r="A743" s="1"/>
      <c r="B743" s="4">
        <v>45414</v>
      </c>
      <c r="C743" s="3">
        <v>0.57482638888888882</v>
      </c>
      <c r="D743" s="45">
        <v>67</v>
      </c>
      <c r="E743" s="26">
        <v>46.64</v>
      </c>
      <c r="F743" s="24">
        <v>3124.88</v>
      </c>
      <c r="G743" s="1" t="s">
        <v>4</v>
      </c>
    </row>
    <row r="744" spans="1:7" ht="15" x14ac:dyDescent="0.25">
      <c r="A744" s="1"/>
      <c r="B744" s="4">
        <v>45414</v>
      </c>
      <c r="C744" s="3">
        <v>0.57482638888888882</v>
      </c>
      <c r="D744" s="45">
        <v>47</v>
      </c>
      <c r="E744" s="26">
        <v>46.64</v>
      </c>
      <c r="F744" s="24">
        <v>2192.08</v>
      </c>
      <c r="G744" s="1" t="s">
        <v>4</v>
      </c>
    </row>
    <row r="745" spans="1:7" ht="15" x14ac:dyDescent="0.25">
      <c r="A745" s="1"/>
      <c r="B745" s="4">
        <v>45414</v>
      </c>
      <c r="C745" s="3">
        <v>0.57707175925925924</v>
      </c>
      <c r="D745" s="45">
        <v>120</v>
      </c>
      <c r="E745" s="26">
        <v>46.65</v>
      </c>
      <c r="F745" s="24">
        <v>5598</v>
      </c>
      <c r="G745" s="1" t="s">
        <v>4</v>
      </c>
    </row>
    <row r="746" spans="1:7" ht="15" x14ac:dyDescent="0.25">
      <c r="A746" s="1"/>
      <c r="B746" s="4">
        <v>45414</v>
      </c>
      <c r="C746" s="3">
        <v>0.57892361111111112</v>
      </c>
      <c r="D746" s="45">
        <v>129</v>
      </c>
      <c r="E746" s="26">
        <v>46.65</v>
      </c>
      <c r="F746" s="24">
        <v>6017.8499999999995</v>
      </c>
      <c r="G746" s="1" t="s">
        <v>4</v>
      </c>
    </row>
    <row r="747" spans="1:7" ht="15" x14ac:dyDescent="0.25">
      <c r="A747" s="1"/>
      <c r="B747" s="4">
        <v>45414</v>
      </c>
      <c r="C747" s="3">
        <v>0.57957175925925919</v>
      </c>
      <c r="D747" s="45">
        <v>86</v>
      </c>
      <c r="E747" s="26">
        <v>46.64</v>
      </c>
      <c r="F747" s="24">
        <v>4011.04</v>
      </c>
      <c r="G747" s="1" t="s">
        <v>4</v>
      </c>
    </row>
    <row r="748" spans="1:7" ht="15" x14ac:dyDescent="0.25">
      <c r="A748" s="1"/>
      <c r="B748" s="4">
        <v>45414</v>
      </c>
      <c r="C748" s="3">
        <v>0.57957175925925919</v>
      </c>
      <c r="D748" s="45">
        <v>25</v>
      </c>
      <c r="E748" s="26">
        <v>46.64</v>
      </c>
      <c r="F748" s="24">
        <v>1166</v>
      </c>
      <c r="G748" s="1" t="s">
        <v>4</v>
      </c>
    </row>
    <row r="749" spans="1:7" ht="15" x14ac:dyDescent="0.25">
      <c r="A749" s="1"/>
      <c r="B749" s="4">
        <v>45414</v>
      </c>
      <c r="C749" s="3">
        <v>0.58075231481481482</v>
      </c>
      <c r="D749" s="45">
        <v>136</v>
      </c>
      <c r="E749" s="26">
        <v>46.62</v>
      </c>
      <c r="F749" s="24">
        <v>6340.32</v>
      </c>
      <c r="G749" s="1" t="s">
        <v>4</v>
      </c>
    </row>
    <row r="750" spans="1:7" ht="15" x14ac:dyDescent="0.25">
      <c r="A750" s="1"/>
      <c r="B750" s="4">
        <v>45414</v>
      </c>
      <c r="C750" s="3">
        <v>0.58232638888888888</v>
      </c>
      <c r="D750" s="45">
        <v>133</v>
      </c>
      <c r="E750" s="26">
        <v>46.61</v>
      </c>
      <c r="F750" s="24">
        <v>6199.13</v>
      </c>
      <c r="G750" s="1" t="s">
        <v>4</v>
      </c>
    </row>
    <row r="751" spans="1:7" ht="15" x14ac:dyDescent="0.25">
      <c r="A751" s="1"/>
      <c r="B751" s="4">
        <v>45414</v>
      </c>
      <c r="C751" s="3">
        <v>0.58509259259259261</v>
      </c>
      <c r="D751" s="45">
        <v>123</v>
      </c>
      <c r="E751" s="26">
        <v>46.59</v>
      </c>
      <c r="F751" s="24">
        <v>5730.5700000000006</v>
      </c>
      <c r="G751" s="1" t="s">
        <v>4</v>
      </c>
    </row>
    <row r="752" spans="1:7" ht="15" x14ac:dyDescent="0.25">
      <c r="A752" s="1"/>
      <c r="B752" s="4">
        <v>45414</v>
      </c>
      <c r="C752" s="3">
        <v>0.58781249999999996</v>
      </c>
      <c r="D752" s="45">
        <v>20</v>
      </c>
      <c r="E752" s="26">
        <v>46.6</v>
      </c>
      <c r="F752" s="24">
        <v>932</v>
      </c>
      <c r="G752" s="1" t="s">
        <v>4</v>
      </c>
    </row>
    <row r="753" spans="1:7" ht="15" x14ac:dyDescent="0.25">
      <c r="A753" s="1"/>
      <c r="B753" s="4">
        <v>45414</v>
      </c>
      <c r="C753" s="3">
        <v>0.58781249999999996</v>
      </c>
      <c r="D753" s="45">
        <v>103</v>
      </c>
      <c r="E753" s="26">
        <v>46.6</v>
      </c>
      <c r="F753" s="24">
        <v>4799.8</v>
      </c>
      <c r="G753" s="1" t="s">
        <v>4</v>
      </c>
    </row>
    <row r="754" spans="1:7" ht="15" x14ac:dyDescent="0.25">
      <c r="A754" s="1"/>
      <c r="B754" s="4">
        <v>45414</v>
      </c>
      <c r="C754" s="3">
        <v>0.58891203703703698</v>
      </c>
      <c r="D754" s="45">
        <v>113</v>
      </c>
      <c r="E754" s="26">
        <v>46.58</v>
      </c>
      <c r="F754" s="24">
        <v>5263.54</v>
      </c>
      <c r="G754" s="1" t="s">
        <v>4</v>
      </c>
    </row>
    <row r="755" spans="1:7" ht="15" x14ac:dyDescent="0.25">
      <c r="A755" s="1"/>
      <c r="B755" s="4">
        <v>45414</v>
      </c>
      <c r="C755" s="3">
        <v>0.59475694444444438</v>
      </c>
      <c r="D755" s="45">
        <v>135</v>
      </c>
      <c r="E755" s="26">
        <v>46.59</v>
      </c>
      <c r="F755" s="24">
        <v>6289.6500000000005</v>
      </c>
      <c r="G755" s="1" t="s">
        <v>4</v>
      </c>
    </row>
    <row r="756" spans="1:7" ht="15" x14ac:dyDescent="0.25">
      <c r="A756" s="1"/>
      <c r="B756" s="4">
        <v>45414</v>
      </c>
      <c r="C756" s="3">
        <v>0.59526620370370364</v>
      </c>
      <c r="D756" s="45">
        <v>133</v>
      </c>
      <c r="E756" s="26">
        <v>46.58</v>
      </c>
      <c r="F756" s="24">
        <v>6195.1399999999994</v>
      </c>
      <c r="G756" s="1" t="s">
        <v>4</v>
      </c>
    </row>
    <row r="757" spans="1:7" ht="15" x14ac:dyDescent="0.25">
      <c r="A757" s="1"/>
      <c r="B757" s="4">
        <v>45414</v>
      </c>
      <c r="C757" s="3">
        <v>0.59870370370370374</v>
      </c>
      <c r="D757" s="45">
        <v>135</v>
      </c>
      <c r="E757" s="26">
        <v>46.64</v>
      </c>
      <c r="F757" s="24">
        <v>6296.4</v>
      </c>
      <c r="G757" s="1" t="s">
        <v>4</v>
      </c>
    </row>
    <row r="758" spans="1:7" ht="15" x14ac:dyDescent="0.25">
      <c r="A758" s="1"/>
      <c r="B758" s="4">
        <v>45414</v>
      </c>
      <c r="C758" s="3">
        <v>0.59870370370370374</v>
      </c>
      <c r="D758" s="45">
        <v>125</v>
      </c>
      <c r="E758" s="26">
        <v>46.64</v>
      </c>
      <c r="F758" s="24">
        <v>5830</v>
      </c>
      <c r="G758" s="1" t="s">
        <v>4</v>
      </c>
    </row>
    <row r="759" spans="1:7" ht="15" x14ac:dyDescent="0.25">
      <c r="A759" s="1"/>
      <c r="B759" s="4">
        <v>45414</v>
      </c>
      <c r="C759" s="3">
        <v>0.60278935185185178</v>
      </c>
      <c r="D759" s="45">
        <v>124</v>
      </c>
      <c r="E759" s="26">
        <v>46.6</v>
      </c>
      <c r="F759" s="24">
        <v>5778.4000000000005</v>
      </c>
      <c r="G759" s="1" t="s">
        <v>4</v>
      </c>
    </row>
    <row r="760" spans="1:7" ht="15" x14ac:dyDescent="0.25">
      <c r="A760" s="1"/>
      <c r="B760" s="4">
        <v>45414</v>
      </c>
      <c r="C760" s="3">
        <v>0.60385416666666669</v>
      </c>
      <c r="D760" s="45">
        <v>137</v>
      </c>
      <c r="E760" s="26">
        <v>46.58</v>
      </c>
      <c r="F760" s="24">
        <v>6381.46</v>
      </c>
      <c r="G760" s="1" t="s">
        <v>4</v>
      </c>
    </row>
    <row r="761" spans="1:7" ht="15" x14ac:dyDescent="0.25">
      <c r="A761" s="1"/>
      <c r="B761" s="4">
        <v>45414</v>
      </c>
      <c r="C761" s="3">
        <v>0.60851851851851857</v>
      </c>
      <c r="D761" s="45">
        <v>113</v>
      </c>
      <c r="E761" s="26">
        <v>46.71</v>
      </c>
      <c r="F761" s="24">
        <v>5278.2300000000005</v>
      </c>
      <c r="G761" s="1" t="s">
        <v>4</v>
      </c>
    </row>
    <row r="762" spans="1:7" ht="15" x14ac:dyDescent="0.25">
      <c r="A762" s="1"/>
      <c r="B762" s="4">
        <v>45414</v>
      </c>
      <c r="C762" s="3">
        <v>0.60851851851851857</v>
      </c>
      <c r="D762" s="45">
        <v>126</v>
      </c>
      <c r="E762" s="26">
        <v>46.71</v>
      </c>
      <c r="F762" s="24">
        <v>5885.46</v>
      </c>
      <c r="G762" s="1" t="s">
        <v>4</v>
      </c>
    </row>
    <row r="763" spans="1:7" ht="15" x14ac:dyDescent="0.25">
      <c r="A763" s="1"/>
      <c r="B763" s="4">
        <v>45414</v>
      </c>
      <c r="C763" s="3">
        <v>0.609375</v>
      </c>
      <c r="D763" s="45">
        <v>129</v>
      </c>
      <c r="E763" s="26">
        <v>46.74</v>
      </c>
      <c r="F763" s="24">
        <v>6029.46</v>
      </c>
      <c r="G763" s="1" t="s">
        <v>4</v>
      </c>
    </row>
    <row r="764" spans="1:7" ht="15" x14ac:dyDescent="0.25">
      <c r="A764" s="1"/>
      <c r="B764" s="4">
        <v>45414</v>
      </c>
      <c r="C764" s="3">
        <v>0.61123842592592592</v>
      </c>
      <c r="D764" s="45">
        <v>83</v>
      </c>
      <c r="E764" s="26">
        <v>46.76</v>
      </c>
      <c r="F764" s="24">
        <v>3881.08</v>
      </c>
      <c r="G764" s="1" t="s">
        <v>4</v>
      </c>
    </row>
    <row r="765" spans="1:7" ht="15" x14ac:dyDescent="0.25">
      <c r="A765" s="1"/>
      <c r="B765" s="4">
        <v>45414</v>
      </c>
      <c r="C765" s="3">
        <v>0.61123842592592592</v>
      </c>
      <c r="D765" s="45">
        <v>42</v>
      </c>
      <c r="E765" s="26">
        <v>46.76</v>
      </c>
      <c r="F765" s="24">
        <v>1963.9199999999998</v>
      </c>
      <c r="G765" s="1" t="s">
        <v>4</v>
      </c>
    </row>
    <row r="766" spans="1:7" ht="15" x14ac:dyDescent="0.25">
      <c r="A766" s="1"/>
      <c r="B766" s="4">
        <v>45414</v>
      </c>
      <c r="C766" s="3">
        <v>0.61420138888888887</v>
      </c>
      <c r="D766" s="45">
        <v>170</v>
      </c>
      <c r="E766" s="26">
        <v>46.8</v>
      </c>
      <c r="F766" s="24">
        <v>7955.9999999999991</v>
      </c>
      <c r="G766" s="1" t="s">
        <v>4</v>
      </c>
    </row>
    <row r="767" spans="1:7" ht="15" x14ac:dyDescent="0.25">
      <c r="A767" s="1"/>
      <c r="B767" s="4">
        <v>45414</v>
      </c>
      <c r="C767" s="3">
        <v>0.6156018518518519</v>
      </c>
      <c r="D767" s="45">
        <v>127</v>
      </c>
      <c r="E767" s="26">
        <v>46.79</v>
      </c>
      <c r="F767" s="24">
        <v>5942.33</v>
      </c>
      <c r="G767" s="1" t="s">
        <v>4</v>
      </c>
    </row>
    <row r="768" spans="1:7" ht="15" x14ac:dyDescent="0.25">
      <c r="A768" s="1"/>
      <c r="B768" s="4">
        <v>45414</v>
      </c>
      <c r="C768" s="3">
        <v>0.6187731481481481</v>
      </c>
      <c r="D768" s="45">
        <v>118</v>
      </c>
      <c r="E768" s="26">
        <v>46.8</v>
      </c>
      <c r="F768" s="24">
        <v>5522.4</v>
      </c>
      <c r="G768" s="1" t="s">
        <v>4</v>
      </c>
    </row>
    <row r="769" spans="1:7" ht="15" x14ac:dyDescent="0.25">
      <c r="A769" s="1"/>
      <c r="B769" s="4">
        <v>45414</v>
      </c>
      <c r="C769" s="3">
        <v>0.6187731481481481</v>
      </c>
      <c r="D769" s="45">
        <v>2</v>
      </c>
      <c r="E769" s="26">
        <v>46.8</v>
      </c>
      <c r="F769" s="24">
        <v>93.6</v>
      </c>
      <c r="G769" s="1" t="s">
        <v>4</v>
      </c>
    </row>
    <row r="770" spans="1:7" ht="15" x14ac:dyDescent="0.25">
      <c r="A770" s="1"/>
      <c r="B770" s="4">
        <v>45414</v>
      </c>
      <c r="C770" s="3">
        <v>0.6187731481481481</v>
      </c>
      <c r="D770" s="45">
        <v>115</v>
      </c>
      <c r="E770" s="26">
        <v>46.8</v>
      </c>
      <c r="F770" s="24">
        <v>5382</v>
      </c>
      <c r="G770" s="1" t="s">
        <v>4</v>
      </c>
    </row>
    <row r="771" spans="1:7" ht="15" x14ac:dyDescent="0.25">
      <c r="A771" s="1"/>
      <c r="B771" s="4">
        <v>45414</v>
      </c>
      <c r="C771" s="3">
        <v>0.61888888888888893</v>
      </c>
      <c r="D771" s="45">
        <v>137</v>
      </c>
      <c r="E771" s="26">
        <v>46.79</v>
      </c>
      <c r="F771" s="24">
        <v>6410.23</v>
      </c>
      <c r="G771" s="1" t="s">
        <v>4</v>
      </c>
    </row>
    <row r="772" spans="1:7" ht="15" x14ac:dyDescent="0.25">
      <c r="A772" s="1"/>
      <c r="B772" s="4">
        <v>45414</v>
      </c>
      <c r="C772" s="3">
        <v>0.62085648148148154</v>
      </c>
      <c r="D772" s="45">
        <v>128</v>
      </c>
      <c r="E772" s="26">
        <v>46.8</v>
      </c>
      <c r="F772" s="24">
        <v>5990.4</v>
      </c>
      <c r="G772" s="1" t="s">
        <v>4</v>
      </c>
    </row>
    <row r="773" spans="1:7" ht="15" x14ac:dyDescent="0.25">
      <c r="A773" s="1"/>
      <c r="B773" s="4">
        <v>45414</v>
      </c>
      <c r="C773" s="3">
        <v>0.62387731481481479</v>
      </c>
      <c r="D773" s="45">
        <v>113</v>
      </c>
      <c r="E773" s="26">
        <v>46.76</v>
      </c>
      <c r="F773" s="24">
        <v>5283.88</v>
      </c>
      <c r="G773" s="1" t="s">
        <v>4</v>
      </c>
    </row>
    <row r="774" spans="1:7" ht="15" x14ac:dyDescent="0.25">
      <c r="A774" s="1"/>
      <c r="B774" s="4">
        <v>45414</v>
      </c>
      <c r="C774" s="3">
        <v>0.6243171296296296</v>
      </c>
      <c r="D774" s="45">
        <v>119</v>
      </c>
      <c r="E774" s="26">
        <v>46.75</v>
      </c>
      <c r="F774" s="24">
        <v>5563.25</v>
      </c>
      <c r="G774" s="1" t="s">
        <v>4</v>
      </c>
    </row>
    <row r="775" spans="1:7" ht="15" x14ac:dyDescent="0.25">
      <c r="A775" s="1"/>
      <c r="B775" s="4">
        <v>45414</v>
      </c>
      <c r="C775" s="3">
        <v>0.62655092592592598</v>
      </c>
      <c r="D775" s="45">
        <v>113</v>
      </c>
      <c r="E775" s="26">
        <v>46.74</v>
      </c>
      <c r="F775" s="24">
        <v>5281.62</v>
      </c>
      <c r="G775" s="1" t="s">
        <v>4</v>
      </c>
    </row>
    <row r="776" spans="1:7" ht="15" x14ac:dyDescent="0.25">
      <c r="A776" s="1"/>
      <c r="B776" s="4">
        <v>45414</v>
      </c>
      <c r="C776" s="3">
        <v>0.62780092592592596</v>
      </c>
      <c r="D776" s="45">
        <v>110</v>
      </c>
      <c r="E776" s="26">
        <v>46.77</v>
      </c>
      <c r="F776" s="24">
        <v>5144.7000000000007</v>
      </c>
      <c r="G776" s="1" t="s">
        <v>4</v>
      </c>
    </row>
    <row r="777" spans="1:7" ht="15" x14ac:dyDescent="0.25">
      <c r="A777" s="1"/>
      <c r="B777" s="4">
        <v>45414</v>
      </c>
      <c r="C777" s="3">
        <v>0.63244212962962965</v>
      </c>
      <c r="D777" s="45">
        <v>140</v>
      </c>
      <c r="E777" s="26">
        <v>46.77</v>
      </c>
      <c r="F777" s="24">
        <v>6547.8</v>
      </c>
      <c r="G777" s="1" t="s">
        <v>4</v>
      </c>
    </row>
    <row r="778" spans="1:7" ht="15" x14ac:dyDescent="0.25">
      <c r="A778" s="1"/>
      <c r="B778" s="4">
        <v>45414</v>
      </c>
      <c r="C778" s="3">
        <v>0.633275462962963</v>
      </c>
      <c r="D778" s="45">
        <v>117</v>
      </c>
      <c r="E778" s="26">
        <v>46.78</v>
      </c>
      <c r="F778" s="24">
        <v>5473.26</v>
      </c>
      <c r="G778" s="1" t="s">
        <v>4</v>
      </c>
    </row>
    <row r="779" spans="1:7" ht="15" x14ac:dyDescent="0.25">
      <c r="A779" s="1"/>
      <c r="B779" s="4">
        <v>45414</v>
      </c>
      <c r="C779" s="3">
        <v>0.633275462962963</v>
      </c>
      <c r="D779" s="45">
        <v>16</v>
      </c>
      <c r="E779" s="26">
        <v>46.78</v>
      </c>
      <c r="F779" s="24">
        <v>748.48</v>
      </c>
      <c r="G779" s="1" t="s">
        <v>4</v>
      </c>
    </row>
    <row r="780" spans="1:7" ht="15" x14ac:dyDescent="0.25">
      <c r="A780" s="1"/>
      <c r="B780" s="4">
        <v>45414</v>
      </c>
      <c r="C780" s="3">
        <v>0.63481481481481483</v>
      </c>
      <c r="D780" s="45">
        <v>102</v>
      </c>
      <c r="E780" s="26">
        <v>46.78</v>
      </c>
      <c r="F780" s="24">
        <v>4771.5600000000004</v>
      </c>
      <c r="G780" s="1" t="s">
        <v>4</v>
      </c>
    </row>
    <row r="781" spans="1:7" ht="15" x14ac:dyDescent="0.25">
      <c r="A781" s="1"/>
      <c r="B781" s="4">
        <v>45414</v>
      </c>
      <c r="C781" s="3">
        <v>0.63481481481481483</v>
      </c>
      <c r="D781" s="45">
        <v>13</v>
      </c>
      <c r="E781" s="26">
        <v>46.78</v>
      </c>
      <c r="F781" s="24">
        <v>608.14</v>
      </c>
      <c r="G781" s="1" t="s">
        <v>4</v>
      </c>
    </row>
    <row r="782" spans="1:7" ht="15" x14ac:dyDescent="0.25">
      <c r="A782" s="1"/>
      <c r="B782" s="4">
        <v>45414</v>
      </c>
      <c r="C782" s="3">
        <v>0.63913194444444443</v>
      </c>
      <c r="D782" s="45">
        <v>116</v>
      </c>
      <c r="E782" s="26">
        <v>46.8</v>
      </c>
      <c r="F782" s="24">
        <v>5428.7999999999993</v>
      </c>
      <c r="G782" s="1" t="s">
        <v>4</v>
      </c>
    </row>
    <row r="783" spans="1:7" ht="15" x14ac:dyDescent="0.25">
      <c r="A783" s="1"/>
      <c r="B783" s="4">
        <v>45414</v>
      </c>
      <c r="C783" s="3">
        <v>0.63913194444444443</v>
      </c>
      <c r="D783" s="45">
        <v>10</v>
      </c>
      <c r="E783" s="26">
        <v>46.8</v>
      </c>
      <c r="F783" s="24">
        <v>468</v>
      </c>
      <c r="G783" s="1" t="s">
        <v>4</v>
      </c>
    </row>
    <row r="784" spans="1:7" ht="15" x14ac:dyDescent="0.25">
      <c r="A784" s="1"/>
      <c r="B784" s="4">
        <v>45414</v>
      </c>
      <c r="C784" s="3">
        <v>0.63943287037037033</v>
      </c>
      <c r="D784" s="45">
        <v>132</v>
      </c>
      <c r="E784" s="26">
        <v>46.8</v>
      </c>
      <c r="F784" s="24">
        <v>6177.5999999999995</v>
      </c>
      <c r="G784" s="1" t="s">
        <v>4</v>
      </c>
    </row>
    <row r="785" spans="1:7" ht="15" x14ac:dyDescent="0.25">
      <c r="A785" s="1"/>
      <c r="B785" s="4">
        <v>45414</v>
      </c>
      <c r="C785" s="3">
        <v>0.64271990740740736</v>
      </c>
      <c r="D785" s="45">
        <v>125</v>
      </c>
      <c r="E785" s="26">
        <v>46.81</v>
      </c>
      <c r="F785" s="24">
        <v>5851.25</v>
      </c>
      <c r="G785" s="1" t="s">
        <v>4</v>
      </c>
    </row>
    <row r="786" spans="1:7" ht="15" x14ac:dyDescent="0.25">
      <c r="A786" s="1"/>
      <c r="B786" s="4">
        <v>45414</v>
      </c>
      <c r="C786" s="3">
        <v>0.64271990740740736</v>
      </c>
      <c r="D786" s="45">
        <v>135</v>
      </c>
      <c r="E786" s="26">
        <v>46.81</v>
      </c>
      <c r="F786" s="24">
        <v>6319.35</v>
      </c>
      <c r="G786" s="1" t="s">
        <v>4</v>
      </c>
    </row>
    <row r="787" spans="1:7" ht="15" x14ac:dyDescent="0.25">
      <c r="A787" s="1"/>
      <c r="B787" s="4">
        <v>45414</v>
      </c>
      <c r="C787" s="3">
        <v>0.64282407407407405</v>
      </c>
      <c r="D787" s="45">
        <v>97</v>
      </c>
      <c r="E787" s="26">
        <v>46.8</v>
      </c>
      <c r="F787" s="24">
        <v>4539.5999999999995</v>
      </c>
      <c r="G787" s="1" t="s">
        <v>4</v>
      </c>
    </row>
    <row r="788" spans="1:7" ht="15" x14ac:dyDescent="0.25">
      <c r="A788" s="1"/>
      <c r="B788" s="4">
        <v>45414</v>
      </c>
      <c r="C788" s="3">
        <v>0.64282407407407405</v>
      </c>
      <c r="D788" s="45">
        <v>28</v>
      </c>
      <c r="E788" s="26">
        <v>46.8</v>
      </c>
      <c r="F788" s="24">
        <v>1310.3999999999999</v>
      </c>
      <c r="G788" s="1" t="s">
        <v>4</v>
      </c>
    </row>
    <row r="789" spans="1:7" ht="15" x14ac:dyDescent="0.25">
      <c r="A789" s="1"/>
      <c r="B789" s="4">
        <v>45414</v>
      </c>
      <c r="C789" s="3">
        <v>0.64282407407407405</v>
      </c>
      <c r="D789" s="45">
        <v>5</v>
      </c>
      <c r="E789" s="26">
        <v>46.8</v>
      </c>
      <c r="F789" s="24">
        <v>234</v>
      </c>
      <c r="G789" s="1" t="s">
        <v>4</v>
      </c>
    </row>
    <row r="790" spans="1:7" ht="15" x14ac:dyDescent="0.25">
      <c r="A790" s="1"/>
      <c r="B790" s="4">
        <v>45414</v>
      </c>
      <c r="C790" s="3">
        <v>0.64582175925925933</v>
      </c>
      <c r="D790" s="45">
        <v>122</v>
      </c>
      <c r="E790" s="26">
        <v>46.8</v>
      </c>
      <c r="F790" s="24">
        <v>5709.5999999999995</v>
      </c>
      <c r="G790" s="1" t="s">
        <v>4</v>
      </c>
    </row>
    <row r="791" spans="1:7" ht="15" x14ac:dyDescent="0.25">
      <c r="A791" s="1"/>
      <c r="B791" s="4">
        <v>45414</v>
      </c>
      <c r="C791" s="3">
        <v>0.64598379629629632</v>
      </c>
      <c r="D791" s="45">
        <v>120</v>
      </c>
      <c r="E791" s="26">
        <v>46.79</v>
      </c>
      <c r="F791" s="24">
        <v>5614.8</v>
      </c>
      <c r="G791" s="1" t="s">
        <v>4</v>
      </c>
    </row>
    <row r="792" spans="1:7" ht="15" x14ac:dyDescent="0.25">
      <c r="A792" s="1"/>
      <c r="B792" s="4">
        <v>45414</v>
      </c>
      <c r="C792" s="3">
        <v>0.64598379629629632</v>
      </c>
      <c r="D792" s="45">
        <v>6</v>
      </c>
      <c r="E792" s="26">
        <v>46.79</v>
      </c>
      <c r="F792" s="24">
        <v>280.74</v>
      </c>
      <c r="G792" s="1" t="s">
        <v>4</v>
      </c>
    </row>
    <row r="793" spans="1:7" ht="15" x14ac:dyDescent="0.25">
      <c r="A793" s="1"/>
      <c r="B793" s="4">
        <v>45414</v>
      </c>
      <c r="C793" s="3">
        <v>0.64712962962962961</v>
      </c>
      <c r="D793" s="45">
        <v>137</v>
      </c>
      <c r="E793" s="26">
        <v>46.78</v>
      </c>
      <c r="F793" s="24">
        <v>6408.8600000000006</v>
      </c>
      <c r="G793" s="1" t="s">
        <v>4</v>
      </c>
    </row>
    <row r="794" spans="1:7" ht="15" x14ac:dyDescent="0.25">
      <c r="A794" s="1"/>
      <c r="B794" s="4">
        <v>45414</v>
      </c>
      <c r="C794" s="3">
        <v>0.6479166666666667</v>
      </c>
      <c r="D794" s="45">
        <v>86</v>
      </c>
      <c r="E794" s="26">
        <v>46.79</v>
      </c>
      <c r="F794" s="24">
        <v>4023.94</v>
      </c>
      <c r="G794" s="1" t="s">
        <v>4</v>
      </c>
    </row>
    <row r="795" spans="1:7" ht="15" x14ac:dyDescent="0.25">
      <c r="A795" s="1"/>
      <c r="B795" s="4">
        <v>45414</v>
      </c>
      <c r="C795" s="3">
        <v>0.6479166666666667</v>
      </c>
      <c r="D795" s="45">
        <v>50</v>
      </c>
      <c r="E795" s="26">
        <v>46.79</v>
      </c>
      <c r="F795" s="24">
        <v>2339.5</v>
      </c>
      <c r="G795" s="1" t="s">
        <v>4</v>
      </c>
    </row>
    <row r="796" spans="1:7" ht="15" x14ac:dyDescent="0.25">
      <c r="A796" s="1"/>
      <c r="B796" s="4">
        <v>45414</v>
      </c>
      <c r="C796" s="3">
        <v>0.6480555555555555</v>
      </c>
      <c r="D796" s="45">
        <v>119</v>
      </c>
      <c r="E796" s="26">
        <v>46.78</v>
      </c>
      <c r="F796" s="24">
        <v>5566.82</v>
      </c>
      <c r="G796" s="1" t="s">
        <v>4</v>
      </c>
    </row>
    <row r="797" spans="1:7" ht="15" x14ac:dyDescent="0.25">
      <c r="A797" s="1"/>
      <c r="B797" s="4">
        <v>45414</v>
      </c>
      <c r="C797" s="3">
        <v>0.64820601851851845</v>
      </c>
      <c r="D797" s="45">
        <v>49</v>
      </c>
      <c r="E797" s="26">
        <v>46.77</v>
      </c>
      <c r="F797" s="24">
        <v>2291.73</v>
      </c>
      <c r="G797" s="1" t="s">
        <v>4</v>
      </c>
    </row>
    <row r="798" spans="1:7" ht="15" x14ac:dyDescent="0.25">
      <c r="A798" s="1"/>
      <c r="B798" s="4">
        <v>45414</v>
      </c>
      <c r="C798" s="3">
        <v>0.64828703703703705</v>
      </c>
      <c r="D798" s="45">
        <v>61</v>
      </c>
      <c r="E798" s="26">
        <v>46.77</v>
      </c>
      <c r="F798" s="24">
        <v>2852.9700000000003</v>
      </c>
      <c r="G798" s="1" t="s">
        <v>4</v>
      </c>
    </row>
    <row r="799" spans="1:7" ht="15" x14ac:dyDescent="0.25">
      <c r="A799" s="1"/>
      <c r="B799" s="4">
        <v>45414</v>
      </c>
      <c r="C799" s="3">
        <v>0.64898148148148149</v>
      </c>
      <c r="D799" s="45">
        <v>122</v>
      </c>
      <c r="E799" s="26">
        <v>46.77</v>
      </c>
      <c r="F799" s="24">
        <v>5705.9400000000005</v>
      </c>
      <c r="G799" s="1" t="s">
        <v>4</v>
      </c>
    </row>
    <row r="800" spans="1:7" ht="15" x14ac:dyDescent="0.25">
      <c r="A800" s="1"/>
      <c r="B800" s="4">
        <v>45414</v>
      </c>
      <c r="C800" s="3">
        <v>0.65046296296296291</v>
      </c>
      <c r="D800" s="45">
        <v>121</v>
      </c>
      <c r="E800" s="26">
        <v>46.72</v>
      </c>
      <c r="F800" s="24">
        <v>5653.12</v>
      </c>
      <c r="G800" s="1" t="s">
        <v>4</v>
      </c>
    </row>
    <row r="801" spans="1:7" ht="15" x14ac:dyDescent="0.25">
      <c r="A801" s="1"/>
      <c r="B801" s="4">
        <v>45414</v>
      </c>
      <c r="C801" s="3">
        <v>0.65243055555555551</v>
      </c>
      <c r="D801" s="45">
        <v>170</v>
      </c>
      <c r="E801" s="26">
        <v>46.74</v>
      </c>
      <c r="F801" s="24">
        <v>7945.8</v>
      </c>
      <c r="G801" s="1" t="s">
        <v>4</v>
      </c>
    </row>
    <row r="802" spans="1:7" ht="15" x14ac:dyDescent="0.25">
      <c r="A802" s="1"/>
      <c r="B802" s="4">
        <v>45414</v>
      </c>
      <c r="C802" s="3">
        <v>0.65320601851851856</v>
      </c>
      <c r="D802" s="45">
        <v>141</v>
      </c>
      <c r="E802" s="26">
        <v>46.71</v>
      </c>
      <c r="F802" s="24">
        <v>6586.11</v>
      </c>
      <c r="G802" s="1" t="s">
        <v>4</v>
      </c>
    </row>
    <row r="803" spans="1:7" ht="15" x14ac:dyDescent="0.25">
      <c r="A803" s="1"/>
      <c r="B803" s="4">
        <v>45414</v>
      </c>
      <c r="C803" s="3">
        <v>0.65601851851851845</v>
      </c>
      <c r="D803" s="45">
        <v>123</v>
      </c>
      <c r="E803" s="26">
        <v>46.75</v>
      </c>
      <c r="F803" s="24">
        <v>5750.25</v>
      </c>
      <c r="G803" s="1" t="s">
        <v>4</v>
      </c>
    </row>
    <row r="804" spans="1:7" ht="15" x14ac:dyDescent="0.25">
      <c r="A804" s="1"/>
      <c r="B804" s="4">
        <v>45414</v>
      </c>
      <c r="C804" s="3">
        <v>0.65607638888888886</v>
      </c>
      <c r="D804" s="45">
        <v>122</v>
      </c>
      <c r="E804" s="26">
        <v>46.74</v>
      </c>
      <c r="F804" s="24">
        <v>5702.2800000000007</v>
      </c>
      <c r="G804" s="1" t="s">
        <v>4</v>
      </c>
    </row>
    <row r="805" spans="1:7" ht="15" x14ac:dyDescent="0.25">
      <c r="A805" s="1"/>
      <c r="B805" s="4">
        <v>45414</v>
      </c>
      <c r="C805" s="3">
        <v>0.65607638888888886</v>
      </c>
      <c r="D805" s="45">
        <v>3</v>
      </c>
      <c r="E805" s="26">
        <v>46.74</v>
      </c>
      <c r="F805" s="24">
        <v>140.22</v>
      </c>
      <c r="G805" s="1" t="s">
        <v>4</v>
      </c>
    </row>
    <row r="806" spans="1:7" ht="15" x14ac:dyDescent="0.25">
      <c r="A806" s="1"/>
      <c r="B806" s="4">
        <v>45414</v>
      </c>
      <c r="C806" s="3">
        <v>0.65607638888888886</v>
      </c>
      <c r="D806" s="45">
        <v>129</v>
      </c>
      <c r="E806" s="26">
        <v>46.74</v>
      </c>
      <c r="F806" s="24">
        <v>6029.46</v>
      </c>
      <c r="G806" s="1" t="s">
        <v>4</v>
      </c>
    </row>
    <row r="807" spans="1:7" ht="15" x14ac:dyDescent="0.25">
      <c r="A807" s="1"/>
      <c r="B807" s="4">
        <v>45414</v>
      </c>
      <c r="C807" s="3">
        <v>0.65607638888888886</v>
      </c>
      <c r="D807" s="45">
        <v>123</v>
      </c>
      <c r="E807" s="26">
        <v>46.72</v>
      </c>
      <c r="F807" s="24">
        <v>5746.5599999999995</v>
      </c>
      <c r="G807" s="1" t="s">
        <v>4</v>
      </c>
    </row>
    <row r="808" spans="1:7" ht="15" x14ac:dyDescent="0.25">
      <c r="A808" s="1"/>
      <c r="B808" s="4">
        <v>45414</v>
      </c>
      <c r="C808" s="3">
        <v>0.65760416666666666</v>
      </c>
      <c r="D808" s="45">
        <v>113</v>
      </c>
      <c r="E808" s="26">
        <v>46.73</v>
      </c>
      <c r="F808" s="24">
        <v>5280.49</v>
      </c>
      <c r="G808" s="1" t="s">
        <v>4</v>
      </c>
    </row>
    <row r="809" spans="1:7" ht="15" x14ac:dyDescent="0.25">
      <c r="A809" s="1"/>
      <c r="B809" s="4">
        <v>45414</v>
      </c>
      <c r="C809" s="3">
        <v>0.65762731481481485</v>
      </c>
      <c r="D809" s="45">
        <v>121</v>
      </c>
      <c r="E809" s="26">
        <v>46.71</v>
      </c>
      <c r="F809" s="24">
        <v>5651.91</v>
      </c>
      <c r="G809" s="1" t="s">
        <v>4</v>
      </c>
    </row>
    <row r="810" spans="1:7" ht="15" x14ac:dyDescent="0.25">
      <c r="A810" s="1"/>
      <c r="B810" s="4">
        <v>45414</v>
      </c>
      <c r="C810" s="3">
        <v>0.65854166666666669</v>
      </c>
      <c r="D810" s="45">
        <v>130</v>
      </c>
      <c r="E810" s="26">
        <v>46.65</v>
      </c>
      <c r="F810" s="24">
        <v>6064.5</v>
      </c>
      <c r="G810" s="1" t="s">
        <v>4</v>
      </c>
    </row>
    <row r="811" spans="1:7" ht="15" x14ac:dyDescent="0.25">
      <c r="A811" s="1"/>
      <c r="B811" s="4">
        <v>45414</v>
      </c>
      <c r="C811" s="3">
        <v>0.65995370370370365</v>
      </c>
      <c r="D811" s="45">
        <v>116</v>
      </c>
      <c r="E811" s="26">
        <v>46.64</v>
      </c>
      <c r="F811" s="24">
        <v>5410.24</v>
      </c>
      <c r="G811" s="1" t="s">
        <v>4</v>
      </c>
    </row>
    <row r="812" spans="1:7" ht="15" x14ac:dyDescent="0.25">
      <c r="A812" s="1"/>
      <c r="B812" s="4">
        <v>45414</v>
      </c>
      <c r="C812" s="3">
        <v>0.6599652777777778</v>
      </c>
      <c r="D812" s="45">
        <v>95</v>
      </c>
      <c r="E812" s="26">
        <v>46.62</v>
      </c>
      <c r="F812" s="24">
        <v>4428.8999999999996</v>
      </c>
      <c r="G812" s="1" t="s">
        <v>4</v>
      </c>
    </row>
    <row r="813" spans="1:7" ht="15" x14ac:dyDescent="0.25">
      <c r="A813" s="1"/>
      <c r="B813" s="4">
        <v>45414</v>
      </c>
      <c r="C813" s="3">
        <v>0.6599652777777778</v>
      </c>
      <c r="D813" s="45">
        <v>21</v>
      </c>
      <c r="E813" s="26">
        <v>46.62</v>
      </c>
      <c r="F813" s="24">
        <v>979.02</v>
      </c>
      <c r="G813" s="1" t="s">
        <v>4</v>
      </c>
    </row>
    <row r="814" spans="1:7" ht="15" x14ac:dyDescent="0.25">
      <c r="A814" s="1"/>
      <c r="B814" s="4">
        <v>45414</v>
      </c>
      <c r="C814" s="3">
        <v>0.6599652777777778</v>
      </c>
      <c r="D814" s="45">
        <v>18</v>
      </c>
      <c r="E814" s="26">
        <v>46.62</v>
      </c>
      <c r="F814" s="24">
        <v>839.16</v>
      </c>
      <c r="G814" s="1" t="s">
        <v>4</v>
      </c>
    </row>
    <row r="815" spans="1:7" ht="15" x14ac:dyDescent="0.25">
      <c r="A815" s="1"/>
      <c r="B815" s="4">
        <v>45414</v>
      </c>
      <c r="C815" s="3">
        <v>0.6635416666666667</v>
      </c>
      <c r="D815" s="45">
        <v>8</v>
      </c>
      <c r="E815" s="26">
        <v>46.68</v>
      </c>
      <c r="F815" s="24">
        <v>373.44</v>
      </c>
      <c r="G815" s="1" t="s">
        <v>4</v>
      </c>
    </row>
    <row r="816" spans="1:7" ht="15" x14ac:dyDescent="0.25">
      <c r="A816" s="1"/>
      <c r="B816" s="4">
        <v>45414</v>
      </c>
      <c r="C816" s="3">
        <v>0.6635416666666667</v>
      </c>
      <c r="D816" s="45">
        <v>42</v>
      </c>
      <c r="E816" s="26">
        <v>46.68</v>
      </c>
      <c r="F816" s="24">
        <v>1960.56</v>
      </c>
      <c r="G816" s="1" t="s">
        <v>4</v>
      </c>
    </row>
    <row r="817" spans="1:12" ht="15" x14ac:dyDescent="0.25">
      <c r="A817" s="1"/>
      <c r="B817" s="4">
        <v>45414</v>
      </c>
      <c r="C817" s="3">
        <v>0.66391203703703705</v>
      </c>
      <c r="D817" s="45">
        <v>147</v>
      </c>
      <c r="E817" s="26">
        <v>46.67</v>
      </c>
      <c r="F817" s="24">
        <v>6860.4900000000007</v>
      </c>
      <c r="G817" s="1" t="s">
        <v>4</v>
      </c>
    </row>
    <row r="818" spans="1:12" ht="15" x14ac:dyDescent="0.25">
      <c r="A818" s="1"/>
      <c r="B818" s="4">
        <v>45414</v>
      </c>
      <c r="C818" s="3">
        <v>0.66587962962962965</v>
      </c>
      <c r="D818" s="45">
        <v>131</v>
      </c>
      <c r="E818" s="26">
        <v>46.68</v>
      </c>
      <c r="F818" s="24">
        <v>6115.08</v>
      </c>
      <c r="G818" s="1" t="s">
        <v>4</v>
      </c>
    </row>
    <row r="819" spans="1:12" ht="15" x14ac:dyDescent="0.25">
      <c r="A819" s="1"/>
      <c r="B819" s="4">
        <v>45414</v>
      </c>
      <c r="C819" s="3">
        <v>0.66591435185185188</v>
      </c>
      <c r="D819" s="45">
        <v>73</v>
      </c>
      <c r="E819" s="26">
        <v>46.68</v>
      </c>
      <c r="F819" s="24">
        <v>3407.64</v>
      </c>
      <c r="G819" s="1" t="s">
        <v>4</v>
      </c>
    </row>
    <row r="820" spans="1:12" ht="15" x14ac:dyDescent="0.25">
      <c r="A820" s="1"/>
      <c r="B820" s="4">
        <v>45414</v>
      </c>
      <c r="C820" s="3">
        <v>0.66591435185185188</v>
      </c>
      <c r="D820" s="45">
        <v>45</v>
      </c>
      <c r="E820" s="26">
        <v>46.68</v>
      </c>
      <c r="F820" s="24">
        <v>2100.6</v>
      </c>
      <c r="G820" s="1" t="s">
        <v>4</v>
      </c>
    </row>
    <row r="821" spans="1:12" ht="15" x14ac:dyDescent="0.25">
      <c r="A821" s="1"/>
      <c r="B821" s="4">
        <v>45414</v>
      </c>
      <c r="C821" s="3">
        <v>0.6663310185185185</v>
      </c>
      <c r="D821" s="45">
        <v>40</v>
      </c>
      <c r="E821" s="26">
        <v>46.67</v>
      </c>
      <c r="F821" s="24">
        <v>1866.8000000000002</v>
      </c>
      <c r="G821" s="1" t="s">
        <v>4</v>
      </c>
    </row>
    <row r="822" spans="1:12" ht="15" x14ac:dyDescent="0.25">
      <c r="A822" s="1"/>
      <c r="B822" s="4">
        <v>45414</v>
      </c>
      <c r="C822" s="3">
        <v>0.6663310185185185</v>
      </c>
      <c r="D822" s="45">
        <v>78</v>
      </c>
      <c r="E822" s="26">
        <v>46.67</v>
      </c>
      <c r="F822" s="24">
        <v>3640.26</v>
      </c>
      <c r="G822" s="1" t="s">
        <v>4</v>
      </c>
    </row>
    <row r="823" spans="1:12" ht="15" x14ac:dyDescent="0.25">
      <c r="A823" s="1"/>
      <c r="B823" s="4">
        <v>45414</v>
      </c>
      <c r="C823" s="3">
        <v>0.66660879629629632</v>
      </c>
      <c r="D823" s="45">
        <v>130</v>
      </c>
      <c r="E823" s="26">
        <v>46.66</v>
      </c>
      <c r="F823" s="24">
        <v>6065.7999999999993</v>
      </c>
      <c r="G823" s="1" t="s">
        <v>4</v>
      </c>
    </row>
    <row r="824" spans="1:12" ht="15" x14ac:dyDescent="0.25">
      <c r="A824" s="1"/>
      <c r="B824" s="4">
        <v>45414</v>
      </c>
      <c r="C824" s="3">
        <v>0.66737268518518522</v>
      </c>
      <c r="D824" s="45">
        <v>124</v>
      </c>
      <c r="E824" s="26">
        <v>46.65</v>
      </c>
      <c r="F824" s="24">
        <v>5784.5999999999995</v>
      </c>
      <c r="G824" s="1" t="s">
        <v>4</v>
      </c>
    </row>
    <row r="825" spans="1:12" ht="15" x14ac:dyDescent="0.25">
      <c r="A825" s="1"/>
      <c r="B825" s="4">
        <v>45414</v>
      </c>
      <c r="C825" s="3">
        <v>0.66737268518518522</v>
      </c>
      <c r="D825" s="45">
        <v>4</v>
      </c>
      <c r="E825" s="26">
        <v>46.65</v>
      </c>
      <c r="F825" s="24">
        <v>186.6</v>
      </c>
      <c r="G825" s="1" t="s">
        <v>4</v>
      </c>
    </row>
    <row r="826" spans="1:12" ht="15" x14ac:dyDescent="0.25">
      <c r="A826" s="1"/>
      <c r="B826" s="4">
        <v>45414</v>
      </c>
      <c r="C826" s="3">
        <v>0.66805555555555562</v>
      </c>
      <c r="D826" s="45">
        <v>93</v>
      </c>
      <c r="E826" s="26">
        <v>46.62</v>
      </c>
      <c r="F826" s="24">
        <v>4335.66</v>
      </c>
      <c r="G826" s="1" t="s">
        <v>4</v>
      </c>
    </row>
    <row r="827" spans="1:12" ht="15" x14ac:dyDescent="0.25">
      <c r="A827" s="1"/>
      <c r="B827" s="4">
        <v>45414</v>
      </c>
      <c r="C827" s="3">
        <v>0.66805555555555562</v>
      </c>
      <c r="D827" s="45">
        <v>35</v>
      </c>
      <c r="E827" s="26">
        <v>46.62</v>
      </c>
      <c r="F827" s="24">
        <v>1631.6999999999998</v>
      </c>
      <c r="G827" s="1" t="s">
        <v>4</v>
      </c>
    </row>
    <row r="828" spans="1:12" ht="15" x14ac:dyDescent="0.25">
      <c r="A828" s="1"/>
      <c r="B828" s="4">
        <v>45414</v>
      </c>
      <c r="C828" s="3">
        <v>0.66871527777777784</v>
      </c>
      <c r="D828" s="45">
        <v>113</v>
      </c>
      <c r="E828" s="26">
        <v>46.59</v>
      </c>
      <c r="F828" s="24">
        <v>5264.67</v>
      </c>
      <c r="G828" s="1" t="s">
        <v>4</v>
      </c>
    </row>
    <row r="829" spans="1:12" ht="15" x14ac:dyDescent="0.25">
      <c r="A829" s="1"/>
      <c r="B829" s="4">
        <v>45414</v>
      </c>
      <c r="C829" s="3">
        <v>0.67062499999999992</v>
      </c>
      <c r="D829" s="45">
        <v>131</v>
      </c>
      <c r="E829" s="26">
        <v>46.6</v>
      </c>
      <c r="F829" s="24">
        <v>6104.6</v>
      </c>
      <c r="G829" s="1" t="s">
        <v>4</v>
      </c>
    </row>
    <row r="830" spans="1:12" ht="15" x14ac:dyDescent="0.25">
      <c r="A830" s="1"/>
      <c r="B830" s="4">
        <v>45414</v>
      </c>
      <c r="C830" s="3">
        <v>0.67171296296296301</v>
      </c>
      <c r="D830" s="45">
        <v>31</v>
      </c>
      <c r="E830" s="26">
        <v>46.61</v>
      </c>
      <c r="F830" s="24">
        <v>1444.91</v>
      </c>
      <c r="G830" s="1" t="s">
        <v>4</v>
      </c>
    </row>
    <row r="831" spans="1:12" ht="15" x14ac:dyDescent="0.25">
      <c r="A831" s="1"/>
      <c r="B831" s="4">
        <v>45414</v>
      </c>
      <c r="C831" s="3">
        <v>0.67171296296296301</v>
      </c>
      <c r="D831" s="45">
        <v>35</v>
      </c>
      <c r="E831" s="26">
        <v>46.61</v>
      </c>
      <c r="F831" s="24">
        <v>1631.35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45414</v>
      </c>
      <c r="C832" s="3">
        <v>0.67171296296296301</v>
      </c>
      <c r="D832" s="45">
        <v>22</v>
      </c>
      <c r="E832" s="26">
        <v>46.61</v>
      </c>
      <c r="F832" s="24">
        <v>1025.42</v>
      </c>
      <c r="G832" s="1" t="s">
        <v>4</v>
      </c>
    </row>
    <row r="833" spans="1:7" ht="15" x14ac:dyDescent="0.25">
      <c r="A833" s="1"/>
      <c r="B833" s="4">
        <v>45414</v>
      </c>
      <c r="C833" s="3">
        <v>0.67171296296296301</v>
      </c>
      <c r="D833" s="45">
        <v>43</v>
      </c>
      <c r="E833" s="26">
        <v>46.61</v>
      </c>
      <c r="F833" s="24">
        <v>2004.23</v>
      </c>
      <c r="G833" s="1" t="s">
        <v>4</v>
      </c>
    </row>
    <row r="834" spans="1:7" ht="15" x14ac:dyDescent="0.25">
      <c r="A834" s="1"/>
      <c r="B834" s="4">
        <v>45414</v>
      </c>
      <c r="C834" s="3">
        <v>0.67243055555555553</v>
      </c>
      <c r="D834" s="45">
        <v>21</v>
      </c>
      <c r="E834" s="26">
        <v>46.6</v>
      </c>
      <c r="F834" s="24">
        <v>978.6</v>
      </c>
      <c r="G834" s="1" t="s">
        <v>4</v>
      </c>
    </row>
    <row r="835" spans="1:7" ht="15" x14ac:dyDescent="0.25">
      <c r="A835" s="1"/>
      <c r="B835" s="4">
        <v>45414</v>
      </c>
      <c r="C835" s="3">
        <v>0.67243055555555553</v>
      </c>
      <c r="D835" s="45">
        <v>99</v>
      </c>
      <c r="E835" s="26">
        <v>46.6</v>
      </c>
      <c r="F835" s="24">
        <v>4613.4000000000005</v>
      </c>
      <c r="G835" s="1" t="s">
        <v>4</v>
      </c>
    </row>
    <row r="836" spans="1:7" ht="15" x14ac:dyDescent="0.25">
      <c r="A836" s="1"/>
      <c r="B836" s="4">
        <v>45414</v>
      </c>
      <c r="C836" s="3">
        <v>0.67283564814814811</v>
      </c>
      <c r="D836" s="45">
        <v>46</v>
      </c>
      <c r="E836" s="26">
        <v>46.58</v>
      </c>
      <c r="F836" s="24">
        <v>2142.6799999999998</v>
      </c>
      <c r="G836" s="1" t="s">
        <v>4</v>
      </c>
    </row>
    <row r="837" spans="1:7" ht="15" x14ac:dyDescent="0.25">
      <c r="A837" s="1"/>
      <c r="B837" s="4">
        <v>45414</v>
      </c>
      <c r="C837" s="3">
        <v>0.67283564814814811</v>
      </c>
      <c r="D837" s="45">
        <v>66</v>
      </c>
      <c r="E837" s="26">
        <v>46.58</v>
      </c>
      <c r="F837" s="24">
        <v>3074.2799999999997</v>
      </c>
      <c r="G837" s="1" t="s">
        <v>4</v>
      </c>
    </row>
    <row r="838" spans="1:7" ht="15" x14ac:dyDescent="0.25">
      <c r="A838" s="1"/>
      <c r="B838" s="4">
        <v>45414</v>
      </c>
      <c r="C838" s="3">
        <v>0.67714120370370379</v>
      </c>
      <c r="D838" s="45">
        <v>116</v>
      </c>
      <c r="E838" s="26">
        <v>46.56</v>
      </c>
      <c r="F838" s="24">
        <v>5400.96</v>
      </c>
      <c r="G838" s="1" t="s">
        <v>4</v>
      </c>
    </row>
    <row r="839" spans="1:7" ht="15" x14ac:dyDescent="0.25">
      <c r="A839" s="1"/>
      <c r="B839" s="4">
        <v>45414</v>
      </c>
      <c r="C839" s="3">
        <v>0.67718750000000005</v>
      </c>
      <c r="D839" s="45">
        <v>117</v>
      </c>
      <c r="E839" s="26">
        <v>46.55</v>
      </c>
      <c r="F839" s="24">
        <v>5446.3499999999995</v>
      </c>
      <c r="G839" s="1" t="s">
        <v>4</v>
      </c>
    </row>
    <row r="840" spans="1:7" ht="15" x14ac:dyDescent="0.25">
      <c r="A840" s="1"/>
      <c r="B840" s="4">
        <v>45414</v>
      </c>
      <c r="C840" s="3">
        <v>0.67909722222222213</v>
      </c>
      <c r="D840" s="45">
        <v>1</v>
      </c>
      <c r="E840" s="26">
        <v>46.57</v>
      </c>
      <c r="F840" s="24">
        <v>46.57</v>
      </c>
      <c r="G840" s="1" t="s">
        <v>4</v>
      </c>
    </row>
    <row r="841" spans="1:7" ht="15" x14ac:dyDescent="0.25">
      <c r="A841" s="1"/>
      <c r="B841" s="4">
        <v>45414</v>
      </c>
      <c r="C841" s="3">
        <v>0.67915509259259255</v>
      </c>
      <c r="D841" s="45">
        <v>30</v>
      </c>
      <c r="E841" s="26">
        <v>46.58</v>
      </c>
      <c r="F841" s="24">
        <v>1397.3999999999999</v>
      </c>
      <c r="G841" s="1" t="s">
        <v>4</v>
      </c>
    </row>
    <row r="842" spans="1:7" ht="15" x14ac:dyDescent="0.25">
      <c r="A842" s="1"/>
      <c r="B842" s="4">
        <v>45414</v>
      </c>
      <c r="C842" s="3">
        <v>0.67974537037037042</v>
      </c>
      <c r="D842" s="45">
        <v>9</v>
      </c>
      <c r="E842" s="26">
        <v>46.58</v>
      </c>
      <c r="F842" s="24">
        <v>419.21999999999997</v>
      </c>
      <c r="G842" s="1" t="s">
        <v>4</v>
      </c>
    </row>
    <row r="843" spans="1:7" ht="15" x14ac:dyDescent="0.25">
      <c r="A843" s="1"/>
      <c r="B843" s="4">
        <v>45414</v>
      </c>
      <c r="C843" s="3">
        <v>0.68003472222222217</v>
      </c>
      <c r="D843" s="45">
        <v>122</v>
      </c>
      <c r="E843" s="26">
        <v>46.58</v>
      </c>
      <c r="F843" s="24">
        <v>5682.76</v>
      </c>
      <c r="G843" s="1" t="s">
        <v>4</v>
      </c>
    </row>
    <row r="844" spans="1:7" ht="15" x14ac:dyDescent="0.25">
      <c r="A844" s="1"/>
      <c r="B844" s="4">
        <v>45414</v>
      </c>
      <c r="C844" s="3">
        <v>0.68003472222222217</v>
      </c>
      <c r="D844" s="45">
        <v>128</v>
      </c>
      <c r="E844" s="26">
        <v>46.58</v>
      </c>
      <c r="F844" s="24">
        <v>5962.24</v>
      </c>
      <c r="G844" s="1" t="s">
        <v>4</v>
      </c>
    </row>
    <row r="845" spans="1:7" ht="15" x14ac:dyDescent="0.25">
      <c r="A845" s="1"/>
      <c r="B845" s="4">
        <v>45414</v>
      </c>
      <c r="C845" s="3">
        <v>0.68266203703703709</v>
      </c>
      <c r="D845" s="45">
        <v>77</v>
      </c>
      <c r="E845" s="26">
        <v>46.6</v>
      </c>
      <c r="F845" s="24">
        <v>3588.2000000000003</v>
      </c>
      <c r="G845" s="1" t="s">
        <v>4</v>
      </c>
    </row>
    <row r="846" spans="1:7" ht="15" x14ac:dyDescent="0.25">
      <c r="A846" s="1"/>
      <c r="B846" s="4">
        <v>45414</v>
      </c>
      <c r="C846" s="3">
        <v>0.68266203703703709</v>
      </c>
      <c r="D846" s="45">
        <v>36</v>
      </c>
      <c r="E846" s="26">
        <v>46.6</v>
      </c>
      <c r="F846" s="24">
        <v>1677.6000000000001</v>
      </c>
      <c r="G846" s="1" t="s">
        <v>4</v>
      </c>
    </row>
    <row r="847" spans="1:7" ht="15" x14ac:dyDescent="0.25">
      <c r="A847" s="1"/>
      <c r="B847" s="4">
        <v>45414</v>
      </c>
      <c r="C847" s="3">
        <v>0.68266203703703709</v>
      </c>
      <c r="D847" s="45">
        <v>120</v>
      </c>
      <c r="E847" s="26">
        <v>46.6</v>
      </c>
      <c r="F847" s="24">
        <v>5592</v>
      </c>
      <c r="G847" s="1" t="s">
        <v>4</v>
      </c>
    </row>
    <row r="848" spans="1:7" ht="15" x14ac:dyDescent="0.25">
      <c r="A848" s="1"/>
      <c r="B848" s="4">
        <v>45414</v>
      </c>
      <c r="C848" s="3">
        <v>0.68341435185185195</v>
      </c>
      <c r="D848" s="45">
        <v>1</v>
      </c>
      <c r="E848" s="26">
        <v>46.62</v>
      </c>
      <c r="F848" s="24">
        <v>46.62</v>
      </c>
      <c r="G848" s="1" t="s">
        <v>4</v>
      </c>
    </row>
    <row r="849" spans="1:7" ht="15" x14ac:dyDescent="0.25">
      <c r="A849" s="1"/>
      <c r="B849" s="4">
        <v>45414</v>
      </c>
      <c r="C849" s="3">
        <v>0.6834837962962963</v>
      </c>
      <c r="D849" s="45">
        <v>1</v>
      </c>
      <c r="E849" s="26">
        <v>46.62</v>
      </c>
      <c r="F849" s="24">
        <v>46.62</v>
      </c>
      <c r="G849" s="1" t="s">
        <v>4</v>
      </c>
    </row>
    <row r="850" spans="1:7" ht="15" x14ac:dyDescent="0.25">
      <c r="A850" s="1"/>
      <c r="B850" s="4">
        <v>45414</v>
      </c>
      <c r="C850" s="3">
        <v>0.68376157407407412</v>
      </c>
      <c r="D850" s="45">
        <v>112</v>
      </c>
      <c r="E850" s="26">
        <v>46.62</v>
      </c>
      <c r="F850" s="24">
        <v>5221.4399999999996</v>
      </c>
      <c r="G850" s="1" t="s">
        <v>4</v>
      </c>
    </row>
    <row r="851" spans="1:7" ht="15" x14ac:dyDescent="0.25">
      <c r="A851" s="1"/>
      <c r="B851" s="4">
        <v>45414</v>
      </c>
      <c r="C851" s="3">
        <v>0.68458333333333332</v>
      </c>
      <c r="D851" s="45">
        <v>128</v>
      </c>
      <c r="E851" s="26">
        <v>46.62</v>
      </c>
      <c r="F851" s="24">
        <v>5967.36</v>
      </c>
      <c r="G851" s="1" t="s">
        <v>4</v>
      </c>
    </row>
    <row r="852" spans="1:7" ht="15" x14ac:dyDescent="0.25">
      <c r="A852" s="1"/>
      <c r="B852" s="4">
        <v>45414</v>
      </c>
      <c r="C852" s="3">
        <v>0.68547453703703709</v>
      </c>
      <c r="D852" s="45">
        <v>58</v>
      </c>
      <c r="E852" s="26">
        <v>46.62</v>
      </c>
      <c r="F852" s="24">
        <v>2703.96</v>
      </c>
      <c r="G852" s="1" t="s">
        <v>4</v>
      </c>
    </row>
    <row r="853" spans="1:7" ht="15" x14ac:dyDescent="0.25">
      <c r="A853" s="1"/>
      <c r="B853" s="4">
        <v>45414</v>
      </c>
      <c r="C853" s="3">
        <v>0.68657407407407411</v>
      </c>
      <c r="D853" s="45">
        <v>121</v>
      </c>
      <c r="E853" s="26">
        <v>46.61</v>
      </c>
      <c r="F853" s="24">
        <v>5639.8099999999995</v>
      </c>
      <c r="G853" s="1" t="s">
        <v>4</v>
      </c>
    </row>
    <row r="854" spans="1:7" ht="15" x14ac:dyDescent="0.25">
      <c r="A854" s="1"/>
      <c r="B854" s="4">
        <v>45414</v>
      </c>
      <c r="C854" s="3">
        <v>0.68658564814814815</v>
      </c>
      <c r="D854" s="45">
        <v>116</v>
      </c>
      <c r="E854" s="26">
        <v>46.6</v>
      </c>
      <c r="F854" s="24">
        <v>5405.6</v>
      </c>
      <c r="G854" s="1" t="s">
        <v>4</v>
      </c>
    </row>
    <row r="855" spans="1:7" ht="15" x14ac:dyDescent="0.25">
      <c r="A855" s="1"/>
      <c r="B855" s="4">
        <v>45414</v>
      </c>
      <c r="C855" s="3">
        <v>0.68937500000000007</v>
      </c>
      <c r="D855" s="45">
        <v>28</v>
      </c>
      <c r="E855" s="26">
        <v>46.61</v>
      </c>
      <c r="F855" s="24">
        <v>1305.08</v>
      </c>
      <c r="G855" s="1" t="s">
        <v>4</v>
      </c>
    </row>
    <row r="856" spans="1:7" ht="15" x14ac:dyDescent="0.25">
      <c r="A856" s="1"/>
      <c r="B856" s="4">
        <v>45414</v>
      </c>
      <c r="C856" s="3">
        <v>0.68937500000000007</v>
      </c>
      <c r="D856" s="45">
        <v>22</v>
      </c>
      <c r="E856" s="26">
        <v>46.61</v>
      </c>
      <c r="F856" s="24">
        <v>1025.42</v>
      </c>
      <c r="G856" s="1" t="s">
        <v>4</v>
      </c>
    </row>
    <row r="857" spans="1:7" ht="15" x14ac:dyDescent="0.25">
      <c r="A857" s="1"/>
      <c r="B857" s="4">
        <v>45414</v>
      </c>
      <c r="C857" s="3">
        <v>0.68937500000000007</v>
      </c>
      <c r="D857" s="45">
        <v>69</v>
      </c>
      <c r="E857" s="26">
        <v>46.61</v>
      </c>
      <c r="F857" s="24">
        <v>3216.09</v>
      </c>
      <c r="G857" s="1" t="s">
        <v>4</v>
      </c>
    </row>
    <row r="858" spans="1:7" ht="15" x14ac:dyDescent="0.25">
      <c r="A858" s="1"/>
      <c r="B858" s="4">
        <v>45414</v>
      </c>
      <c r="C858" s="3">
        <v>0.69187500000000002</v>
      </c>
      <c r="D858" s="45">
        <v>127</v>
      </c>
      <c r="E858" s="26">
        <v>46.61</v>
      </c>
      <c r="F858" s="24">
        <v>5919.47</v>
      </c>
      <c r="G858" s="1" t="s">
        <v>4</v>
      </c>
    </row>
    <row r="859" spans="1:7" ht="15" x14ac:dyDescent="0.25">
      <c r="A859" s="1"/>
      <c r="B859" s="4">
        <v>45414</v>
      </c>
      <c r="C859" s="3">
        <v>0.69187500000000002</v>
      </c>
      <c r="D859" s="45">
        <v>117</v>
      </c>
      <c r="E859" s="26">
        <v>46.61</v>
      </c>
      <c r="F859" s="24">
        <v>5453.37</v>
      </c>
      <c r="G859" s="1" t="s">
        <v>4</v>
      </c>
    </row>
    <row r="860" spans="1:7" ht="15" x14ac:dyDescent="0.25">
      <c r="A860" s="1"/>
      <c r="B860" s="4">
        <v>45414</v>
      </c>
      <c r="C860" s="3">
        <v>0.6931018518518518</v>
      </c>
      <c r="D860" s="45">
        <v>143</v>
      </c>
      <c r="E860" s="26">
        <v>46.62</v>
      </c>
      <c r="F860" s="24">
        <v>6666.66</v>
      </c>
      <c r="G860" s="1" t="s">
        <v>4</v>
      </c>
    </row>
    <row r="861" spans="1:7" ht="15" x14ac:dyDescent="0.25">
      <c r="A861" s="1"/>
      <c r="B861" s="4">
        <v>45414</v>
      </c>
      <c r="C861" s="3">
        <v>0.6931018518518518</v>
      </c>
      <c r="D861" s="45">
        <v>130</v>
      </c>
      <c r="E861" s="26">
        <v>46.62</v>
      </c>
      <c r="F861" s="24">
        <v>6060.5999999999995</v>
      </c>
      <c r="G861" s="1" t="s">
        <v>4</v>
      </c>
    </row>
    <row r="862" spans="1:7" ht="15" x14ac:dyDescent="0.25">
      <c r="A862" s="1"/>
      <c r="B862" s="4">
        <v>45414</v>
      </c>
      <c r="C862" s="3">
        <v>0.69374999999999998</v>
      </c>
      <c r="D862" s="45">
        <v>102</v>
      </c>
      <c r="E862" s="26">
        <v>46.58</v>
      </c>
      <c r="F862" s="24">
        <v>4751.16</v>
      </c>
      <c r="G862" s="1" t="s">
        <v>4</v>
      </c>
    </row>
    <row r="863" spans="1:7" ht="15" x14ac:dyDescent="0.25">
      <c r="A863" s="1"/>
      <c r="B863" s="4">
        <v>45414</v>
      </c>
      <c r="C863" s="3">
        <v>0.69374999999999998</v>
      </c>
      <c r="D863" s="45">
        <v>31</v>
      </c>
      <c r="E863" s="26">
        <v>46.58</v>
      </c>
      <c r="F863" s="24">
        <v>1443.98</v>
      </c>
      <c r="G863" s="1" t="s">
        <v>4</v>
      </c>
    </row>
    <row r="864" spans="1:7" ht="15" x14ac:dyDescent="0.25">
      <c r="A864" s="1"/>
      <c r="B864" s="4">
        <v>45414</v>
      </c>
      <c r="C864" s="3">
        <v>0.69483796296296296</v>
      </c>
      <c r="D864" s="45">
        <v>120</v>
      </c>
      <c r="E864" s="26">
        <v>46.56</v>
      </c>
      <c r="F864" s="24">
        <v>5587.2000000000007</v>
      </c>
      <c r="G864" s="1" t="s">
        <v>4</v>
      </c>
    </row>
    <row r="865" spans="1:7" ht="15" x14ac:dyDescent="0.25">
      <c r="A865" s="1"/>
      <c r="B865" s="4">
        <v>45414</v>
      </c>
      <c r="C865" s="3">
        <v>0.6958333333333333</v>
      </c>
      <c r="D865" s="45">
        <v>116</v>
      </c>
      <c r="E865" s="26">
        <v>46.51</v>
      </c>
      <c r="F865" s="24">
        <v>5395.16</v>
      </c>
      <c r="G865" s="1" t="s">
        <v>4</v>
      </c>
    </row>
    <row r="866" spans="1:7" ht="15" x14ac:dyDescent="0.25">
      <c r="A866" s="1"/>
      <c r="B866" s="4">
        <v>45414</v>
      </c>
      <c r="C866" s="3">
        <v>0.6958333333333333</v>
      </c>
      <c r="D866" s="45">
        <v>20</v>
      </c>
      <c r="E866" s="26">
        <v>46.51</v>
      </c>
      <c r="F866" s="24">
        <v>930.19999999999993</v>
      </c>
      <c r="G866" s="1" t="s">
        <v>4</v>
      </c>
    </row>
    <row r="867" spans="1:7" ht="15" x14ac:dyDescent="0.25">
      <c r="A867" s="1"/>
      <c r="B867" s="4">
        <v>45414</v>
      </c>
      <c r="C867" s="3">
        <v>0.6966782407407407</v>
      </c>
      <c r="D867" s="45">
        <v>120</v>
      </c>
      <c r="E867" s="26">
        <v>46.49</v>
      </c>
      <c r="F867" s="24">
        <v>5578.8</v>
      </c>
      <c r="G867" s="1" t="s">
        <v>4</v>
      </c>
    </row>
    <row r="868" spans="1:7" ht="15" x14ac:dyDescent="0.25">
      <c r="A868" s="1"/>
      <c r="B868" s="4">
        <v>45414</v>
      </c>
      <c r="C868" s="3">
        <v>0.69884259259259263</v>
      </c>
      <c r="D868" s="45">
        <v>58</v>
      </c>
      <c r="E868" s="26">
        <v>46.51</v>
      </c>
      <c r="F868" s="24">
        <v>2697.58</v>
      </c>
      <c r="G868" s="1" t="s">
        <v>4</v>
      </c>
    </row>
    <row r="869" spans="1:7" ht="15" x14ac:dyDescent="0.25">
      <c r="A869" s="1"/>
      <c r="B869" s="4">
        <v>45414</v>
      </c>
      <c r="C869" s="3">
        <v>0.69884259259259263</v>
      </c>
      <c r="D869" s="45">
        <v>61</v>
      </c>
      <c r="E869" s="26">
        <v>46.51</v>
      </c>
      <c r="F869" s="24">
        <v>2837.1099999999997</v>
      </c>
      <c r="G869" s="1" t="s">
        <v>4</v>
      </c>
    </row>
    <row r="870" spans="1:7" ht="15" x14ac:dyDescent="0.25">
      <c r="A870" s="1"/>
      <c r="B870" s="4">
        <v>45414</v>
      </c>
      <c r="C870" s="3">
        <v>0.70020833333333332</v>
      </c>
      <c r="D870" s="45">
        <v>120</v>
      </c>
      <c r="E870" s="26">
        <v>46.55</v>
      </c>
      <c r="F870" s="24">
        <v>5586</v>
      </c>
      <c r="G870" s="1" t="s">
        <v>4</v>
      </c>
    </row>
    <row r="871" spans="1:7" ht="15" x14ac:dyDescent="0.25">
      <c r="A871" s="1"/>
      <c r="B871" s="4">
        <v>45414</v>
      </c>
      <c r="C871" s="3">
        <v>0.70070601851851855</v>
      </c>
      <c r="D871" s="45">
        <v>2</v>
      </c>
      <c r="E871" s="26">
        <v>46.55</v>
      </c>
      <c r="F871" s="24">
        <v>93.1</v>
      </c>
      <c r="G871" s="1" t="s">
        <v>4</v>
      </c>
    </row>
    <row r="872" spans="1:7" ht="15" x14ac:dyDescent="0.25">
      <c r="A872" s="1"/>
      <c r="B872" s="4">
        <v>45414</v>
      </c>
      <c r="C872" s="3">
        <v>0.7012962962962962</v>
      </c>
      <c r="D872" s="45">
        <v>114</v>
      </c>
      <c r="E872" s="26">
        <v>46.58</v>
      </c>
      <c r="F872" s="24">
        <v>5310.12</v>
      </c>
      <c r="G872" s="1" t="s">
        <v>4</v>
      </c>
    </row>
    <row r="873" spans="1:7" ht="15" x14ac:dyDescent="0.25">
      <c r="A873" s="1"/>
      <c r="B873" s="4">
        <v>45414</v>
      </c>
      <c r="C873" s="3">
        <v>0.70324074074074072</v>
      </c>
      <c r="D873" s="45">
        <v>10</v>
      </c>
      <c r="E873" s="26">
        <v>46.6</v>
      </c>
      <c r="F873" s="24">
        <v>466</v>
      </c>
      <c r="G873" s="1" t="s">
        <v>4</v>
      </c>
    </row>
    <row r="874" spans="1:7" ht="15" x14ac:dyDescent="0.25">
      <c r="A874" s="1"/>
      <c r="B874" s="4">
        <v>45414</v>
      </c>
      <c r="C874" s="3">
        <v>0.70325231481481476</v>
      </c>
      <c r="D874" s="45">
        <v>123</v>
      </c>
      <c r="E874" s="26">
        <v>46.6</v>
      </c>
      <c r="F874" s="24">
        <v>5731.8</v>
      </c>
      <c r="G874" s="1" t="s">
        <v>4</v>
      </c>
    </row>
    <row r="875" spans="1:7" ht="15" x14ac:dyDescent="0.25">
      <c r="A875" s="1"/>
      <c r="B875" s="4">
        <v>45414</v>
      </c>
      <c r="C875" s="3">
        <v>0.70377314814814806</v>
      </c>
      <c r="D875" s="45">
        <v>3</v>
      </c>
      <c r="E875" s="26">
        <v>46.6</v>
      </c>
      <c r="F875" s="24">
        <v>139.80000000000001</v>
      </c>
      <c r="G875" s="1" t="s">
        <v>4</v>
      </c>
    </row>
    <row r="876" spans="1:7" ht="15" x14ac:dyDescent="0.25">
      <c r="A876" s="1"/>
      <c r="B876" s="4">
        <v>45414</v>
      </c>
      <c r="C876" s="3">
        <v>0.70417824074074076</v>
      </c>
      <c r="D876" s="45">
        <v>189</v>
      </c>
      <c r="E876" s="26">
        <v>46.6</v>
      </c>
      <c r="F876" s="24">
        <v>8807.4</v>
      </c>
      <c r="G876" s="1" t="s">
        <v>4</v>
      </c>
    </row>
    <row r="877" spans="1:7" ht="15" x14ac:dyDescent="0.25">
      <c r="A877" s="1"/>
      <c r="B877" s="4">
        <v>45414</v>
      </c>
      <c r="C877" s="3">
        <v>0.70547453703703711</v>
      </c>
      <c r="D877" s="45">
        <v>1</v>
      </c>
      <c r="E877" s="26">
        <v>46.59</v>
      </c>
      <c r="F877" s="24">
        <v>46.59</v>
      </c>
      <c r="G877" s="1" t="s">
        <v>4</v>
      </c>
    </row>
    <row r="878" spans="1:7" ht="15" x14ac:dyDescent="0.25">
      <c r="A878" s="1"/>
      <c r="B878" s="4">
        <v>45414</v>
      </c>
      <c r="C878" s="3">
        <v>0.70547453703703711</v>
      </c>
      <c r="D878" s="45">
        <v>43</v>
      </c>
      <c r="E878" s="26">
        <v>46.59</v>
      </c>
      <c r="F878" s="24">
        <v>2003.3700000000001</v>
      </c>
      <c r="G878" s="1" t="s">
        <v>4</v>
      </c>
    </row>
    <row r="879" spans="1:7" ht="15" x14ac:dyDescent="0.25">
      <c r="A879" s="1"/>
      <c r="B879" s="4">
        <v>45414</v>
      </c>
      <c r="C879" s="3">
        <v>0.70554398148148145</v>
      </c>
      <c r="D879" s="45">
        <v>10</v>
      </c>
      <c r="E879" s="26">
        <v>46.59</v>
      </c>
      <c r="F879" s="24">
        <v>465.90000000000003</v>
      </c>
      <c r="G879" s="1" t="s">
        <v>4</v>
      </c>
    </row>
    <row r="880" spans="1:7" ht="15" x14ac:dyDescent="0.25">
      <c r="A880" s="1"/>
      <c r="B880" s="4">
        <v>45414</v>
      </c>
      <c r="C880" s="3">
        <v>0.70572916666666663</v>
      </c>
      <c r="D880" s="45">
        <v>116</v>
      </c>
      <c r="E880" s="26">
        <v>46.59</v>
      </c>
      <c r="F880" s="24">
        <v>5404.4400000000005</v>
      </c>
      <c r="G880" s="1" t="s">
        <v>4</v>
      </c>
    </row>
    <row r="881" spans="1:7" ht="15" x14ac:dyDescent="0.25">
      <c r="A881" s="1"/>
      <c r="B881" s="4">
        <v>45414</v>
      </c>
      <c r="C881" s="3">
        <v>0.70572916666666663</v>
      </c>
      <c r="D881" s="45">
        <v>11</v>
      </c>
      <c r="E881" s="26">
        <v>46.59</v>
      </c>
      <c r="F881" s="24">
        <v>512.49</v>
      </c>
      <c r="G881" s="1" t="s">
        <v>4</v>
      </c>
    </row>
    <row r="882" spans="1:7" ht="15" x14ac:dyDescent="0.25">
      <c r="A882" s="1"/>
      <c r="B882" s="4">
        <v>45414</v>
      </c>
      <c r="C882" s="3">
        <v>0.70586805555555554</v>
      </c>
      <c r="D882" s="45">
        <v>127</v>
      </c>
      <c r="E882" s="26">
        <v>46.58</v>
      </c>
      <c r="F882" s="24">
        <v>5915.66</v>
      </c>
      <c r="G882" s="1" t="s">
        <v>4</v>
      </c>
    </row>
    <row r="883" spans="1:7" ht="15" x14ac:dyDescent="0.25">
      <c r="A883" s="1"/>
      <c r="B883" s="4">
        <v>45414</v>
      </c>
      <c r="C883" s="3">
        <v>0.7073842592592593</v>
      </c>
      <c r="D883" s="45">
        <v>125</v>
      </c>
      <c r="E883" s="26">
        <v>46.59</v>
      </c>
      <c r="F883" s="24">
        <v>5823.75</v>
      </c>
      <c r="G883" s="1" t="s">
        <v>4</v>
      </c>
    </row>
    <row r="884" spans="1:7" ht="15" x14ac:dyDescent="0.25">
      <c r="A884" s="1"/>
      <c r="B884" s="4">
        <v>45414</v>
      </c>
      <c r="C884" s="3">
        <v>0.70846064814814813</v>
      </c>
      <c r="D884" s="45">
        <v>115</v>
      </c>
      <c r="E884" s="26">
        <v>46.6</v>
      </c>
      <c r="F884" s="24">
        <v>5359</v>
      </c>
      <c r="G884" s="1" t="s">
        <v>4</v>
      </c>
    </row>
    <row r="885" spans="1:7" ht="15" x14ac:dyDescent="0.25">
      <c r="A885" s="1"/>
      <c r="B885" s="4">
        <v>45414</v>
      </c>
      <c r="C885" s="3">
        <v>0.70846064814814813</v>
      </c>
      <c r="D885" s="45">
        <v>120</v>
      </c>
      <c r="E885" s="26">
        <v>46.6</v>
      </c>
      <c r="F885" s="24">
        <v>5592</v>
      </c>
      <c r="G885" s="1" t="s">
        <v>4</v>
      </c>
    </row>
    <row r="886" spans="1:7" ht="15" x14ac:dyDescent="0.25">
      <c r="A886" s="1"/>
      <c r="B886" s="4">
        <v>45414</v>
      </c>
      <c r="C886" s="3">
        <v>0.70846064814814813</v>
      </c>
      <c r="D886" s="45">
        <v>6</v>
      </c>
      <c r="E886" s="26">
        <v>46.6</v>
      </c>
      <c r="F886" s="24">
        <v>279.60000000000002</v>
      </c>
      <c r="G886" s="1" t="s">
        <v>4</v>
      </c>
    </row>
    <row r="887" spans="1:7" ht="15" x14ac:dyDescent="0.25">
      <c r="A887" s="1"/>
      <c r="B887" s="4">
        <v>45414</v>
      </c>
      <c r="C887" s="3">
        <v>0.70952546296296293</v>
      </c>
      <c r="D887" s="45">
        <v>116</v>
      </c>
      <c r="E887" s="26">
        <v>46.64</v>
      </c>
      <c r="F887" s="24">
        <v>5410.24</v>
      </c>
      <c r="G887" s="1" t="s">
        <v>4</v>
      </c>
    </row>
    <row r="888" spans="1:7" ht="15" x14ac:dyDescent="0.25">
      <c r="A888" s="1"/>
      <c r="B888" s="4">
        <v>45414</v>
      </c>
      <c r="C888" s="3">
        <v>0.71045138888888892</v>
      </c>
      <c r="D888" s="45">
        <v>137</v>
      </c>
      <c r="E888" s="26">
        <v>46.64</v>
      </c>
      <c r="F888" s="24">
        <v>6389.68</v>
      </c>
      <c r="G888" s="1" t="s">
        <v>4</v>
      </c>
    </row>
    <row r="889" spans="1:7" ht="15" x14ac:dyDescent="0.25">
      <c r="A889" s="1"/>
      <c r="B889" s="4">
        <v>45414</v>
      </c>
      <c r="C889" s="3">
        <v>0.71202546296296287</v>
      </c>
      <c r="D889" s="45">
        <v>121</v>
      </c>
      <c r="E889" s="26">
        <v>46.63</v>
      </c>
      <c r="F889" s="24">
        <v>5642.2300000000005</v>
      </c>
      <c r="G889" s="1" t="s">
        <v>4</v>
      </c>
    </row>
    <row r="890" spans="1:7" ht="15" x14ac:dyDescent="0.25">
      <c r="A890" s="1"/>
      <c r="B890" s="4">
        <v>45414</v>
      </c>
      <c r="C890" s="3">
        <v>0.71340277777777772</v>
      </c>
      <c r="D890" s="45">
        <v>115</v>
      </c>
      <c r="E890" s="26">
        <v>46.63</v>
      </c>
      <c r="F890" s="24">
        <v>5362.4500000000007</v>
      </c>
      <c r="G890" s="1" t="s">
        <v>4</v>
      </c>
    </row>
    <row r="891" spans="1:7" ht="15" x14ac:dyDescent="0.25">
      <c r="A891" s="1"/>
      <c r="B891" s="4">
        <v>45414</v>
      </c>
      <c r="C891" s="3">
        <v>0.71355324074074078</v>
      </c>
      <c r="D891" s="45">
        <v>10</v>
      </c>
      <c r="E891" s="26">
        <v>46.63</v>
      </c>
      <c r="F891" s="24">
        <v>466.3</v>
      </c>
      <c r="G891" s="1" t="s">
        <v>4</v>
      </c>
    </row>
    <row r="892" spans="1:7" ht="15" x14ac:dyDescent="0.25">
      <c r="A892" s="1"/>
      <c r="B892" s="4">
        <v>45414</v>
      </c>
      <c r="C892" s="3">
        <v>0.71355324074074078</v>
      </c>
      <c r="D892" s="45">
        <v>92</v>
      </c>
      <c r="E892" s="26">
        <v>46.63</v>
      </c>
      <c r="F892" s="24">
        <v>4289.96</v>
      </c>
      <c r="G892" s="1" t="s">
        <v>4</v>
      </c>
    </row>
    <row r="893" spans="1:7" ht="15" x14ac:dyDescent="0.25">
      <c r="A893" s="1"/>
      <c r="B893" s="4">
        <v>45414</v>
      </c>
      <c r="C893" s="3">
        <v>0.71355324074074078</v>
      </c>
      <c r="D893" s="45">
        <v>39</v>
      </c>
      <c r="E893" s="26">
        <v>46.63</v>
      </c>
      <c r="F893" s="24">
        <v>1818.5700000000002</v>
      </c>
      <c r="G893" s="1" t="s">
        <v>4</v>
      </c>
    </row>
    <row r="894" spans="1:7" ht="15" x14ac:dyDescent="0.25">
      <c r="A894" s="1"/>
      <c r="B894" s="4">
        <v>45414</v>
      </c>
      <c r="C894" s="3">
        <v>0.71559027777777784</v>
      </c>
      <c r="D894" s="45">
        <v>23</v>
      </c>
      <c r="E894" s="26">
        <v>46.64</v>
      </c>
      <c r="F894" s="24">
        <v>1072.72</v>
      </c>
      <c r="G894" s="1" t="s">
        <v>4</v>
      </c>
    </row>
    <row r="895" spans="1:7" ht="15" x14ac:dyDescent="0.25">
      <c r="A895" s="1"/>
      <c r="B895" s="4">
        <v>45414</v>
      </c>
      <c r="C895" s="3">
        <v>0.71559027777777784</v>
      </c>
      <c r="D895" s="45">
        <v>82</v>
      </c>
      <c r="E895" s="26">
        <v>46.64</v>
      </c>
      <c r="F895" s="24">
        <v>3824.48</v>
      </c>
      <c r="G895" s="1" t="s">
        <v>4</v>
      </c>
    </row>
    <row r="896" spans="1:7" ht="15" x14ac:dyDescent="0.25">
      <c r="A896" s="1"/>
      <c r="B896" s="4">
        <v>45414</v>
      </c>
      <c r="C896" s="3">
        <v>0.71559027777777784</v>
      </c>
      <c r="D896" s="45">
        <v>32</v>
      </c>
      <c r="E896" s="26">
        <v>46.64</v>
      </c>
      <c r="F896" s="24">
        <v>1492.48</v>
      </c>
      <c r="G896" s="1" t="s">
        <v>4</v>
      </c>
    </row>
    <row r="897" spans="1:7" ht="15" x14ac:dyDescent="0.25">
      <c r="A897" s="1"/>
      <c r="B897" s="4">
        <v>45414</v>
      </c>
      <c r="C897" s="3">
        <v>0.71613425925925922</v>
      </c>
      <c r="D897" s="45">
        <v>26</v>
      </c>
      <c r="E897" s="26">
        <v>46.63</v>
      </c>
      <c r="F897" s="24">
        <v>1212.3800000000001</v>
      </c>
      <c r="G897" s="1" t="s">
        <v>4</v>
      </c>
    </row>
    <row r="898" spans="1:7" ht="15" x14ac:dyDescent="0.25">
      <c r="A898" s="1"/>
      <c r="B898" s="4">
        <v>45414</v>
      </c>
      <c r="C898" s="3">
        <v>0.71613425925925922</v>
      </c>
      <c r="D898" s="45">
        <v>95</v>
      </c>
      <c r="E898" s="26">
        <v>46.63</v>
      </c>
      <c r="F898" s="24">
        <v>4429.8500000000004</v>
      </c>
      <c r="G898" s="1" t="s">
        <v>4</v>
      </c>
    </row>
    <row r="899" spans="1:7" ht="15" x14ac:dyDescent="0.25">
      <c r="A899" s="1"/>
      <c r="B899" s="4">
        <v>45414</v>
      </c>
      <c r="C899" s="3">
        <v>0.71711805555555552</v>
      </c>
      <c r="D899" s="45">
        <v>1</v>
      </c>
      <c r="E899" s="26">
        <v>46.64</v>
      </c>
      <c r="F899" s="24">
        <v>46.64</v>
      </c>
      <c r="G899" s="1" t="s">
        <v>4</v>
      </c>
    </row>
    <row r="900" spans="1:7" ht="15" x14ac:dyDescent="0.25">
      <c r="A900" s="1"/>
      <c r="B900" s="4">
        <v>45414</v>
      </c>
      <c r="C900" s="3">
        <v>0.71711805555555552</v>
      </c>
      <c r="D900" s="45">
        <v>30</v>
      </c>
      <c r="E900" s="26">
        <v>46.64</v>
      </c>
      <c r="F900" s="24">
        <v>1399.2</v>
      </c>
      <c r="G900" s="1" t="s">
        <v>4</v>
      </c>
    </row>
    <row r="901" spans="1:7" ht="15" x14ac:dyDescent="0.25">
      <c r="A901" s="1"/>
      <c r="B901" s="4">
        <v>45414</v>
      </c>
      <c r="C901" s="3">
        <v>0.71711805555555552</v>
      </c>
      <c r="D901" s="45">
        <v>44</v>
      </c>
      <c r="E901" s="26">
        <v>46.64</v>
      </c>
      <c r="F901" s="24">
        <v>2052.16</v>
      </c>
      <c r="G901" s="1" t="s">
        <v>4</v>
      </c>
    </row>
    <row r="902" spans="1:7" ht="15" x14ac:dyDescent="0.25">
      <c r="A902" s="1"/>
      <c r="B902" s="4">
        <v>45414</v>
      </c>
      <c r="C902" s="3">
        <v>0.71711805555555552</v>
      </c>
      <c r="D902" s="45">
        <v>116</v>
      </c>
      <c r="E902" s="26">
        <v>46.64</v>
      </c>
      <c r="F902" s="24">
        <v>5410.24</v>
      </c>
      <c r="G902" s="1" t="s">
        <v>4</v>
      </c>
    </row>
    <row r="903" spans="1:7" ht="15" x14ac:dyDescent="0.25">
      <c r="A903" s="1"/>
      <c r="B903" s="4">
        <v>45414</v>
      </c>
      <c r="C903" s="3">
        <v>0.71711805555555552</v>
      </c>
      <c r="D903" s="45">
        <v>72</v>
      </c>
      <c r="E903" s="26">
        <v>46.64</v>
      </c>
      <c r="F903" s="24">
        <v>3358.08</v>
      </c>
      <c r="G903" s="1" t="s">
        <v>4</v>
      </c>
    </row>
    <row r="904" spans="1:7" ht="15" x14ac:dyDescent="0.25">
      <c r="A904" s="1"/>
      <c r="B904" s="4">
        <v>45414</v>
      </c>
      <c r="C904" s="3">
        <v>0.7184490740740741</v>
      </c>
      <c r="D904" s="45">
        <v>40</v>
      </c>
      <c r="E904" s="26">
        <v>46.63</v>
      </c>
      <c r="F904" s="24">
        <v>1865.2</v>
      </c>
      <c r="G904" s="1" t="s">
        <v>4</v>
      </c>
    </row>
    <row r="905" spans="1:7" ht="15" x14ac:dyDescent="0.25">
      <c r="A905" s="1"/>
      <c r="B905" s="4">
        <v>45414</v>
      </c>
      <c r="C905" s="3">
        <v>0.7184490740740741</v>
      </c>
      <c r="D905" s="45">
        <v>90</v>
      </c>
      <c r="E905" s="26">
        <v>46.63</v>
      </c>
      <c r="F905" s="24">
        <v>4196.7</v>
      </c>
      <c r="G905" s="1" t="s">
        <v>4</v>
      </c>
    </row>
    <row r="906" spans="1:7" ht="15" x14ac:dyDescent="0.25">
      <c r="A906" s="1"/>
      <c r="B906" s="4">
        <v>45414</v>
      </c>
      <c r="C906" s="3">
        <v>0.71966435185185185</v>
      </c>
      <c r="D906" s="45">
        <v>32</v>
      </c>
      <c r="E906" s="26">
        <v>46.64</v>
      </c>
      <c r="F906" s="24">
        <v>1492.48</v>
      </c>
      <c r="G906" s="1" t="s">
        <v>4</v>
      </c>
    </row>
    <row r="907" spans="1:7" ht="15" x14ac:dyDescent="0.25">
      <c r="A907" s="1"/>
      <c r="B907" s="4">
        <v>45414</v>
      </c>
      <c r="C907" s="3">
        <v>0.71971064814814811</v>
      </c>
      <c r="D907" s="45">
        <v>161</v>
      </c>
      <c r="E907" s="26">
        <v>46.64</v>
      </c>
      <c r="F907" s="24">
        <v>7509.04</v>
      </c>
      <c r="G907" s="1" t="s">
        <v>4</v>
      </c>
    </row>
    <row r="908" spans="1:7" ht="15" x14ac:dyDescent="0.25">
      <c r="A908" s="1"/>
      <c r="B908" s="4">
        <v>45414</v>
      </c>
      <c r="C908" s="3">
        <v>0.71971064814814811</v>
      </c>
      <c r="D908" s="45">
        <v>119</v>
      </c>
      <c r="E908" s="26">
        <v>46.64</v>
      </c>
      <c r="F908" s="24">
        <v>5550.16</v>
      </c>
      <c r="G908" s="1" t="s">
        <v>4</v>
      </c>
    </row>
    <row r="909" spans="1:7" ht="15" x14ac:dyDescent="0.25">
      <c r="A909" s="1"/>
      <c r="B909" s="4">
        <v>45414</v>
      </c>
      <c r="C909" s="3">
        <v>0.7200347222222222</v>
      </c>
      <c r="D909" s="45">
        <v>14</v>
      </c>
      <c r="E909" s="26">
        <v>46.65</v>
      </c>
      <c r="F909" s="24">
        <v>653.1</v>
      </c>
      <c r="G909" s="1" t="s">
        <v>4</v>
      </c>
    </row>
    <row r="910" spans="1:7" ht="15" x14ac:dyDescent="0.25">
      <c r="A910" s="1"/>
      <c r="B910" s="4">
        <v>45414</v>
      </c>
      <c r="C910" s="3">
        <v>0.7200347222222222</v>
      </c>
      <c r="D910" s="45">
        <v>108</v>
      </c>
      <c r="E910" s="26">
        <v>46.65</v>
      </c>
      <c r="F910" s="24">
        <v>5038.2</v>
      </c>
      <c r="G910" s="1" t="s">
        <v>4</v>
      </c>
    </row>
    <row r="911" spans="1:7" ht="15" x14ac:dyDescent="0.25">
      <c r="A911" s="1"/>
      <c r="B911" s="4">
        <v>45414</v>
      </c>
      <c r="C911" s="3">
        <v>0.72021990740740749</v>
      </c>
      <c r="D911" s="45">
        <v>127</v>
      </c>
      <c r="E911" s="26">
        <v>46.64</v>
      </c>
      <c r="F911" s="24">
        <v>5923.28</v>
      </c>
      <c r="G911" s="1" t="s">
        <v>4</v>
      </c>
    </row>
    <row r="912" spans="1:7" ht="15" x14ac:dyDescent="0.25">
      <c r="A912" s="1"/>
      <c r="B912" s="4">
        <v>45414</v>
      </c>
      <c r="C912" s="3">
        <v>0.72185185185185186</v>
      </c>
      <c r="D912" s="45">
        <v>1</v>
      </c>
      <c r="E912" s="26">
        <v>46.64</v>
      </c>
      <c r="F912" s="24">
        <v>46.64</v>
      </c>
      <c r="G912" s="1" t="s">
        <v>4</v>
      </c>
    </row>
    <row r="913" spans="1:7" ht="15" x14ac:dyDescent="0.25">
      <c r="A913" s="1"/>
      <c r="B913" s="4">
        <v>45414</v>
      </c>
      <c r="C913" s="3">
        <v>0.72185185185185186</v>
      </c>
      <c r="D913" s="45">
        <v>36</v>
      </c>
      <c r="E913" s="26">
        <v>46.64</v>
      </c>
      <c r="F913" s="24">
        <v>1679.04</v>
      </c>
      <c r="G913" s="1" t="s">
        <v>4</v>
      </c>
    </row>
    <row r="914" spans="1:7" ht="15" x14ac:dyDescent="0.25">
      <c r="A914" s="1"/>
      <c r="B914" s="4">
        <v>45414</v>
      </c>
      <c r="C914" s="3">
        <v>0.72185185185185186</v>
      </c>
      <c r="D914" s="45">
        <v>42</v>
      </c>
      <c r="E914" s="26">
        <v>46.64</v>
      </c>
      <c r="F914" s="24">
        <v>1958.88</v>
      </c>
      <c r="G914" s="1" t="s">
        <v>4</v>
      </c>
    </row>
    <row r="915" spans="1:7" ht="15" x14ac:dyDescent="0.25">
      <c r="A915" s="1"/>
      <c r="B915" s="4">
        <v>45414</v>
      </c>
      <c r="C915" s="3">
        <v>0.72185185185185186</v>
      </c>
      <c r="D915" s="45">
        <v>10</v>
      </c>
      <c r="E915" s="26">
        <v>46.64</v>
      </c>
      <c r="F915" s="24">
        <v>466.4</v>
      </c>
      <c r="G915" s="1" t="s">
        <v>4</v>
      </c>
    </row>
    <row r="916" spans="1:7" ht="15" x14ac:dyDescent="0.25">
      <c r="A916" s="1"/>
      <c r="B916" s="4">
        <v>45414</v>
      </c>
      <c r="C916" s="3">
        <v>0.72185185185185186</v>
      </c>
      <c r="D916" s="45">
        <v>44</v>
      </c>
      <c r="E916" s="26">
        <v>46.64</v>
      </c>
      <c r="F916" s="24">
        <v>2052.16</v>
      </c>
      <c r="G916" s="1" t="s">
        <v>4</v>
      </c>
    </row>
    <row r="917" spans="1:7" ht="15" x14ac:dyDescent="0.25">
      <c r="A917" s="1"/>
      <c r="B917" s="4">
        <v>45414</v>
      </c>
      <c r="C917" s="3">
        <v>0.72197916666666673</v>
      </c>
      <c r="D917" s="45">
        <v>58</v>
      </c>
      <c r="E917" s="26">
        <v>46.63</v>
      </c>
      <c r="F917" s="24">
        <v>2704.54</v>
      </c>
      <c r="G917" s="1" t="s">
        <v>4</v>
      </c>
    </row>
    <row r="918" spans="1:7" ht="15" x14ac:dyDescent="0.25">
      <c r="A918" s="1"/>
      <c r="B918" s="4">
        <v>45414</v>
      </c>
      <c r="C918" s="3">
        <v>0.72197916666666673</v>
      </c>
      <c r="D918" s="45">
        <v>67</v>
      </c>
      <c r="E918" s="26">
        <v>46.63</v>
      </c>
      <c r="F918" s="24">
        <v>3124.21</v>
      </c>
      <c r="G918" s="1" t="s">
        <v>4</v>
      </c>
    </row>
    <row r="919" spans="1:7" ht="15" x14ac:dyDescent="0.25">
      <c r="A919" s="1"/>
      <c r="B919" s="4">
        <v>45414</v>
      </c>
      <c r="C919" s="3">
        <v>0.72282407407407412</v>
      </c>
      <c r="D919" s="45">
        <v>145</v>
      </c>
      <c r="E919" s="26">
        <v>46.62</v>
      </c>
      <c r="F919" s="24">
        <v>6759.9</v>
      </c>
      <c r="G919" s="1" t="s">
        <v>4</v>
      </c>
    </row>
    <row r="920" spans="1:7" ht="15" x14ac:dyDescent="0.25">
      <c r="A920" s="1"/>
      <c r="B920" s="4">
        <v>45414</v>
      </c>
      <c r="C920" s="3">
        <v>0.72320601851851851</v>
      </c>
      <c r="D920" s="45">
        <v>130</v>
      </c>
      <c r="E920" s="26">
        <v>46.61</v>
      </c>
      <c r="F920" s="24">
        <v>6059.3</v>
      </c>
      <c r="G920" s="1" t="s">
        <v>4</v>
      </c>
    </row>
    <row r="921" spans="1:7" ht="15" x14ac:dyDescent="0.25">
      <c r="A921" s="1"/>
      <c r="B921" s="4">
        <v>45414</v>
      </c>
      <c r="C921" s="3">
        <v>0.72416666666666663</v>
      </c>
      <c r="D921" s="45">
        <v>42</v>
      </c>
      <c r="E921" s="26">
        <v>46.58</v>
      </c>
      <c r="F921" s="24">
        <v>1956.36</v>
      </c>
      <c r="G921" s="1" t="s">
        <v>4</v>
      </c>
    </row>
    <row r="922" spans="1:7" ht="15" x14ac:dyDescent="0.25">
      <c r="A922" s="1"/>
      <c r="B922" s="4">
        <v>45414</v>
      </c>
      <c r="C922" s="3">
        <v>0.72416666666666663</v>
      </c>
      <c r="D922" s="45">
        <v>10</v>
      </c>
      <c r="E922" s="26">
        <v>46.58</v>
      </c>
      <c r="F922" s="24">
        <v>465.79999999999995</v>
      </c>
      <c r="G922" s="1" t="s">
        <v>4</v>
      </c>
    </row>
    <row r="923" spans="1:7" ht="15" x14ac:dyDescent="0.25">
      <c r="A923" s="1"/>
      <c r="B923" s="4">
        <v>45414</v>
      </c>
      <c r="C923" s="3">
        <v>0.72416666666666663</v>
      </c>
      <c r="D923" s="45">
        <v>116</v>
      </c>
      <c r="E923" s="26">
        <v>46.58</v>
      </c>
      <c r="F923" s="24">
        <v>5403.28</v>
      </c>
      <c r="G923" s="1" t="s">
        <v>4</v>
      </c>
    </row>
    <row r="924" spans="1:7" ht="15" x14ac:dyDescent="0.25">
      <c r="A924" s="1"/>
      <c r="B924" s="4">
        <v>45414</v>
      </c>
      <c r="C924" s="3">
        <v>0.72416666666666663</v>
      </c>
      <c r="D924" s="45">
        <v>29</v>
      </c>
      <c r="E924" s="26">
        <v>46.58</v>
      </c>
      <c r="F924" s="24">
        <v>1350.82</v>
      </c>
      <c r="G924" s="1" t="s">
        <v>4</v>
      </c>
    </row>
    <row r="925" spans="1:7" ht="15" x14ac:dyDescent="0.25">
      <c r="A925" s="1"/>
      <c r="B925" s="4">
        <v>45415</v>
      </c>
      <c r="C925" s="3">
        <v>0.3958564814814815</v>
      </c>
      <c r="D925" s="45">
        <v>137</v>
      </c>
      <c r="E925" s="26">
        <v>46.82</v>
      </c>
      <c r="F925" s="24">
        <v>6414.34</v>
      </c>
      <c r="G925" s="1" t="s">
        <v>4</v>
      </c>
    </row>
    <row r="926" spans="1:7" ht="15" x14ac:dyDescent="0.25">
      <c r="A926" s="1"/>
      <c r="B926" s="4">
        <v>45415</v>
      </c>
      <c r="C926" s="3">
        <v>0.39988425925925924</v>
      </c>
      <c r="D926" s="45">
        <v>119</v>
      </c>
      <c r="E926" s="26">
        <v>46.81</v>
      </c>
      <c r="F926" s="24">
        <v>5570.39</v>
      </c>
      <c r="G926" s="1" t="s">
        <v>4</v>
      </c>
    </row>
    <row r="927" spans="1:7" ht="15" x14ac:dyDescent="0.25">
      <c r="A927" s="1"/>
      <c r="B927" s="4">
        <v>45415</v>
      </c>
      <c r="C927" s="3">
        <v>0.40452546296296293</v>
      </c>
      <c r="D927" s="45">
        <v>113</v>
      </c>
      <c r="E927" s="26">
        <v>46.86</v>
      </c>
      <c r="F927" s="24">
        <v>5295.18</v>
      </c>
      <c r="G927" s="1" t="s">
        <v>4</v>
      </c>
    </row>
    <row r="928" spans="1:7" ht="15" x14ac:dyDescent="0.25">
      <c r="A928" s="1"/>
      <c r="B928" s="4">
        <v>45415</v>
      </c>
      <c r="C928" s="3">
        <v>0.41063657407407406</v>
      </c>
      <c r="D928" s="45">
        <v>126</v>
      </c>
      <c r="E928" s="26">
        <v>46.82</v>
      </c>
      <c r="F928" s="24">
        <v>5899.32</v>
      </c>
      <c r="G928" s="1" t="s">
        <v>4</v>
      </c>
    </row>
    <row r="929" spans="1:7" ht="15" x14ac:dyDescent="0.25">
      <c r="A929" s="1"/>
      <c r="B929" s="4">
        <v>45415</v>
      </c>
      <c r="C929" s="3">
        <v>0.4120138888888889</v>
      </c>
      <c r="D929" s="45">
        <v>135</v>
      </c>
      <c r="E929" s="26">
        <v>46.8</v>
      </c>
      <c r="F929" s="24">
        <v>6318</v>
      </c>
      <c r="G929" s="1" t="s">
        <v>4</v>
      </c>
    </row>
    <row r="930" spans="1:7" ht="15" x14ac:dyDescent="0.25">
      <c r="A930" s="1"/>
      <c r="B930" s="4">
        <v>45415</v>
      </c>
      <c r="C930" s="3">
        <v>0.4120138888888889</v>
      </c>
      <c r="D930" s="45">
        <v>129</v>
      </c>
      <c r="E930" s="26">
        <v>46.8</v>
      </c>
      <c r="F930" s="24">
        <v>6037.2</v>
      </c>
      <c r="G930" s="1" t="s">
        <v>4</v>
      </c>
    </row>
    <row r="931" spans="1:7" ht="15" x14ac:dyDescent="0.25">
      <c r="A931" s="1"/>
      <c r="B931" s="4">
        <v>45415</v>
      </c>
      <c r="C931" s="3">
        <v>0.41583333333333333</v>
      </c>
      <c r="D931" s="45">
        <v>50</v>
      </c>
      <c r="E931" s="26">
        <v>46.89</v>
      </c>
      <c r="F931" s="24">
        <v>2344.5</v>
      </c>
      <c r="G931" s="1" t="s">
        <v>4</v>
      </c>
    </row>
    <row r="932" spans="1:7" ht="15" x14ac:dyDescent="0.25">
      <c r="A932" s="1"/>
      <c r="B932" s="4">
        <v>45415</v>
      </c>
      <c r="C932" s="3">
        <v>0.41583333333333333</v>
      </c>
      <c r="D932" s="45">
        <v>83</v>
      </c>
      <c r="E932" s="26">
        <v>46.89</v>
      </c>
      <c r="F932" s="24">
        <v>3891.87</v>
      </c>
      <c r="G932" s="1" t="s">
        <v>4</v>
      </c>
    </row>
    <row r="933" spans="1:7" ht="15" x14ac:dyDescent="0.25">
      <c r="A933" s="1"/>
      <c r="B933" s="4">
        <v>45415</v>
      </c>
      <c r="C933" s="3">
        <v>0.4223263888888889</v>
      </c>
      <c r="D933" s="45">
        <v>117</v>
      </c>
      <c r="E933" s="26">
        <v>47.02</v>
      </c>
      <c r="F933" s="24">
        <v>5501.34</v>
      </c>
      <c r="G933" s="1" t="s">
        <v>4</v>
      </c>
    </row>
    <row r="934" spans="1:7" ht="15" x14ac:dyDescent="0.25">
      <c r="A934" s="1"/>
      <c r="B934" s="4">
        <v>45415</v>
      </c>
      <c r="C934" s="3">
        <v>0.42625000000000002</v>
      </c>
      <c r="D934" s="45">
        <v>134</v>
      </c>
      <c r="E934" s="26">
        <v>47</v>
      </c>
      <c r="F934" s="24">
        <v>6298</v>
      </c>
      <c r="G934" s="1" t="s">
        <v>4</v>
      </c>
    </row>
    <row r="935" spans="1:7" ht="15" x14ac:dyDescent="0.25">
      <c r="A935" s="1"/>
      <c r="B935" s="4">
        <v>45415</v>
      </c>
      <c r="C935" s="3">
        <v>0.43611111111111112</v>
      </c>
      <c r="D935" s="45">
        <v>68</v>
      </c>
      <c r="E935" s="26">
        <v>47</v>
      </c>
      <c r="F935" s="24">
        <v>3196</v>
      </c>
      <c r="G935" s="1" t="s">
        <v>4</v>
      </c>
    </row>
    <row r="936" spans="1:7" ht="15" x14ac:dyDescent="0.25">
      <c r="A936" s="1"/>
      <c r="B936" s="4">
        <v>45415</v>
      </c>
      <c r="C936" s="3">
        <v>0.43611111111111112</v>
      </c>
      <c r="D936" s="45">
        <v>63</v>
      </c>
      <c r="E936" s="26">
        <v>47</v>
      </c>
      <c r="F936" s="24">
        <v>2961</v>
      </c>
      <c r="G936" s="1" t="s">
        <v>4</v>
      </c>
    </row>
    <row r="937" spans="1:7" ht="15" x14ac:dyDescent="0.25">
      <c r="A937" s="1"/>
      <c r="B937" s="4">
        <v>45415</v>
      </c>
      <c r="C937" s="3">
        <v>0.44016203703703699</v>
      </c>
      <c r="D937" s="45">
        <v>60</v>
      </c>
      <c r="E937" s="26">
        <v>47</v>
      </c>
      <c r="F937" s="24">
        <v>2820</v>
      </c>
      <c r="G937" s="1" t="s">
        <v>4</v>
      </c>
    </row>
    <row r="938" spans="1:7" ht="15" x14ac:dyDescent="0.25">
      <c r="A938" s="1"/>
      <c r="B938" s="4">
        <v>45415</v>
      </c>
      <c r="C938" s="3">
        <v>0.44016203703703699</v>
      </c>
      <c r="D938" s="45">
        <v>51</v>
      </c>
      <c r="E938" s="26">
        <v>47</v>
      </c>
      <c r="F938" s="24">
        <v>2397</v>
      </c>
      <c r="G938" s="1" t="s">
        <v>4</v>
      </c>
    </row>
    <row r="939" spans="1:7" ht="15" x14ac:dyDescent="0.25">
      <c r="A939" s="1"/>
      <c r="B939" s="4">
        <v>45415</v>
      </c>
      <c r="C939" s="3">
        <v>0.44582175925925926</v>
      </c>
      <c r="D939" s="45">
        <v>122</v>
      </c>
      <c r="E939" s="26">
        <v>46.94</v>
      </c>
      <c r="F939" s="24">
        <v>5726.6799999999994</v>
      </c>
      <c r="G939" s="1" t="s">
        <v>4</v>
      </c>
    </row>
    <row r="940" spans="1:7" ht="15" x14ac:dyDescent="0.25">
      <c r="A940" s="1"/>
      <c r="B940" s="4">
        <v>45415</v>
      </c>
      <c r="C940" s="3">
        <v>0.45718750000000002</v>
      </c>
      <c r="D940" s="45">
        <v>115</v>
      </c>
      <c r="E940" s="26">
        <v>46.94</v>
      </c>
      <c r="F940" s="24">
        <v>5398.0999999999995</v>
      </c>
      <c r="G940" s="1" t="s">
        <v>4</v>
      </c>
    </row>
    <row r="941" spans="1:7" ht="15" x14ac:dyDescent="0.25">
      <c r="A941" s="1"/>
      <c r="B941" s="4">
        <v>45415</v>
      </c>
      <c r="C941" s="3">
        <v>0.45850694444444445</v>
      </c>
      <c r="D941" s="45">
        <v>114</v>
      </c>
      <c r="E941" s="26">
        <v>46.92</v>
      </c>
      <c r="F941" s="24">
        <v>5348.88</v>
      </c>
      <c r="G941" s="1" t="s">
        <v>4</v>
      </c>
    </row>
    <row r="942" spans="1:7" ht="15" x14ac:dyDescent="0.25">
      <c r="A942" s="1"/>
      <c r="B942" s="4">
        <v>45415</v>
      </c>
      <c r="C942" s="3">
        <v>0.45850694444444445</v>
      </c>
      <c r="D942" s="45">
        <v>148</v>
      </c>
      <c r="E942" s="26">
        <v>46.91</v>
      </c>
      <c r="F942" s="24">
        <v>6942.6799999999994</v>
      </c>
      <c r="G942" s="1" t="s">
        <v>4</v>
      </c>
    </row>
    <row r="943" spans="1:7" ht="15" x14ac:dyDescent="0.25">
      <c r="A943" s="1"/>
      <c r="B943" s="4">
        <v>45415</v>
      </c>
      <c r="C943" s="3">
        <v>0.45940972222222221</v>
      </c>
      <c r="D943" s="45">
        <v>102</v>
      </c>
      <c r="E943" s="26">
        <v>46.91</v>
      </c>
      <c r="F943" s="24">
        <v>4784.82</v>
      </c>
      <c r="G943" s="1" t="s">
        <v>4</v>
      </c>
    </row>
    <row r="944" spans="1:7" ht="15" x14ac:dyDescent="0.25">
      <c r="A944" s="1"/>
      <c r="B944" s="4">
        <v>45415</v>
      </c>
      <c r="C944" s="3">
        <v>0.45974537037037039</v>
      </c>
      <c r="D944" s="45">
        <v>250</v>
      </c>
      <c r="E944" s="26">
        <v>46.91</v>
      </c>
      <c r="F944" s="24">
        <v>11727.5</v>
      </c>
      <c r="G944" s="1" t="s">
        <v>4</v>
      </c>
    </row>
    <row r="945" spans="1:7" ht="15" x14ac:dyDescent="0.25">
      <c r="A945" s="1"/>
      <c r="B945" s="4">
        <v>45415</v>
      </c>
      <c r="C945" s="3">
        <v>0.46650462962962963</v>
      </c>
      <c r="D945" s="45">
        <v>24</v>
      </c>
      <c r="E945" s="26">
        <v>46.97</v>
      </c>
      <c r="F945" s="24">
        <v>1127.28</v>
      </c>
      <c r="G945" s="1" t="s">
        <v>4</v>
      </c>
    </row>
    <row r="946" spans="1:7" ht="15" x14ac:dyDescent="0.25">
      <c r="A946" s="1"/>
      <c r="B946" s="4">
        <v>45415</v>
      </c>
      <c r="C946" s="3">
        <v>0.46650462962962963</v>
      </c>
      <c r="D946" s="45">
        <v>90</v>
      </c>
      <c r="E946" s="26">
        <v>46.97</v>
      </c>
      <c r="F946" s="24">
        <v>4227.3</v>
      </c>
      <c r="G946" s="1" t="s">
        <v>4</v>
      </c>
    </row>
    <row r="947" spans="1:7" ht="15" x14ac:dyDescent="0.25">
      <c r="A947" s="1"/>
      <c r="B947" s="4">
        <v>45415</v>
      </c>
      <c r="C947" s="3">
        <v>0.4692013888888889</v>
      </c>
      <c r="D947" s="45">
        <v>81</v>
      </c>
      <c r="E947" s="26">
        <v>47.05</v>
      </c>
      <c r="F947" s="24">
        <v>3811.0499999999997</v>
      </c>
      <c r="G947" s="1" t="s">
        <v>4</v>
      </c>
    </row>
    <row r="948" spans="1:7" ht="15" x14ac:dyDescent="0.25">
      <c r="A948" s="1"/>
      <c r="B948" s="4">
        <v>45415</v>
      </c>
      <c r="C948" s="3">
        <v>0.4692013888888889</v>
      </c>
      <c r="D948" s="45">
        <v>44</v>
      </c>
      <c r="E948" s="26">
        <v>47.05</v>
      </c>
      <c r="F948" s="24">
        <v>2070.1999999999998</v>
      </c>
      <c r="G948" s="1" t="s">
        <v>4</v>
      </c>
    </row>
    <row r="949" spans="1:7" ht="15" x14ac:dyDescent="0.25">
      <c r="A949" s="1"/>
      <c r="B949" s="4">
        <v>45415</v>
      </c>
      <c r="C949" s="3">
        <v>0.47454861111111107</v>
      </c>
      <c r="D949" s="45">
        <v>97</v>
      </c>
      <c r="E949" s="26">
        <v>47.08</v>
      </c>
      <c r="F949" s="24">
        <v>4566.76</v>
      </c>
      <c r="G949" s="1" t="s">
        <v>4</v>
      </c>
    </row>
    <row r="950" spans="1:7" ht="15" x14ac:dyDescent="0.25">
      <c r="A950" s="1"/>
      <c r="B950" s="4">
        <v>45415</v>
      </c>
      <c r="C950" s="3">
        <v>0.47454861111111107</v>
      </c>
      <c r="D950" s="45">
        <v>34</v>
      </c>
      <c r="E950" s="26">
        <v>47.08</v>
      </c>
      <c r="F950" s="24">
        <v>1600.72</v>
      </c>
      <c r="G950" s="1" t="s">
        <v>4</v>
      </c>
    </row>
    <row r="951" spans="1:7" ht="15" x14ac:dyDescent="0.25">
      <c r="A951" s="1"/>
      <c r="B951" s="4">
        <v>45415</v>
      </c>
      <c r="C951" s="3">
        <v>0.48298611111111112</v>
      </c>
      <c r="D951" s="45">
        <v>165</v>
      </c>
      <c r="E951" s="26">
        <v>47.07</v>
      </c>
      <c r="F951" s="24">
        <v>7766.55</v>
      </c>
      <c r="G951" s="1" t="s">
        <v>4</v>
      </c>
    </row>
    <row r="952" spans="1:7" ht="15" x14ac:dyDescent="0.25">
      <c r="A952" s="1"/>
      <c r="B952" s="4">
        <v>45415</v>
      </c>
      <c r="C952" s="3">
        <v>0.48556712962962961</v>
      </c>
      <c r="D952" s="45">
        <v>130</v>
      </c>
      <c r="E952" s="26">
        <v>47.14</v>
      </c>
      <c r="F952" s="24">
        <v>6128.2</v>
      </c>
      <c r="G952" s="1" t="s">
        <v>4</v>
      </c>
    </row>
    <row r="953" spans="1:7" ht="15" x14ac:dyDescent="0.25">
      <c r="A953" s="1"/>
      <c r="B953" s="4">
        <v>45415</v>
      </c>
      <c r="C953" s="3">
        <v>0.48556712962962961</v>
      </c>
      <c r="D953" s="45">
        <v>118</v>
      </c>
      <c r="E953" s="26">
        <v>47.13</v>
      </c>
      <c r="F953" s="24">
        <v>5561.34</v>
      </c>
      <c r="G953" s="1" t="s">
        <v>4</v>
      </c>
    </row>
    <row r="954" spans="1:7" ht="15" x14ac:dyDescent="0.25">
      <c r="A954" s="1"/>
      <c r="B954" s="4">
        <v>45415</v>
      </c>
      <c r="C954" s="3">
        <v>0.49167824074074074</v>
      </c>
      <c r="D954" s="45">
        <v>116</v>
      </c>
      <c r="E954" s="26">
        <v>47.1</v>
      </c>
      <c r="F954" s="24">
        <v>5463.6</v>
      </c>
      <c r="G954" s="1" t="s">
        <v>4</v>
      </c>
    </row>
    <row r="955" spans="1:7" ht="15" x14ac:dyDescent="0.25">
      <c r="A955" s="1"/>
      <c r="B955" s="4">
        <v>45415</v>
      </c>
      <c r="C955" s="3">
        <v>0.49333333333333335</v>
      </c>
      <c r="D955" s="45">
        <v>35</v>
      </c>
      <c r="E955" s="26">
        <v>47.09</v>
      </c>
      <c r="F955" s="24">
        <v>1648.15</v>
      </c>
      <c r="G955" s="1" t="s">
        <v>4</v>
      </c>
    </row>
    <row r="956" spans="1:7" ht="15" x14ac:dyDescent="0.25">
      <c r="A956" s="1"/>
      <c r="B956" s="4">
        <v>45415</v>
      </c>
      <c r="C956" s="3">
        <v>0.49333333333333335</v>
      </c>
      <c r="D956" s="45">
        <v>81</v>
      </c>
      <c r="E956" s="26">
        <v>47.09</v>
      </c>
      <c r="F956" s="24">
        <v>3814.2900000000004</v>
      </c>
      <c r="G956" s="1" t="s">
        <v>4</v>
      </c>
    </row>
    <row r="957" spans="1:7" ht="15" x14ac:dyDescent="0.25">
      <c r="A957" s="1"/>
      <c r="B957" s="4">
        <v>45415</v>
      </c>
      <c r="C957" s="3">
        <v>0.50219907407407405</v>
      </c>
      <c r="D957" s="45">
        <v>33</v>
      </c>
      <c r="E957" s="26">
        <v>47.13</v>
      </c>
      <c r="F957" s="24">
        <v>1555.2900000000002</v>
      </c>
      <c r="G957" s="1" t="s">
        <v>4</v>
      </c>
    </row>
    <row r="958" spans="1:7" ht="15" x14ac:dyDescent="0.25">
      <c r="A958" s="1"/>
      <c r="B958" s="4">
        <v>45415</v>
      </c>
      <c r="C958" s="3">
        <v>0.50219907407407405</v>
      </c>
      <c r="D958" s="45">
        <v>88</v>
      </c>
      <c r="E958" s="26">
        <v>47.13</v>
      </c>
      <c r="F958" s="24">
        <v>4147.4400000000005</v>
      </c>
      <c r="G958" s="1" t="s">
        <v>4</v>
      </c>
    </row>
    <row r="959" spans="1:7" ht="15" x14ac:dyDescent="0.25">
      <c r="A959" s="1"/>
      <c r="B959" s="4">
        <v>45415</v>
      </c>
      <c r="C959" s="3">
        <v>0.5027314814814815</v>
      </c>
      <c r="D959" s="45">
        <v>127</v>
      </c>
      <c r="E959" s="26">
        <v>47.15</v>
      </c>
      <c r="F959" s="24">
        <v>5988.05</v>
      </c>
      <c r="G959" s="1" t="s">
        <v>4</v>
      </c>
    </row>
    <row r="960" spans="1:7" ht="15" x14ac:dyDescent="0.25">
      <c r="A960" s="1"/>
      <c r="B960" s="4">
        <v>45415</v>
      </c>
      <c r="C960" s="3">
        <v>0.50439814814814821</v>
      </c>
      <c r="D960" s="45">
        <v>77</v>
      </c>
      <c r="E960" s="26">
        <v>47.14</v>
      </c>
      <c r="F960" s="24">
        <v>3629.78</v>
      </c>
      <c r="G960" s="1" t="s">
        <v>4</v>
      </c>
    </row>
    <row r="961" spans="1:7" ht="15" x14ac:dyDescent="0.25">
      <c r="A961" s="1"/>
      <c r="B961" s="4">
        <v>45415</v>
      </c>
      <c r="C961" s="3">
        <v>0.50439814814814821</v>
      </c>
      <c r="D961" s="45">
        <v>34</v>
      </c>
      <c r="E961" s="26">
        <v>47.14</v>
      </c>
      <c r="F961" s="24">
        <v>1602.76</v>
      </c>
      <c r="G961" s="1" t="s">
        <v>4</v>
      </c>
    </row>
    <row r="962" spans="1:7" ht="15" x14ac:dyDescent="0.25">
      <c r="A962" s="1"/>
      <c r="B962" s="4">
        <v>45415</v>
      </c>
      <c r="C962" s="3">
        <v>0.50903935185185178</v>
      </c>
      <c r="D962" s="45">
        <v>122</v>
      </c>
      <c r="E962" s="26">
        <v>47.21</v>
      </c>
      <c r="F962" s="24">
        <v>5759.62</v>
      </c>
      <c r="G962" s="1" t="s">
        <v>4</v>
      </c>
    </row>
    <row r="963" spans="1:7" ht="15" x14ac:dyDescent="0.25">
      <c r="A963" s="1"/>
      <c r="B963" s="4">
        <v>45415</v>
      </c>
      <c r="C963" s="3">
        <v>0.51460648148148147</v>
      </c>
      <c r="D963" s="45">
        <v>42</v>
      </c>
      <c r="E963" s="26">
        <v>47.2</v>
      </c>
      <c r="F963" s="24">
        <v>1982.4</v>
      </c>
      <c r="G963" s="1" t="s">
        <v>4</v>
      </c>
    </row>
    <row r="964" spans="1:7" ht="15" x14ac:dyDescent="0.25">
      <c r="A964" s="1"/>
      <c r="B964" s="4">
        <v>45415</v>
      </c>
      <c r="C964" s="3">
        <v>0.51460648148148147</v>
      </c>
      <c r="D964" s="45">
        <v>92</v>
      </c>
      <c r="E964" s="26">
        <v>47.2</v>
      </c>
      <c r="F964" s="24">
        <v>4342.4000000000005</v>
      </c>
      <c r="G964" s="1" t="s">
        <v>4</v>
      </c>
    </row>
    <row r="965" spans="1:7" ht="15" x14ac:dyDescent="0.25">
      <c r="A965" s="1"/>
      <c r="B965" s="4">
        <v>45415</v>
      </c>
      <c r="C965" s="3">
        <v>0.51738425925925924</v>
      </c>
      <c r="D965" s="45">
        <v>114</v>
      </c>
      <c r="E965" s="26">
        <v>47.22</v>
      </c>
      <c r="F965" s="24">
        <v>5383.08</v>
      </c>
      <c r="G965" s="1" t="s">
        <v>4</v>
      </c>
    </row>
    <row r="966" spans="1:7" ht="15" x14ac:dyDescent="0.25">
      <c r="A966" s="1"/>
      <c r="B966" s="4">
        <v>45415</v>
      </c>
      <c r="C966" s="3">
        <v>0.52181712962962956</v>
      </c>
      <c r="D966" s="45">
        <v>111</v>
      </c>
      <c r="E966" s="26">
        <v>47.21</v>
      </c>
      <c r="F966" s="24">
        <v>5240.3100000000004</v>
      </c>
      <c r="G966" s="1" t="s">
        <v>4</v>
      </c>
    </row>
    <row r="967" spans="1:7" ht="15" x14ac:dyDescent="0.25">
      <c r="A967" s="1"/>
      <c r="B967" s="4">
        <v>45415</v>
      </c>
      <c r="C967" s="3">
        <v>0.52528935185185188</v>
      </c>
      <c r="D967" s="45">
        <v>77</v>
      </c>
      <c r="E967" s="26">
        <v>47.19</v>
      </c>
      <c r="F967" s="24">
        <v>3633.6299999999997</v>
      </c>
      <c r="G967" s="1" t="s">
        <v>4</v>
      </c>
    </row>
    <row r="968" spans="1:7" ht="15" x14ac:dyDescent="0.25">
      <c r="A968" s="1"/>
      <c r="B968" s="4">
        <v>45415</v>
      </c>
      <c r="C968" s="3">
        <v>0.52528935185185188</v>
      </c>
      <c r="D968" s="45">
        <v>58</v>
      </c>
      <c r="E968" s="26">
        <v>47.19</v>
      </c>
      <c r="F968" s="24">
        <v>2737.02</v>
      </c>
      <c r="G968" s="1" t="s">
        <v>4</v>
      </c>
    </row>
    <row r="969" spans="1:7" ht="15" x14ac:dyDescent="0.25">
      <c r="A969" s="1"/>
      <c r="B969" s="4">
        <v>45415</v>
      </c>
      <c r="C969" s="3">
        <v>0.5347453703703704</v>
      </c>
      <c r="D969" s="45">
        <v>125</v>
      </c>
      <c r="E969" s="26">
        <v>47.18</v>
      </c>
      <c r="F969" s="24">
        <v>5897.5</v>
      </c>
      <c r="G969" s="1" t="s">
        <v>4</v>
      </c>
    </row>
    <row r="970" spans="1:7" ht="15" x14ac:dyDescent="0.25">
      <c r="A970" s="1"/>
      <c r="B970" s="4">
        <v>45415</v>
      </c>
      <c r="C970" s="3">
        <v>0.53776620370370376</v>
      </c>
      <c r="D970" s="45">
        <v>76</v>
      </c>
      <c r="E970" s="26">
        <v>47.16</v>
      </c>
      <c r="F970" s="24">
        <v>3584.16</v>
      </c>
      <c r="G970" s="1" t="s">
        <v>4</v>
      </c>
    </row>
    <row r="971" spans="1:7" ht="15" x14ac:dyDescent="0.25">
      <c r="A971" s="1"/>
      <c r="B971" s="4">
        <v>45415</v>
      </c>
      <c r="C971" s="3">
        <v>0.53776620370370376</v>
      </c>
      <c r="D971" s="45">
        <v>56</v>
      </c>
      <c r="E971" s="26">
        <v>47.16</v>
      </c>
      <c r="F971" s="24">
        <v>2640.96</v>
      </c>
      <c r="G971" s="1" t="s">
        <v>4</v>
      </c>
    </row>
    <row r="972" spans="1:7" ht="15" x14ac:dyDescent="0.25">
      <c r="A972" s="1"/>
      <c r="B972" s="4">
        <v>45415</v>
      </c>
      <c r="C972" s="3">
        <v>0.54035879629629624</v>
      </c>
      <c r="D972" s="45">
        <v>42</v>
      </c>
      <c r="E972" s="26">
        <v>47.14</v>
      </c>
      <c r="F972" s="24">
        <v>1979.88</v>
      </c>
      <c r="G972" s="1" t="s">
        <v>4</v>
      </c>
    </row>
    <row r="973" spans="1:7" ht="15" x14ac:dyDescent="0.25">
      <c r="A973" s="1"/>
      <c r="B973" s="4">
        <v>45415</v>
      </c>
      <c r="C973" s="3">
        <v>0.54035879629629624</v>
      </c>
      <c r="D973" s="45">
        <v>31</v>
      </c>
      <c r="E973" s="26">
        <v>47.14</v>
      </c>
      <c r="F973" s="24">
        <v>1461.34</v>
      </c>
      <c r="G973" s="1" t="s">
        <v>4</v>
      </c>
    </row>
    <row r="974" spans="1:7" ht="15" x14ac:dyDescent="0.25">
      <c r="A974" s="1"/>
      <c r="B974" s="4">
        <v>45415</v>
      </c>
      <c r="C974" s="3">
        <v>0.54035879629629624</v>
      </c>
      <c r="D974" s="45">
        <v>45</v>
      </c>
      <c r="E974" s="26">
        <v>47.14</v>
      </c>
      <c r="F974" s="24">
        <v>2121.3000000000002</v>
      </c>
      <c r="G974" s="1" t="s">
        <v>4</v>
      </c>
    </row>
    <row r="975" spans="1:7" ht="15" x14ac:dyDescent="0.25">
      <c r="A975" s="1"/>
      <c r="B975" s="4">
        <v>45415</v>
      </c>
      <c r="C975" s="3">
        <v>0.54322916666666665</v>
      </c>
      <c r="D975" s="45">
        <v>125</v>
      </c>
      <c r="E975" s="26">
        <v>47.14</v>
      </c>
      <c r="F975" s="24">
        <v>5892.5</v>
      </c>
      <c r="G975" s="1" t="s">
        <v>4</v>
      </c>
    </row>
    <row r="976" spans="1:7" ht="15" x14ac:dyDescent="0.25">
      <c r="A976" s="1"/>
      <c r="B976" s="4">
        <v>45415</v>
      </c>
      <c r="C976" s="3">
        <v>0.54806712962962967</v>
      </c>
      <c r="D976" s="45">
        <v>124</v>
      </c>
      <c r="E976" s="26">
        <v>47.14</v>
      </c>
      <c r="F976" s="24">
        <v>5845.36</v>
      </c>
      <c r="G976" s="1" t="s">
        <v>4</v>
      </c>
    </row>
    <row r="977" spans="1:7" ht="15" x14ac:dyDescent="0.25">
      <c r="A977" s="1"/>
      <c r="B977" s="4">
        <v>45415</v>
      </c>
      <c r="C977" s="3">
        <v>0.55300925925925926</v>
      </c>
      <c r="D977" s="45">
        <v>130</v>
      </c>
      <c r="E977" s="26">
        <v>47.12</v>
      </c>
      <c r="F977" s="24">
        <v>6125.5999999999995</v>
      </c>
      <c r="G977" s="1" t="s">
        <v>4</v>
      </c>
    </row>
    <row r="978" spans="1:7" ht="15" x14ac:dyDescent="0.25">
      <c r="A978" s="1"/>
      <c r="B978" s="4">
        <v>45415</v>
      </c>
      <c r="C978" s="3">
        <v>0.55696759259259265</v>
      </c>
      <c r="D978" s="45">
        <v>66</v>
      </c>
      <c r="E978" s="26">
        <v>47.13</v>
      </c>
      <c r="F978" s="24">
        <v>3110.5800000000004</v>
      </c>
      <c r="G978" s="1" t="s">
        <v>4</v>
      </c>
    </row>
    <row r="979" spans="1:7" ht="15" x14ac:dyDescent="0.25">
      <c r="A979" s="1"/>
      <c r="B979" s="4">
        <v>45415</v>
      </c>
      <c r="C979" s="3">
        <v>0.55696759259259265</v>
      </c>
      <c r="D979" s="45">
        <v>45</v>
      </c>
      <c r="E979" s="26">
        <v>47.13</v>
      </c>
      <c r="F979" s="24">
        <v>2120.85</v>
      </c>
      <c r="G979" s="1" t="s">
        <v>4</v>
      </c>
    </row>
    <row r="980" spans="1:7" ht="15" x14ac:dyDescent="0.25">
      <c r="A980" s="1"/>
      <c r="B980" s="4">
        <v>45415</v>
      </c>
      <c r="C980" s="3">
        <v>0.56402777777777779</v>
      </c>
      <c r="D980" s="45">
        <v>110</v>
      </c>
      <c r="E980" s="26">
        <v>47.15</v>
      </c>
      <c r="F980" s="24">
        <v>5186.5</v>
      </c>
      <c r="G980" s="1" t="s">
        <v>4</v>
      </c>
    </row>
    <row r="981" spans="1:7" ht="15" x14ac:dyDescent="0.25">
      <c r="A981" s="1"/>
      <c r="B981" s="4">
        <v>45415</v>
      </c>
      <c r="C981" s="3">
        <v>0.56589120370370372</v>
      </c>
      <c r="D981" s="45">
        <v>136</v>
      </c>
      <c r="E981" s="26">
        <v>47.15</v>
      </c>
      <c r="F981" s="24">
        <v>6412.4</v>
      </c>
      <c r="G981" s="1" t="s">
        <v>4</v>
      </c>
    </row>
    <row r="982" spans="1:7" ht="15" x14ac:dyDescent="0.25">
      <c r="A982" s="1"/>
      <c r="B982" s="4">
        <v>45415</v>
      </c>
      <c r="C982" s="3">
        <v>0.56950231481481484</v>
      </c>
      <c r="D982" s="45">
        <v>115</v>
      </c>
      <c r="E982" s="26">
        <v>47.16</v>
      </c>
      <c r="F982" s="24">
        <v>5423.4</v>
      </c>
      <c r="G982" s="1" t="s">
        <v>4</v>
      </c>
    </row>
    <row r="983" spans="1:7" ht="15" x14ac:dyDescent="0.25">
      <c r="A983" s="1"/>
      <c r="B983" s="4">
        <v>45415</v>
      </c>
      <c r="C983" s="3">
        <v>0.57783564814814814</v>
      </c>
      <c r="D983" s="45">
        <v>142</v>
      </c>
      <c r="E983" s="26">
        <v>47.18</v>
      </c>
      <c r="F983" s="24">
        <v>6699.56</v>
      </c>
      <c r="G983" s="1" t="s">
        <v>4</v>
      </c>
    </row>
    <row r="984" spans="1:7" ht="15" x14ac:dyDescent="0.25">
      <c r="A984" s="1"/>
      <c r="B984" s="4">
        <v>45415</v>
      </c>
      <c r="C984" s="3">
        <v>0.57783564814814814</v>
      </c>
      <c r="D984" s="45">
        <v>52</v>
      </c>
      <c r="E984" s="26">
        <v>47.18</v>
      </c>
      <c r="F984" s="24">
        <v>2453.36</v>
      </c>
      <c r="G984" s="1" t="s">
        <v>4</v>
      </c>
    </row>
    <row r="985" spans="1:7" ht="15" x14ac:dyDescent="0.25">
      <c r="A985" s="1"/>
      <c r="B985" s="4">
        <v>45415</v>
      </c>
      <c r="C985" s="3">
        <v>0.5800925925925926</v>
      </c>
      <c r="D985" s="45">
        <v>97</v>
      </c>
      <c r="E985" s="26">
        <v>47.18</v>
      </c>
      <c r="F985" s="24">
        <v>4576.46</v>
      </c>
      <c r="G985" s="1" t="s">
        <v>4</v>
      </c>
    </row>
    <row r="986" spans="1:7" ht="15" x14ac:dyDescent="0.25">
      <c r="A986" s="1"/>
      <c r="B986" s="4">
        <v>45415</v>
      </c>
      <c r="C986" s="3">
        <v>0.5800925925925926</v>
      </c>
      <c r="D986" s="45">
        <v>11</v>
      </c>
      <c r="E986" s="26">
        <v>47.18</v>
      </c>
      <c r="F986" s="24">
        <v>518.98</v>
      </c>
      <c r="G986" s="1" t="s">
        <v>4</v>
      </c>
    </row>
    <row r="987" spans="1:7" ht="15" x14ac:dyDescent="0.25">
      <c r="A987" s="1"/>
      <c r="B987" s="4">
        <v>45415</v>
      </c>
      <c r="C987" s="3">
        <v>0.5800925925925926</v>
      </c>
      <c r="D987" s="45">
        <v>8</v>
      </c>
      <c r="E987" s="26">
        <v>47.18</v>
      </c>
      <c r="F987" s="24">
        <v>377.44</v>
      </c>
      <c r="G987" s="1" t="s">
        <v>4</v>
      </c>
    </row>
    <row r="988" spans="1:7" ht="15" x14ac:dyDescent="0.25">
      <c r="A988" s="1"/>
      <c r="B988" s="4">
        <v>45415</v>
      </c>
      <c r="C988" s="3">
        <v>0.58127314814814812</v>
      </c>
      <c r="D988" s="45">
        <v>77</v>
      </c>
      <c r="E988" s="26">
        <v>47.2</v>
      </c>
      <c r="F988" s="24">
        <v>3634.4</v>
      </c>
      <c r="G988" s="1" t="s">
        <v>4</v>
      </c>
    </row>
    <row r="989" spans="1:7" ht="15" x14ac:dyDescent="0.25">
      <c r="A989" s="1"/>
      <c r="B989" s="4">
        <v>45415</v>
      </c>
      <c r="C989" s="3">
        <v>0.58127314814814812</v>
      </c>
      <c r="D989" s="45">
        <v>48</v>
      </c>
      <c r="E989" s="26">
        <v>47.2</v>
      </c>
      <c r="F989" s="24">
        <v>2265.6000000000004</v>
      </c>
      <c r="G989" s="1" t="s">
        <v>4</v>
      </c>
    </row>
    <row r="990" spans="1:7" ht="15" x14ac:dyDescent="0.25">
      <c r="A990" s="1"/>
      <c r="B990" s="4">
        <v>45415</v>
      </c>
      <c r="C990" s="3">
        <v>0.58356481481481481</v>
      </c>
      <c r="D990" s="45">
        <v>47</v>
      </c>
      <c r="E990" s="26">
        <v>47.2</v>
      </c>
      <c r="F990" s="24">
        <v>2218.4</v>
      </c>
      <c r="G990" s="1" t="s">
        <v>4</v>
      </c>
    </row>
    <row r="991" spans="1:7" ht="15" x14ac:dyDescent="0.25">
      <c r="A991" s="1"/>
      <c r="B991" s="4">
        <v>45415</v>
      </c>
      <c r="C991" s="3">
        <v>0.58356481481481481</v>
      </c>
      <c r="D991" s="45">
        <v>77</v>
      </c>
      <c r="E991" s="26">
        <v>47.2</v>
      </c>
      <c r="F991" s="24">
        <v>3634.4</v>
      </c>
      <c r="G991" s="1" t="s">
        <v>4</v>
      </c>
    </row>
    <row r="992" spans="1:7" ht="15" x14ac:dyDescent="0.25">
      <c r="A992" s="1"/>
      <c r="B992" s="4">
        <v>45415</v>
      </c>
      <c r="C992" s="3">
        <v>0.58770833333333339</v>
      </c>
      <c r="D992" s="45">
        <v>115</v>
      </c>
      <c r="E992" s="26">
        <v>47.2</v>
      </c>
      <c r="F992" s="24">
        <v>5428</v>
      </c>
      <c r="G992" s="1" t="s">
        <v>4</v>
      </c>
    </row>
    <row r="993" spans="1:7" ht="15" x14ac:dyDescent="0.25">
      <c r="A993" s="1"/>
      <c r="B993" s="4">
        <v>45415</v>
      </c>
      <c r="C993" s="3">
        <v>0.59516203703703707</v>
      </c>
      <c r="D993" s="45">
        <v>128</v>
      </c>
      <c r="E993" s="26">
        <v>47.22</v>
      </c>
      <c r="F993" s="24">
        <v>6044.16</v>
      </c>
      <c r="G993" s="1" t="s">
        <v>4</v>
      </c>
    </row>
    <row r="994" spans="1:7" ht="15" x14ac:dyDescent="0.25">
      <c r="A994" s="1"/>
      <c r="B994" s="4">
        <v>45415</v>
      </c>
      <c r="C994" s="3">
        <v>0.59655092592592596</v>
      </c>
      <c r="D994" s="45">
        <v>113</v>
      </c>
      <c r="E994" s="26">
        <v>47.24</v>
      </c>
      <c r="F994" s="24">
        <v>5338.12</v>
      </c>
      <c r="G994" s="1" t="s">
        <v>4</v>
      </c>
    </row>
    <row r="995" spans="1:7" ht="15" x14ac:dyDescent="0.25">
      <c r="A995" s="1"/>
      <c r="B995" s="4">
        <v>45415</v>
      </c>
      <c r="C995" s="3">
        <v>0.60210648148148149</v>
      </c>
      <c r="D995" s="45">
        <v>77</v>
      </c>
      <c r="E995" s="26">
        <v>47.21</v>
      </c>
      <c r="F995" s="24">
        <v>3635.17</v>
      </c>
      <c r="G995" s="1" t="s">
        <v>4</v>
      </c>
    </row>
    <row r="996" spans="1:7" ht="15" x14ac:dyDescent="0.25">
      <c r="A996" s="1"/>
      <c r="B996" s="4">
        <v>45415</v>
      </c>
      <c r="C996" s="3">
        <v>0.60210648148148149</v>
      </c>
      <c r="D996" s="45">
        <v>51</v>
      </c>
      <c r="E996" s="26">
        <v>47.21</v>
      </c>
      <c r="F996" s="24">
        <v>2407.71</v>
      </c>
      <c r="G996" s="1" t="s">
        <v>4</v>
      </c>
    </row>
    <row r="997" spans="1:7" ht="15" x14ac:dyDescent="0.25">
      <c r="A997" s="1"/>
      <c r="B997" s="4">
        <v>45415</v>
      </c>
      <c r="C997" s="3">
        <v>0.60381944444444446</v>
      </c>
      <c r="D997" s="45">
        <v>127</v>
      </c>
      <c r="E997" s="26">
        <v>47.16</v>
      </c>
      <c r="F997" s="24">
        <v>5989.32</v>
      </c>
      <c r="G997" s="1" t="s">
        <v>4</v>
      </c>
    </row>
    <row r="998" spans="1:7" ht="15" x14ac:dyDescent="0.25">
      <c r="A998" s="1"/>
      <c r="B998" s="4">
        <v>45415</v>
      </c>
      <c r="C998" s="3">
        <v>0.60642361111111109</v>
      </c>
      <c r="D998" s="45">
        <v>107</v>
      </c>
      <c r="E998" s="26">
        <v>47.52</v>
      </c>
      <c r="F998" s="24">
        <v>5084.6400000000003</v>
      </c>
      <c r="G998" s="1" t="s">
        <v>4</v>
      </c>
    </row>
    <row r="999" spans="1:7" ht="15" x14ac:dyDescent="0.25">
      <c r="A999" s="1"/>
      <c r="B999" s="4">
        <v>45415</v>
      </c>
      <c r="C999" s="3">
        <v>0.60642361111111109</v>
      </c>
      <c r="D999" s="45">
        <v>20</v>
      </c>
      <c r="E999" s="26">
        <v>47.52</v>
      </c>
      <c r="F999" s="24">
        <v>950.40000000000009</v>
      </c>
      <c r="G999" s="1" t="s">
        <v>4</v>
      </c>
    </row>
    <row r="1000" spans="1:7" ht="15" x14ac:dyDescent="0.25">
      <c r="A1000" s="1"/>
      <c r="B1000" s="4">
        <v>45415</v>
      </c>
      <c r="C1000" s="3">
        <v>0.61025462962962962</v>
      </c>
      <c r="D1000" s="45">
        <v>129</v>
      </c>
      <c r="E1000" s="26">
        <v>47.4</v>
      </c>
      <c r="F1000" s="24">
        <v>6114.5999999999995</v>
      </c>
      <c r="G1000" s="1" t="s">
        <v>4</v>
      </c>
    </row>
    <row r="1001" spans="1:7" ht="15" x14ac:dyDescent="0.25">
      <c r="A1001" s="1"/>
      <c r="B1001" s="4">
        <v>45415</v>
      </c>
      <c r="C1001" s="3">
        <v>0.61025462962962962</v>
      </c>
      <c r="D1001" s="45">
        <v>115</v>
      </c>
      <c r="E1001" s="26">
        <v>47.4</v>
      </c>
      <c r="F1001" s="24">
        <v>5451</v>
      </c>
      <c r="G1001" s="1" t="s">
        <v>4</v>
      </c>
    </row>
    <row r="1002" spans="1:7" ht="15" x14ac:dyDescent="0.25">
      <c r="A1002" s="1"/>
      <c r="B1002" s="4">
        <v>45415</v>
      </c>
      <c r="C1002" s="3">
        <v>0.61238425925925932</v>
      </c>
      <c r="D1002" s="45">
        <v>119</v>
      </c>
      <c r="E1002" s="26">
        <v>47.32</v>
      </c>
      <c r="F1002" s="24">
        <v>5631.08</v>
      </c>
      <c r="G1002" s="1" t="s">
        <v>4</v>
      </c>
    </row>
    <row r="1003" spans="1:7" ht="15" x14ac:dyDescent="0.25">
      <c r="A1003" s="1"/>
      <c r="B1003" s="4">
        <v>45415</v>
      </c>
      <c r="C1003" s="3">
        <v>0.61660879629629628</v>
      </c>
      <c r="D1003" s="45">
        <v>114</v>
      </c>
      <c r="E1003" s="26">
        <v>47.33</v>
      </c>
      <c r="F1003" s="24">
        <v>5395.62</v>
      </c>
      <c r="G1003" s="1" t="s">
        <v>4</v>
      </c>
    </row>
    <row r="1004" spans="1:7" ht="15" x14ac:dyDescent="0.25">
      <c r="A1004" s="1"/>
      <c r="B1004" s="4">
        <v>45415</v>
      </c>
      <c r="C1004" s="3">
        <v>0.61827546296296299</v>
      </c>
      <c r="D1004" s="45">
        <v>7</v>
      </c>
      <c r="E1004" s="26">
        <v>47.33</v>
      </c>
      <c r="F1004" s="24">
        <v>331.31</v>
      </c>
      <c r="G1004" s="1" t="s">
        <v>4</v>
      </c>
    </row>
    <row r="1005" spans="1:7" ht="15" x14ac:dyDescent="0.25">
      <c r="A1005" s="1"/>
      <c r="B1005" s="4">
        <v>45415</v>
      </c>
      <c r="C1005" s="3">
        <v>0.61827546296296299</v>
      </c>
      <c r="D1005" s="45">
        <v>109</v>
      </c>
      <c r="E1005" s="26">
        <v>47.33</v>
      </c>
      <c r="F1005" s="24">
        <v>5158.97</v>
      </c>
      <c r="G1005" s="1" t="s">
        <v>4</v>
      </c>
    </row>
    <row r="1006" spans="1:7" ht="15" x14ac:dyDescent="0.25">
      <c r="A1006" s="1"/>
      <c r="B1006" s="4">
        <v>45415</v>
      </c>
      <c r="C1006" s="3">
        <v>0.61927083333333333</v>
      </c>
      <c r="D1006" s="45">
        <v>131</v>
      </c>
      <c r="E1006" s="26">
        <v>47.32</v>
      </c>
      <c r="F1006" s="24">
        <v>6198.92</v>
      </c>
      <c r="G1006" s="1" t="s">
        <v>4</v>
      </c>
    </row>
    <row r="1007" spans="1:7" ht="15" x14ac:dyDescent="0.25">
      <c r="A1007" s="1"/>
      <c r="B1007" s="4">
        <v>45415</v>
      </c>
      <c r="C1007" s="3">
        <v>0.62023148148148144</v>
      </c>
      <c r="D1007" s="45">
        <v>130</v>
      </c>
      <c r="E1007" s="26">
        <v>47.28</v>
      </c>
      <c r="F1007" s="24">
        <v>6146.4000000000005</v>
      </c>
      <c r="G1007" s="1" t="s">
        <v>4</v>
      </c>
    </row>
    <row r="1008" spans="1:7" ht="15" x14ac:dyDescent="0.25">
      <c r="A1008" s="1"/>
      <c r="B1008" s="4">
        <v>45415</v>
      </c>
      <c r="C1008" s="3">
        <v>0.62129629629629635</v>
      </c>
      <c r="D1008" s="45">
        <v>112</v>
      </c>
      <c r="E1008" s="26">
        <v>47.3</v>
      </c>
      <c r="F1008" s="24">
        <v>5297.5999999999995</v>
      </c>
      <c r="G1008" s="1" t="s">
        <v>4</v>
      </c>
    </row>
    <row r="1009" spans="1:7" ht="15" x14ac:dyDescent="0.25">
      <c r="A1009" s="1"/>
      <c r="B1009" s="4">
        <v>45415</v>
      </c>
      <c r="C1009" s="3">
        <v>0.62265046296296289</v>
      </c>
      <c r="D1009" s="45">
        <v>102</v>
      </c>
      <c r="E1009" s="26">
        <v>47.32</v>
      </c>
      <c r="F1009" s="24">
        <v>4826.6400000000003</v>
      </c>
      <c r="G1009" s="1" t="s">
        <v>4</v>
      </c>
    </row>
    <row r="1010" spans="1:7" ht="15" x14ac:dyDescent="0.25">
      <c r="A1010" s="1"/>
      <c r="B1010" s="4">
        <v>45415</v>
      </c>
      <c r="C1010" s="3">
        <v>0.62265046296296289</v>
      </c>
      <c r="D1010" s="45">
        <v>24</v>
      </c>
      <c r="E1010" s="26">
        <v>47.32</v>
      </c>
      <c r="F1010" s="24">
        <v>1135.68</v>
      </c>
      <c r="G1010" s="1" t="s">
        <v>4</v>
      </c>
    </row>
    <row r="1011" spans="1:7" ht="15" x14ac:dyDescent="0.25">
      <c r="A1011" s="1"/>
      <c r="B1011" s="4">
        <v>45415</v>
      </c>
      <c r="C1011" s="3">
        <v>0.62475694444444441</v>
      </c>
      <c r="D1011" s="45">
        <v>120</v>
      </c>
      <c r="E1011" s="26">
        <v>47.31</v>
      </c>
      <c r="F1011" s="24">
        <v>5677.2000000000007</v>
      </c>
      <c r="G1011" s="1" t="s">
        <v>4</v>
      </c>
    </row>
    <row r="1012" spans="1:7" ht="15" x14ac:dyDescent="0.25">
      <c r="A1012" s="1"/>
      <c r="B1012" s="4">
        <v>45415</v>
      </c>
      <c r="C1012" s="3">
        <v>0.62475694444444441</v>
      </c>
      <c r="D1012" s="45">
        <v>118</v>
      </c>
      <c r="E1012" s="26">
        <v>47.31</v>
      </c>
      <c r="F1012" s="24">
        <v>5582.58</v>
      </c>
      <c r="G1012" s="1" t="s">
        <v>4</v>
      </c>
    </row>
    <row r="1013" spans="1:7" ht="15" x14ac:dyDescent="0.25">
      <c r="A1013" s="1"/>
      <c r="B1013" s="4">
        <v>45415</v>
      </c>
      <c r="C1013" s="3">
        <v>0.62737268518518519</v>
      </c>
      <c r="D1013" s="45">
        <v>113</v>
      </c>
      <c r="E1013" s="26">
        <v>47.28</v>
      </c>
      <c r="F1013" s="24">
        <v>5342.64</v>
      </c>
      <c r="G1013" s="1" t="s">
        <v>4</v>
      </c>
    </row>
    <row r="1014" spans="1:7" ht="15" x14ac:dyDescent="0.25">
      <c r="A1014" s="1"/>
      <c r="B1014" s="4">
        <v>45415</v>
      </c>
      <c r="C1014" s="3">
        <v>0.62761574074074067</v>
      </c>
      <c r="D1014" s="45">
        <v>117</v>
      </c>
      <c r="E1014" s="26">
        <v>47.26</v>
      </c>
      <c r="F1014" s="24">
        <v>5529.42</v>
      </c>
      <c r="G1014" s="1" t="s">
        <v>4</v>
      </c>
    </row>
    <row r="1015" spans="1:7" ht="15" x14ac:dyDescent="0.25">
      <c r="A1015" s="1"/>
      <c r="B1015" s="4">
        <v>45415</v>
      </c>
      <c r="C1015" s="3">
        <v>0.62812499999999993</v>
      </c>
      <c r="D1015" s="45">
        <v>122</v>
      </c>
      <c r="E1015" s="26">
        <v>47.25</v>
      </c>
      <c r="F1015" s="24">
        <v>5764.5</v>
      </c>
      <c r="G1015" s="1" t="s">
        <v>4</v>
      </c>
    </row>
    <row r="1016" spans="1:7" ht="15" x14ac:dyDescent="0.25">
      <c r="A1016" s="1"/>
      <c r="B1016" s="4">
        <v>45415</v>
      </c>
      <c r="C1016" s="3">
        <v>0.62945601851851851</v>
      </c>
      <c r="D1016" s="45">
        <v>119</v>
      </c>
      <c r="E1016" s="26">
        <v>47.24</v>
      </c>
      <c r="F1016" s="24">
        <v>5621.56</v>
      </c>
      <c r="G1016" s="1" t="s">
        <v>4</v>
      </c>
    </row>
    <row r="1017" spans="1:7" ht="15" x14ac:dyDescent="0.25">
      <c r="A1017" s="1"/>
      <c r="B1017" s="4">
        <v>45415</v>
      </c>
      <c r="C1017" s="3">
        <v>0.63062499999999999</v>
      </c>
      <c r="D1017" s="45">
        <v>110</v>
      </c>
      <c r="E1017" s="26">
        <v>47.2</v>
      </c>
      <c r="F1017" s="24">
        <v>5192</v>
      </c>
      <c r="G1017" s="1" t="s">
        <v>4</v>
      </c>
    </row>
    <row r="1018" spans="1:7" ht="15" x14ac:dyDescent="0.25">
      <c r="A1018" s="1"/>
      <c r="B1018" s="4">
        <v>45415</v>
      </c>
      <c r="C1018" s="3">
        <v>0.63135416666666666</v>
      </c>
      <c r="D1018" s="45">
        <v>119</v>
      </c>
      <c r="E1018" s="26">
        <v>47.18</v>
      </c>
      <c r="F1018" s="24">
        <v>5614.42</v>
      </c>
      <c r="G1018" s="1" t="s">
        <v>4</v>
      </c>
    </row>
    <row r="1019" spans="1:7" ht="15" x14ac:dyDescent="0.25">
      <c r="A1019" s="1"/>
      <c r="B1019" s="4">
        <v>45415</v>
      </c>
      <c r="C1019" s="3">
        <v>0.63247685185185187</v>
      </c>
      <c r="D1019" s="45">
        <v>111</v>
      </c>
      <c r="E1019" s="26">
        <v>47.19</v>
      </c>
      <c r="F1019" s="24">
        <v>5238.09</v>
      </c>
      <c r="G1019" s="1" t="s">
        <v>4</v>
      </c>
    </row>
    <row r="1020" spans="1:7" ht="15" x14ac:dyDescent="0.25">
      <c r="A1020" s="1"/>
      <c r="B1020" s="4">
        <v>45415</v>
      </c>
      <c r="C1020" s="3">
        <v>0.6347800925925926</v>
      </c>
      <c r="D1020" s="45">
        <v>137</v>
      </c>
      <c r="E1020" s="26">
        <v>47.21</v>
      </c>
      <c r="F1020" s="24">
        <v>6467.77</v>
      </c>
      <c r="G1020" s="1" t="s">
        <v>4</v>
      </c>
    </row>
    <row r="1021" spans="1:7" ht="15" x14ac:dyDescent="0.25">
      <c r="A1021" s="1"/>
      <c r="B1021" s="4">
        <v>45415</v>
      </c>
      <c r="C1021" s="3">
        <v>0.6347800925925926</v>
      </c>
      <c r="D1021" s="45">
        <v>115</v>
      </c>
      <c r="E1021" s="26">
        <v>47.2</v>
      </c>
      <c r="F1021" s="24">
        <v>5428</v>
      </c>
      <c r="G1021" s="1" t="s">
        <v>4</v>
      </c>
    </row>
    <row r="1022" spans="1:7" ht="15" x14ac:dyDescent="0.25">
      <c r="A1022" s="1"/>
      <c r="B1022" s="4">
        <v>45415</v>
      </c>
      <c r="C1022" s="3">
        <v>0.6347800925925926</v>
      </c>
      <c r="D1022" s="45">
        <v>3</v>
      </c>
      <c r="E1022" s="26">
        <v>47.2</v>
      </c>
      <c r="F1022" s="24">
        <v>141.60000000000002</v>
      </c>
      <c r="G1022" s="1" t="s">
        <v>4</v>
      </c>
    </row>
    <row r="1023" spans="1:7" ht="15" x14ac:dyDescent="0.25">
      <c r="A1023" s="1"/>
      <c r="B1023" s="4">
        <v>45415</v>
      </c>
      <c r="C1023" s="3">
        <v>0.63560185185185192</v>
      </c>
      <c r="D1023" s="45">
        <v>112</v>
      </c>
      <c r="E1023" s="26">
        <v>47.11</v>
      </c>
      <c r="F1023" s="24">
        <v>5276.32</v>
      </c>
      <c r="G1023" s="1" t="s">
        <v>4</v>
      </c>
    </row>
    <row r="1024" spans="1:7" ht="15" x14ac:dyDescent="0.25">
      <c r="A1024" s="1"/>
      <c r="B1024" s="4">
        <v>45415</v>
      </c>
      <c r="C1024" s="3">
        <v>0.63679398148148147</v>
      </c>
      <c r="D1024" s="45">
        <v>136</v>
      </c>
      <c r="E1024" s="26">
        <v>47.06</v>
      </c>
      <c r="F1024" s="24">
        <v>6400.16</v>
      </c>
      <c r="G1024" s="1" t="s">
        <v>4</v>
      </c>
    </row>
    <row r="1025" spans="1:7" ht="15" x14ac:dyDescent="0.25">
      <c r="A1025" s="1"/>
      <c r="B1025" s="4">
        <v>45415</v>
      </c>
      <c r="C1025" s="3">
        <v>0.6385763888888889</v>
      </c>
      <c r="D1025" s="45">
        <v>250</v>
      </c>
      <c r="E1025" s="26">
        <v>47.06</v>
      </c>
      <c r="F1025" s="24">
        <v>11765</v>
      </c>
      <c r="G1025" s="1" t="s">
        <v>4</v>
      </c>
    </row>
    <row r="1026" spans="1:7" ht="15" x14ac:dyDescent="0.25">
      <c r="A1026" s="1"/>
      <c r="B1026" s="4">
        <v>45415</v>
      </c>
      <c r="C1026" s="3">
        <v>0.6385763888888889</v>
      </c>
      <c r="D1026" s="45">
        <v>126</v>
      </c>
      <c r="E1026" s="26">
        <v>47.06</v>
      </c>
      <c r="F1026" s="24">
        <v>5929.56</v>
      </c>
      <c r="G1026" s="1" t="s">
        <v>4</v>
      </c>
    </row>
    <row r="1027" spans="1:7" ht="15" x14ac:dyDescent="0.25">
      <c r="A1027" s="1"/>
      <c r="B1027" s="4">
        <v>45415</v>
      </c>
      <c r="C1027" s="3">
        <v>0.6385763888888889</v>
      </c>
      <c r="D1027" s="45">
        <v>250</v>
      </c>
      <c r="E1027" s="26">
        <v>47.06</v>
      </c>
      <c r="F1027" s="24">
        <v>11765</v>
      </c>
      <c r="G1027" s="1" t="s">
        <v>4</v>
      </c>
    </row>
    <row r="1028" spans="1:7" ht="15" x14ac:dyDescent="0.25">
      <c r="A1028" s="1"/>
      <c r="B1028" s="4">
        <v>45415</v>
      </c>
      <c r="C1028" s="3">
        <v>0.6385763888888889</v>
      </c>
      <c r="D1028" s="45">
        <v>250</v>
      </c>
      <c r="E1028" s="26">
        <v>47.06</v>
      </c>
      <c r="F1028" s="24">
        <v>11765</v>
      </c>
      <c r="G1028" s="1" t="s">
        <v>4</v>
      </c>
    </row>
    <row r="1029" spans="1:7" ht="15" x14ac:dyDescent="0.25">
      <c r="A1029" s="1"/>
      <c r="B1029" s="4">
        <v>45415</v>
      </c>
      <c r="C1029" s="3">
        <v>0.6385763888888889</v>
      </c>
      <c r="D1029" s="45">
        <v>130</v>
      </c>
      <c r="E1029" s="26">
        <v>47.06</v>
      </c>
      <c r="F1029" s="24">
        <v>6117.8</v>
      </c>
      <c r="G1029" s="1" t="s">
        <v>4</v>
      </c>
    </row>
    <row r="1030" spans="1:7" ht="15" x14ac:dyDescent="0.25">
      <c r="A1030" s="1"/>
      <c r="B1030" s="4">
        <v>45415</v>
      </c>
      <c r="C1030" s="3">
        <v>0.6385763888888889</v>
      </c>
      <c r="D1030" s="45">
        <v>120</v>
      </c>
      <c r="E1030" s="26">
        <v>47.06</v>
      </c>
      <c r="F1030" s="24">
        <v>5647.2000000000007</v>
      </c>
      <c r="G1030" s="1" t="s">
        <v>4</v>
      </c>
    </row>
    <row r="1031" spans="1:7" ht="15" x14ac:dyDescent="0.25">
      <c r="A1031" s="1"/>
      <c r="B1031" s="4">
        <v>45415</v>
      </c>
      <c r="C1031" s="3">
        <v>0.6385763888888889</v>
      </c>
      <c r="D1031" s="45">
        <v>131</v>
      </c>
      <c r="E1031" s="26">
        <v>47.05</v>
      </c>
      <c r="F1031" s="24">
        <v>6163.5499999999993</v>
      </c>
      <c r="G1031" s="1" t="s">
        <v>4</v>
      </c>
    </row>
    <row r="1032" spans="1:7" ht="15" x14ac:dyDescent="0.25">
      <c r="A1032" s="1"/>
      <c r="B1032" s="4">
        <v>45415</v>
      </c>
      <c r="C1032" s="3">
        <v>0.64021990740740742</v>
      </c>
      <c r="D1032" s="45">
        <v>16</v>
      </c>
      <c r="E1032" s="26">
        <v>47.08</v>
      </c>
      <c r="F1032" s="24">
        <v>753.28</v>
      </c>
      <c r="G1032" s="1" t="s">
        <v>4</v>
      </c>
    </row>
    <row r="1033" spans="1:7" ht="15" x14ac:dyDescent="0.25">
      <c r="A1033" s="1"/>
      <c r="B1033" s="4">
        <v>45415</v>
      </c>
      <c r="C1033" s="3">
        <v>0.64021990740740742</v>
      </c>
      <c r="D1033" s="45">
        <v>115</v>
      </c>
      <c r="E1033" s="26">
        <v>47.08</v>
      </c>
      <c r="F1033" s="24">
        <v>5414.2</v>
      </c>
      <c r="G1033" s="1" t="s">
        <v>4</v>
      </c>
    </row>
    <row r="1034" spans="1:7" ht="15" x14ac:dyDescent="0.25">
      <c r="A1034" s="1"/>
      <c r="B1034" s="4">
        <v>45415</v>
      </c>
      <c r="C1034" s="3">
        <v>0.64021990740740742</v>
      </c>
      <c r="D1034" s="45">
        <v>115</v>
      </c>
      <c r="E1034" s="26">
        <v>47.08</v>
      </c>
      <c r="F1034" s="24">
        <v>5414.2</v>
      </c>
      <c r="G1034" s="1" t="s">
        <v>4</v>
      </c>
    </row>
    <row r="1035" spans="1:7" ht="15" x14ac:dyDescent="0.25">
      <c r="A1035" s="1"/>
      <c r="B1035" s="4">
        <v>45415</v>
      </c>
      <c r="C1035" s="3">
        <v>0.64035879629629633</v>
      </c>
      <c r="D1035" s="45">
        <v>114</v>
      </c>
      <c r="E1035" s="26">
        <v>47.08</v>
      </c>
      <c r="F1035" s="24">
        <v>5367.12</v>
      </c>
      <c r="G1035" s="1" t="s">
        <v>4</v>
      </c>
    </row>
    <row r="1036" spans="1:7" ht="15" x14ac:dyDescent="0.25">
      <c r="A1036" s="1"/>
      <c r="B1036" s="4">
        <v>45415</v>
      </c>
      <c r="C1036" s="3">
        <v>0.64035879629629633</v>
      </c>
      <c r="D1036" s="45">
        <v>4</v>
      </c>
      <c r="E1036" s="26">
        <v>47.08</v>
      </c>
      <c r="F1036" s="24">
        <v>188.32</v>
      </c>
      <c r="G1036" s="1" t="s">
        <v>4</v>
      </c>
    </row>
    <row r="1037" spans="1:7" ht="15" x14ac:dyDescent="0.25">
      <c r="A1037" s="1"/>
      <c r="B1037" s="4">
        <v>45415</v>
      </c>
      <c r="C1037" s="3">
        <v>0.64035879629629633</v>
      </c>
      <c r="D1037" s="45">
        <v>115</v>
      </c>
      <c r="E1037" s="26">
        <v>47.08</v>
      </c>
      <c r="F1037" s="24">
        <v>5414.2</v>
      </c>
      <c r="G1037" s="1" t="s">
        <v>4</v>
      </c>
    </row>
    <row r="1038" spans="1:7" ht="15" x14ac:dyDescent="0.25">
      <c r="A1038" s="1"/>
      <c r="B1038" s="4">
        <v>45415</v>
      </c>
      <c r="C1038" s="3">
        <v>0.64035879629629633</v>
      </c>
      <c r="D1038" s="45">
        <v>115</v>
      </c>
      <c r="E1038" s="26">
        <v>47.08</v>
      </c>
      <c r="F1038" s="24">
        <v>5414.2</v>
      </c>
      <c r="G1038" s="1" t="s">
        <v>4</v>
      </c>
    </row>
    <row r="1039" spans="1:7" ht="15" x14ac:dyDescent="0.25">
      <c r="A1039" s="1"/>
      <c r="B1039" s="4">
        <v>45415</v>
      </c>
      <c r="C1039" s="3">
        <v>0.64037037037037037</v>
      </c>
      <c r="D1039" s="45">
        <v>20</v>
      </c>
      <c r="E1039" s="26">
        <v>47.08</v>
      </c>
      <c r="F1039" s="24">
        <v>941.59999999999991</v>
      </c>
      <c r="G1039" s="1" t="s">
        <v>4</v>
      </c>
    </row>
    <row r="1040" spans="1:7" ht="15" x14ac:dyDescent="0.25">
      <c r="A1040" s="1"/>
      <c r="B1040" s="4">
        <v>45415</v>
      </c>
      <c r="C1040" s="3">
        <v>0.64037037037037037</v>
      </c>
      <c r="D1040" s="45">
        <v>130</v>
      </c>
      <c r="E1040" s="26">
        <v>47.08</v>
      </c>
      <c r="F1040" s="24">
        <v>6120.4</v>
      </c>
      <c r="G1040" s="1" t="s">
        <v>4</v>
      </c>
    </row>
    <row r="1041" spans="1:7" ht="15" x14ac:dyDescent="0.25">
      <c r="A1041" s="1"/>
      <c r="B1041" s="4">
        <v>45415</v>
      </c>
      <c r="C1041" s="3">
        <v>0.64037037037037037</v>
      </c>
      <c r="D1041" s="45">
        <v>120</v>
      </c>
      <c r="E1041" s="26">
        <v>47.08</v>
      </c>
      <c r="F1041" s="24">
        <v>5649.5999999999995</v>
      </c>
      <c r="G1041" s="1" t="s">
        <v>4</v>
      </c>
    </row>
    <row r="1042" spans="1:7" ht="15" x14ac:dyDescent="0.25">
      <c r="A1042" s="1"/>
      <c r="B1042" s="4">
        <v>45415</v>
      </c>
      <c r="C1042" s="3">
        <v>0.64103009259259258</v>
      </c>
      <c r="D1042" s="45">
        <v>80</v>
      </c>
      <c r="E1042" s="26">
        <v>47.09</v>
      </c>
      <c r="F1042" s="24">
        <v>3767.2000000000003</v>
      </c>
      <c r="G1042" s="1" t="s">
        <v>4</v>
      </c>
    </row>
    <row r="1043" spans="1:7" ht="15" x14ac:dyDescent="0.25">
      <c r="A1043" s="1"/>
      <c r="B1043" s="4">
        <v>45415</v>
      </c>
      <c r="C1043" s="3">
        <v>0.64103009259259258</v>
      </c>
      <c r="D1043" s="45">
        <v>41</v>
      </c>
      <c r="E1043" s="26">
        <v>47.09</v>
      </c>
      <c r="F1043" s="24">
        <v>1930.69</v>
      </c>
      <c r="G1043" s="1" t="s">
        <v>4</v>
      </c>
    </row>
    <row r="1044" spans="1:7" ht="15" x14ac:dyDescent="0.25">
      <c r="A1044" s="1"/>
      <c r="B1044" s="4">
        <v>45415</v>
      </c>
      <c r="C1044" s="3">
        <v>0.64103009259259258</v>
      </c>
      <c r="D1044" s="45">
        <v>121</v>
      </c>
      <c r="E1044" s="26">
        <v>47.09</v>
      </c>
      <c r="F1044" s="24">
        <v>5697.89</v>
      </c>
      <c r="G1044" s="1" t="s">
        <v>4</v>
      </c>
    </row>
    <row r="1045" spans="1:7" ht="15" x14ac:dyDescent="0.25">
      <c r="A1045" s="1"/>
      <c r="B1045" s="4">
        <v>45415</v>
      </c>
      <c r="C1045" s="3">
        <v>0.64103009259259258</v>
      </c>
      <c r="D1045" s="45">
        <v>9</v>
      </c>
      <c r="E1045" s="26">
        <v>47.09</v>
      </c>
      <c r="F1045" s="24">
        <v>423.81000000000006</v>
      </c>
      <c r="G1045" s="1" t="s">
        <v>4</v>
      </c>
    </row>
    <row r="1046" spans="1:7" ht="15" x14ac:dyDescent="0.25">
      <c r="A1046" s="1"/>
      <c r="B1046" s="4">
        <v>45415</v>
      </c>
      <c r="C1046" s="3">
        <v>0.64103009259259258</v>
      </c>
      <c r="D1046" s="45">
        <v>121</v>
      </c>
      <c r="E1046" s="26">
        <v>47.09</v>
      </c>
      <c r="F1046" s="24">
        <v>5697.89</v>
      </c>
      <c r="G1046" s="1" t="s">
        <v>4</v>
      </c>
    </row>
    <row r="1047" spans="1:7" ht="15" x14ac:dyDescent="0.25">
      <c r="A1047" s="1"/>
      <c r="B1047" s="4">
        <v>45415</v>
      </c>
      <c r="C1047" s="3">
        <v>0.64103009259259258</v>
      </c>
      <c r="D1047" s="45">
        <v>87</v>
      </c>
      <c r="E1047" s="26">
        <v>47.09</v>
      </c>
      <c r="F1047" s="24">
        <v>4096.83</v>
      </c>
      <c r="G1047" s="1" t="s">
        <v>4</v>
      </c>
    </row>
    <row r="1048" spans="1:7" ht="15" x14ac:dyDescent="0.25">
      <c r="A1048" s="1"/>
      <c r="B1048" s="4">
        <v>45415</v>
      </c>
      <c r="C1048" s="3">
        <v>0.64103009259259258</v>
      </c>
      <c r="D1048" s="45">
        <v>34</v>
      </c>
      <c r="E1048" s="26">
        <v>47.09</v>
      </c>
      <c r="F1048" s="24">
        <v>1601.0600000000002</v>
      </c>
      <c r="G1048" s="1" t="s">
        <v>4</v>
      </c>
    </row>
    <row r="1049" spans="1:7" ht="15" x14ac:dyDescent="0.25">
      <c r="A1049" s="1"/>
      <c r="B1049" s="4">
        <v>45415</v>
      </c>
      <c r="C1049" s="3">
        <v>0.64103009259259258</v>
      </c>
      <c r="D1049" s="45">
        <v>81</v>
      </c>
      <c r="E1049" s="26">
        <v>47.09</v>
      </c>
      <c r="F1049" s="24">
        <v>3814.2900000000004</v>
      </c>
      <c r="G1049" s="1" t="s">
        <v>4</v>
      </c>
    </row>
    <row r="1050" spans="1:7" ht="15" x14ac:dyDescent="0.25">
      <c r="A1050" s="1"/>
      <c r="B1050" s="4">
        <v>45415</v>
      </c>
      <c r="C1050" s="3">
        <v>0.64103009259259258</v>
      </c>
      <c r="D1050" s="45">
        <v>72</v>
      </c>
      <c r="E1050" s="26">
        <v>47.09</v>
      </c>
      <c r="F1050" s="24">
        <v>3390.4800000000005</v>
      </c>
      <c r="G1050" s="1" t="s">
        <v>4</v>
      </c>
    </row>
    <row r="1051" spans="1:7" ht="15" x14ac:dyDescent="0.25">
      <c r="A1051" s="1"/>
      <c r="B1051" s="4">
        <v>45415</v>
      </c>
      <c r="C1051" s="3">
        <v>0.64103009259259258</v>
      </c>
      <c r="D1051" s="45">
        <v>49</v>
      </c>
      <c r="E1051" s="26">
        <v>47.09</v>
      </c>
      <c r="F1051" s="24">
        <v>2307.4100000000003</v>
      </c>
      <c r="G1051" s="1" t="s">
        <v>4</v>
      </c>
    </row>
    <row r="1052" spans="1:7" ht="15" x14ac:dyDescent="0.25">
      <c r="A1052" s="1"/>
      <c r="B1052" s="4">
        <v>45415</v>
      </c>
      <c r="C1052" s="3">
        <v>0.64104166666666662</v>
      </c>
      <c r="D1052" s="45">
        <v>121</v>
      </c>
      <c r="E1052" s="26">
        <v>47.09</v>
      </c>
      <c r="F1052" s="24">
        <v>5697.89</v>
      </c>
      <c r="G1052" s="1" t="s">
        <v>4</v>
      </c>
    </row>
    <row r="1053" spans="1:7" ht="14.25" customHeight="1" x14ac:dyDescent="0.25">
      <c r="B1053" s="4">
        <v>45415</v>
      </c>
      <c r="C1053" s="3">
        <v>0.64109953703703704</v>
      </c>
      <c r="D1053" s="45">
        <v>121</v>
      </c>
      <c r="E1053" s="26">
        <v>47.09</v>
      </c>
      <c r="F1053" s="24">
        <v>5697.89</v>
      </c>
      <c r="G1053" s="1" t="s">
        <v>4</v>
      </c>
    </row>
    <row r="1054" spans="1:7" ht="14.25" customHeight="1" x14ac:dyDescent="0.25">
      <c r="B1054" s="4">
        <v>45415</v>
      </c>
      <c r="C1054" s="3">
        <v>0.64109953703703704</v>
      </c>
      <c r="D1054" s="45">
        <v>63</v>
      </c>
      <c r="E1054" s="26">
        <v>47.09</v>
      </c>
      <c r="F1054" s="24">
        <v>2966.67</v>
      </c>
      <c r="G1054" s="1" t="s">
        <v>4</v>
      </c>
    </row>
    <row r="1055" spans="1:7" ht="14.25" customHeight="1" x14ac:dyDescent="0.25">
      <c r="B1055" s="4">
        <v>45415</v>
      </c>
      <c r="C1055" s="3">
        <v>0.64175925925925925</v>
      </c>
      <c r="D1055" s="45">
        <v>110</v>
      </c>
      <c r="E1055" s="26">
        <v>47.08</v>
      </c>
      <c r="F1055" s="24">
        <v>5178.8</v>
      </c>
      <c r="G1055" s="1" t="s">
        <v>4</v>
      </c>
    </row>
    <row r="1056" spans="1:7" ht="14.25" customHeight="1" x14ac:dyDescent="0.25">
      <c r="B1056" s="4">
        <v>45415</v>
      </c>
      <c r="C1056" s="3">
        <v>0.64175925925925925</v>
      </c>
      <c r="D1056" s="45">
        <v>250</v>
      </c>
      <c r="E1056" s="26">
        <v>47.08</v>
      </c>
      <c r="F1056" s="24">
        <v>11770</v>
      </c>
      <c r="G1056" s="1" t="s">
        <v>4</v>
      </c>
    </row>
    <row r="1057" spans="2:7" ht="14.25" customHeight="1" x14ac:dyDescent="0.25">
      <c r="B1057" s="4">
        <v>45415</v>
      </c>
      <c r="C1057" s="3">
        <v>0.64175925925925925</v>
      </c>
      <c r="D1057" s="45">
        <v>115</v>
      </c>
      <c r="E1057" s="26">
        <v>47.08</v>
      </c>
      <c r="F1057" s="24">
        <v>5414.2</v>
      </c>
      <c r="G1057" s="1" t="s">
        <v>4</v>
      </c>
    </row>
    <row r="1058" spans="2:7" ht="14.25" customHeight="1" x14ac:dyDescent="0.25">
      <c r="B1058" s="4">
        <v>45415</v>
      </c>
      <c r="C1058" s="3">
        <v>0.64175925925925925</v>
      </c>
      <c r="D1058" s="45">
        <v>10</v>
      </c>
      <c r="E1058" s="26">
        <v>47.08</v>
      </c>
      <c r="F1058" s="24">
        <v>470.79999999999995</v>
      </c>
      <c r="G1058" s="1" t="s">
        <v>4</v>
      </c>
    </row>
    <row r="1059" spans="2:7" ht="14.25" customHeight="1" x14ac:dyDescent="0.25">
      <c r="B1059" s="4">
        <v>45415</v>
      </c>
      <c r="C1059" s="3">
        <v>0.64215277777777779</v>
      </c>
      <c r="D1059" s="45">
        <v>113</v>
      </c>
      <c r="E1059" s="26">
        <v>47.08</v>
      </c>
      <c r="F1059" s="24">
        <v>5320.04</v>
      </c>
      <c r="G1059" s="1" t="s">
        <v>4</v>
      </c>
    </row>
    <row r="1060" spans="2:7" ht="14.25" customHeight="1" x14ac:dyDescent="0.25">
      <c r="B1060" s="4">
        <v>45415</v>
      </c>
      <c r="C1060" s="3">
        <v>0.64215277777777779</v>
      </c>
      <c r="D1060" s="45">
        <v>113</v>
      </c>
      <c r="E1060" s="26">
        <v>47.08</v>
      </c>
      <c r="F1060" s="24">
        <v>5320.04</v>
      </c>
      <c r="G1060" s="1" t="s">
        <v>4</v>
      </c>
    </row>
    <row r="1061" spans="2:7" ht="14.25" customHeight="1" x14ac:dyDescent="0.25">
      <c r="B1061" s="4">
        <v>45415</v>
      </c>
      <c r="C1061" s="3">
        <v>0.64215277777777779</v>
      </c>
      <c r="D1061" s="45">
        <v>2</v>
      </c>
      <c r="E1061" s="26">
        <v>47.08</v>
      </c>
      <c r="F1061" s="24">
        <v>94.16</v>
      </c>
      <c r="G1061" s="1" t="s">
        <v>4</v>
      </c>
    </row>
    <row r="1062" spans="2:7" ht="14.25" customHeight="1" x14ac:dyDescent="0.25">
      <c r="B1062" s="4">
        <v>45415</v>
      </c>
      <c r="C1062" s="3">
        <v>0.64215277777777779</v>
      </c>
      <c r="D1062" s="45">
        <v>113</v>
      </c>
      <c r="E1062" s="26">
        <v>47.08</v>
      </c>
      <c r="F1062" s="24">
        <v>5320.04</v>
      </c>
      <c r="G1062" s="1" t="s">
        <v>4</v>
      </c>
    </row>
    <row r="1063" spans="2:7" ht="14.25" customHeight="1" x14ac:dyDescent="0.25">
      <c r="B1063" s="4">
        <v>45415</v>
      </c>
      <c r="C1063" s="3">
        <v>0.64215277777777779</v>
      </c>
      <c r="D1063" s="45">
        <v>2</v>
      </c>
      <c r="E1063" s="26">
        <v>47.08</v>
      </c>
      <c r="F1063" s="24">
        <v>94.16</v>
      </c>
      <c r="G1063" s="1" t="s">
        <v>4</v>
      </c>
    </row>
    <row r="1064" spans="2:7" ht="14.25" customHeight="1" x14ac:dyDescent="0.25">
      <c r="B1064" s="4">
        <v>45415</v>
      </c>
      <c r="C1064" s="3">
        <v>0.64215277777777779</v>
      </c>
      <c r="D1064" s="45">
        <v>113</v>
      </c>
      <c r="E1064" s="26">
        <v>47.08</v>
      </c>
      <c r="F1064" s="24">
        <v>5320.04</v>
      </c>
      <c r="G1064" s="1" t="s">
        <v>4</v>
      </c>
    </row>
    <row r="1065" spans="2:7" ht="14.25" customHeight="1" x14ac:dyDescent="0.25">
      <c r="B1065" s="4">
        <v>45415</v>
      </c>
      <c r="C1065" s="3">
        <v>0.64541666666666664</v>
      </c>
      <c r="D1065" s="45">
        <v>115</v>
      </c>
      <c r="E1065" s="26">
        <v>47.13</v>
      </c>
      <c r="F1065" s="24">
        <v>5419.9500000000007</v>
      </c>
      <c r="G1065" s="1" t="s">
        <v>4</v>
      </c>
    </row>
    <row r="1066" spans="2:7" ht="14.25" customHeight="1" x14ac:dyDescent="0.25">
      <c r="B1066" s="4">
        <v>45415</v>
      </c>
      <c r="C1066" s="3">
        <v>0.64672453703703703</v>
      </c>
      <c r="D1066" s="45">
        <v>51</v>
      </c>
      <c r="E1066" s="26">
        <v>47.14</v>
      </c>
      <c r="F1066" s="24">
        <v>2404.14</v>
      </c>
      <c r="G1066" s="1" t="s">
        <v>4</v>
      </c>
    </row>
    <row r="1067" spans="2:7" ht="14.25" customHeight="1" x14ac:dyDescent="0.25">
      <c r="B1067" s="4">
        <v>45415</v>
      </c>
      <c r="C1067" s="3">
        <v>0.64672453703703703</v>
      </c>
      <c r="D1067" s="45">
        <v>82</v>
      </c>
      <c r="E1067" s="26">
        <v>47.14</v>
      </c>
      <c r="F1067" s="24">
        <v>3865.48</v>
      </c>
      <c r="G1067" s="1" t="s">
        <v>4</v>
      </c>
    </row>
    <row r="1068" spans="2:7" ht="14.25" customHeight="1" x14ac:dyDescent="0.25">
      <c r="B1068" s="4">
        <v>45415</v>
      </c>
      <c r="C1068" s="3">
        <v>0.64672453703703703</v>
      </c>
      <c r="D1068" s="45">
        <v>115</v>
      </c>
      <c r="E1068" s="26">
        <v>47.15</v>
      </c>
      <c r="F1068" s="24">
        <v>5422.25</v>
      </c>
      <c r="G1068" s="1" t="s">
        <v>4</v>
      </c>
    </row>
    <row r="1069" spans="2:7" ht="14.25" customHeight="1" x14ac:dyDescent="0.25">
      <c r="B1069" s="4">
        <v>45415</v>
      </c>
      <c r="C1069" s="3">
        <v>0.64672453703703703</v>
      </c>
      <c r="D1069" s="45">
        <v>19</v>
      </c>
      <c r="E1069" s="26">
        <v>47.15</v>
      </c>
      <c r="F1069" s="24">
        <v>895.85</v>
      </c>
      <c r="G1069" s="1" t="s">
        <v>4</v>
      </c>
    </row>
    <row r="1070" spans="2:7" ht="14.25" customHeight="1" x14ac:dyDescent="0.25">
      <c r="B1070" s="4">
        <v>45415</v>
      </c>
      <c r="C1070" s="3">
        <v>0.64718750000000003</v>
      </c>
      <c r="D1070" s="45">
        <v>147</v>
      </c>
      <c r="E1070" s="26">
        <v>47.13</v>
      </c>
      <c r="F1070" s="24">
        <v>6928.1100000000006</v>
      </c>
      <c r="G1070" s="1" t="s">
        <v>4</v>
      </c>
    </row>
    <row r="1071" spans="2:7" ht="14.25" customHeight="1" x14ac:dyDescent="0.25">
      <c r="B1071" s="4">
        <v>45415</v>
      </c>
      <c r="C1071" s="3">
        <v>0.64718750000000003</v>
      </c>
      <c r="D1071" s="45">
        <v>43</v>
      </c>
      <c r="E1071" s="26">
        <v>47.13</v>
      </c>
      <c r="F1071" s="24">
        <v>2026.5900000000001</v>
      </c>
      <c r="G1071" s="1" t="s">
        <v>4</v>
      </c>
    </row>
    <row r="1072" spans="2:7" ht="14.25" customHeight="1" x14ac:dyDescent="0.25">
      <c r="B1072" s="4">
        <v>45415</v>
      </c>
      <c r="C1072" s="3">
        <v>0.64718750000000003</v>
      </c>
      <c r="D1072" s="45">
        <v>88</v>
      </c>
      <c r="E1072" s="26">
        <v>47.13</v>
      </c>
      <c r="F1072" s="24">
        <v>4147.4400000000005</v>
      </c>
      <c r="G1072" s="1" t="s">
        <v>4</v>
      </c>
    </row>
    <row r="1073" spans="2:7" ht="14.25" customHeight="1" x14ac:dyDescent="0.25">
      <c r="B1073" s="4">
        <v>45415</v>
      </c>
      <c r="C1073" s="3">
        <v>0.64718750000000003</v>
      </c>
      <c r="D1073" s="45">
        <v>37</v>
      </c>
      <c r="E1073" s="26">
        <v>47.13</v>
      </c>
      <c r="F1073" s="24">
        <v>1743.8100000000002</v>
      </c>
      <c r="G1073" s="1" t="s">
        <v>4</v>
      </c>
    </row>
    <row r="1074" spans="2:7" ht="14.25" customHeight="1" x14ac:dyDescent="0.25">
      <c r="B1074" s="4">
        <v>45415</v>
      </c>
      <c r="C1074" s="3">
        <v>0.64718750000000003</v>
      </c>
      <c r="D1074" s="45">
        <v>39</v>
      </c>
      <c r="E1074" s="26">
        <v>47.13</v>
      </c>
      <c r="F1074" s="24">
        <v>1838.0700000000002</v>
      </c>
      <c r="G1074" s="1" t="s">
        <v>4</v>
      </c>
    </row>
    <row r="1075" spans="2:7" ht="14.25" customHeight="1" x14ac:dyDescent="0.25">
      <c r="B1075" s="4">
        <v>45415</v>
      </c>
      <c r="C1075" s="3">
        <v>0.64754629629629623</v>
      </c>
      <c r="D1075" s="45">
        <v>113</v>
      </c>
      <c r="E1075" s="26">
        <v>47.11</v>
      </c>
      <c r="F1075" s="24">
        <v>5323.43</v>
      </c>
      <c r="G1075" s="1" t="s">
        <v>4</v>
      </c>
    </row>
    <row r="1076" spans="2:7" ht="14.25" customHeight="1" x14ac:dyDescent="0.25">
      <c r="B1076" s="4">
        <v>45415</v>
      </c>
      <c r="C1076" s="3">
        <v>0.64842592592592596</v>
      </c>
      <c r="D1076" s="45">
        <v>112</v>
      </c>
      <c r="E1076" s="26">
        <v>47.11</v>
      </c>
      <c r="F1076" s="24">
        <v>5276.32</v>
      </c>
      <c r="G1076" s="1" t="s">
        <v>4</v>
      </c>
    </row>
    <row r="1077" spans="2:7" ht="14.25" customHeight="1" x14ac:dyDescent="0.25">
      <c r="B1077" s="4">
        <v>45415</v>
      </c>
      <c r="C1077" s="3">
        <v>0.64842592592592596</v>
      </c>
      <c r="D1077" s="45">
        <v>113</v>
      </c>
      <c r="E1077" s="26">
        <v>47.1</v>
      </c>
      <c r="F1077" s="24">
        <v>5322.3</v>
      </c>
      <c r="G1077" s="1" t="s">
        <v>4</v>
      </c>
    </row>
    <row r="1078" spans="2:7" ht="14.25" customHeight="1" x14ac:dyDescent="0.25">
      <c r="B1078" s="4">
        <v>45415</v>
      </c>
      <c r="C1078" s="3">
        <v>0.64842592592592596</v>
      </c>
      <c r="D1078" s="45">
        <v>130</v>
      </c>
      <c r="E1078" s="26">
        <v>47.11</v>
      </c>
      <c r="F1078" s="24">
        <v>6124.3</v>
      </c>
      <c r="G1078" s="1" t="s">
        <v>4</v>
      </c>
    </row>
    <row r="1079" spans="2:7" ht="14.25" customHeight="1" x14ac:dyDescent="0.25">
      <c r="B1079" s="4">
        <v>45415</v>
      </c>
      <c r="C1079" s="3">
        <v>0.64842592592592596</v>
      </c>
      <c r="D1079" s="45">
        <v>14</v>
      </c>
      <c r="E1079" s="26">
        <v>47.11</v>
      </c>
      <c r="F1079" s="24">
        <v>659.54</v>
      </c>
      <c r="G1079" s="1" t="s">
        <v>4</v>
      </c>
    </row>
    <row r="1080" spans="2:7" ht="14.25" customHeight="1" x14ac:dyDescent="0.25">
      <c r="B1080" s="4">
        <v>45415</v>
      </c>
      <c r="C1080" s="3">
        <v>0.64842592592592596</v>
      </c>
      <c r="D1080" s="45">
        <v>113</v>
      </c>
      <c r="E1080" s="26">
        <v>47.1</v>
      </c>
      <c r="F1080" s="24">
        <v>5322.3</v>
      </c>
      <c r="G1080" s="1" t="s">
        <v>4</v>
      </c>
    </row>
    <row r="1081" spans="2:7" ht="14.25" customHeight="1" x14ac:dyDescent="0.25">
      <c r="B1081" s="4">
        <v>45415</v>
      </c>
      <c r="C1081" s="3">
        <v>0.64842592592592596</v>
      </c>
      <c r="D1081" s="45">
        <v>9</v>
      </c>
      <c r="E1081" s="26">
        <v>47.11</v>
      </c>
      <c r="F1081" s="24">
        <v>423.99</v>
      </c>
      <c r="G1081" s="1" t="s">
        <v>4</v>
      </c>
    </row>
    <row r="1082" spans="2:7" ht="14.25" customHeight="1" x14ac:dyDescent="0.25">
      <c r="B1082" s="4">
        <v>45415</v>
      </c>
      <c r="C1082" s="3">
        <v>0.64842592592592596</v>
      </c>
      <c r="D1082" s="45">
        <v>11</v>
      </c>
      <c r="E1082" s="26">
        <v>47.11</v>
      </c>
      <c r="F1082" s="24">
        <v>518.21</v>
      </c>
      <c r="G1082" s="1" t="s">
        <v>4</v>
      </c>
    </row>
    <row r="1083" spans="2:7" ht="14.25" customHeight="1" x14ac:dyDescent="0.25">
      <c r="B1083" s="4">
        <v>45415</v>
      </c>
      <c r="C1083" s="3">
        <v>0.64864583333333337</v>
      </c>
      <c r="D1083" s="45">
        <v>117</v>
      </c>
      <c r="E1083" s="26">
        <v>47.1</v>
      </c>
      <c r="F1083" s="24">
        <v>5510.7</v>
      </c>
      <c r="G1083" s="1" t="s">
        <v>4</v>
      </c>
    </row>
    <row r="1084" spans="2:7" ht="14.25" customHeight="1" x14ac:dyDescent="0.25">
      <c r="B1084" s="4">
        <v>45415</v>
      </c>
      <c r="C1084" s="3">
        <v>0.64864583333333337</v>
      </c>
      <c r="D1084" s="45">
        <v>113</v>
      </c>
      <c r="E1084" s="26">
        <v>47.1</v>
      </c>
      <c r="F1084" s="24">
        <v>5322.3</v>
      </c>
      <c r="G1084" s="1" t="s">
        <v>4</v>
      </c>
    </row>
    <row r="1085" spans="2:7" ht="14.25" customHeight="1" x14ac:dyDescent="0.25">
      <c r="B1085" s="4">
        <v>45415</v>
      </c>
      <c r="C1085" s="3">
        <v>0.64864583333333337</v>
      </c>
      <c r="D1085" s="45">
        <v>113</v>
      </c>
      <c r="E1085" s="26">
        <v>47.1</v>
      </c>
      <c r="F1085" s="24">
        <v>5322.3</v>
      </c>
      <c r="G1085" s="1" t="s">
        <v>4</v>
      </c>
    </row>
    <row r="1086" spans="2:7" ht="14.25" customHeight="1" x14ac:dyDescent="0.25">
      <c r="B1086" s="4">
        <v>45415</v>
      </c>
      <c r="C1086" s="3">
        <v>0.64864583333333337</v>
      </c>
      <c r="D1086" s="45">
        <v>113</v>
      </c>
      <c r="E1086" s="26">
        <v>47.1</v>
      </c>
      <c r="F1086" s="24">
        <v>5322.3</v>
      </c>
      <c r="G1086" s="1" t="s">
        <v>4</v>
      </c>
    </row>
    <row r="1087" spans="2:7" ht="14.25" customHeight="1" x14ac:dyDescent="0.25">
      <c r="B1087" s="4">
        <v>45415</v>
      </c>
      <c r="C1087" s="3">
        <v>0.64864583333333337</v>
      </c>
      <c r="D1087" s="45">
        <v>2</v>
      </c>
      <c r="E1087" s="26">
        <v>47.1</v>
      </c>
      <c r="F1087" s="24">
        <v>94.2</v>
      </c>
      <c r="G1087" s="1" t="s">
        <v>4</v>
      </c>
    </row>
    <row r="1088" spans="2:7" ht="14.25" customHeight="1" x14ac:dyDescent="0.25">
      <c r="B1088" s="4">
        <v>45415</v>
      </c>
      <c r="C1088" s="3">
        <v>0.64864583333333337</v>
      </c>
      <c r="D1088" s="45">
        <v>113</v>
      </c>
      <c r="E1088" s="26">
        <v>47.1</v>
      </c>
      <c r="F1088" s="24">
        <v>5322.3</v>
      </c>
      <c r="G1088" s="1" t="s">
        <v>4</v>
      </c>
    </row>
    <row r="1089" spans="2:7" ht="14.25" customHeight="1" x14ac:dyDescent="0.25">
      <c r="B1089" s="4">
        <v>45415</v>
      </c>
      <c r="C1089" s="3">
        <v>0.64864583333333337</v>
      </c>
      <c r="D1089" s="45">
        <v>127</v>
      </c>
      <c r="E1089" s="26">
        <v>47.1</v>
      </c>
      <c r="F1089" s="24">
        <v>5981.7</v>
      </c>
      <c r="G1089" s="1" t="s">
        <v>4</v>
      </c>
    </row>
    <row r="1090" spans="2:7" ht="14.25" customHeight="1" x14ac:dyDescent="0.25">
      <c r="B1090" s="4">
        <v>45415</v>
      </c>
      <c r="C1090" s="3">
        <v>0.64864583333333337</v>
      </c>
      <c r="D1090" s="45">
        <v>113</v>
      </c>
      <c r="E1090" s="26">
        <v>47.1</v>
      </c>
      <c r="F1090" s="24">
        <v>5322.3</v>
      </c>
      <c r="G1090" s="1" t="s">
        <v>4</v>
      </c>
    </row>
    <row r="1091" spans="2:7" ht="14.25" customHeight="1" x14ac:dyDescent="0.25">
      <c r="B1091" s="4">
        <v>45415</v>
      </c>
      <c r="C1091" s="3">
        <v>0.64864583333333337</v>
      </c>
      <c r="D1091" s="45">
        <v>56</v>
      </c>
      <c r="E1091" s="26">
        <v>47.1</v>
      </c>
      <c r="F1091" s="24">
        <v>2637.6</v>
      </c>
      <c r="G1091" s="1" t="s">
        <v>4</v>
      </c>
    </row>
    <row r="1092" spans="2:7" ht="14.25" customHeight="1" x14ac:dyDescent="0.25">
      <c r="B1092" s="4">
        <v>45415</v>
      </c>
      <c r="C1092" s="3">
        <v>0.64864583333333337</v>
      </c>
      <c r="D1092" s="45">
        <v>57</v>
      </c>
      <c r="E1092" s="26">
        <v>47.1</v>
      </c>
      <c r="F1092" s="24">
        <v>2684.7000000000003</v>
      </c>
      <c r="G1092" s="1" t="s">
        <v>4</v>
      </c>
    </row>
    <row r="1093" spans="2:7" ht="14.25" customHeight="1" x14ac:dyDescent="0.25">
      <c r="B1093" s="4">
        <v>45415</v>
      </c>
      <c r="C1093" s="3">
        <v>0.64864583333333337</v>
      </c>
      <c r="D1093" s="45">
        <v>35</v>
      </c>
      <c r="E1093" s="26">
        <v>47.1</v>
      </c>
      <c r="F1093" s="24">
        <v>1648.5</v>
      </c>
      <c r="G1093" s="1" t="s">
        <v>4</v>
      </c>
    </row>
    <row r="1094" spans="2:7" ht="14.25" customHeight="1" x14ac:dyDescent="0.25">
      <c r="B1094" s="4">
        <v>45415</v>
      </c>
      <c r="C1094" s="3">
        <v>0.6486574074074074</v>
      </c>
      <c r="D1094" s="45">
        <v>59</v>
      </c>
      <c r="E1094" s="26">
        <v>47.1</v>
      </c>
      <c r="F1094" s="24">
        <v>2778.9</v>
      </c>
      <c r="G1094" s="1" t="s">
        <v>4</v>
      </c>
    </row>
    <row r="1095" spans="2:7" ht="14.25" customHeight="1" x14ac:dyDescent="0.25">
      <c r="B1095" s="4">
        <v>45415</v>
      </c>
      <c r="C1095" s="3">
        <v>0.65157407407407408</v>
      </c>
      <c r="D1095" s="45">
        <v>130</v>
      </c>
      <c r="E1095" s="26">
        <v>47.11</v>
      </c>
      <c r="F1095" s="24">
        <v>6124.3</v>
      </c>
      <c r="G1095" s="1" t="s">
        <v>4</v>
      </c>
    </row>
    <row r="1096" spans="2:7" ht="14.25" customHeight="1" x14ac:dyDescent="0.25">
      <c r="B1096" s="4">
        <v>45415</v>
      </c>
      <c r="C1096" s="3">
        <v>0.65157407407407408</v>
      </c>
      <c r="D1096" s="45">
        <v>58</v>
      </c>
      <c r="E1096" s="26">
        <v>47.11</v>
      </c>
      <c r="F1096" s="24">
        <v>2732.38</v>
      </c>
      <c r="G1096" s="1" t="s">
        <v>4</v>
      </c>
    </row>
    <row r="1097" spans="2:7" ht="14.25" customHeight="1" x14ac:dyDescent="0.25">
      <c r="B1097" s="4">
        <v>45415</v>
      </c>
      <c r="C1097" s="3">
        <v>0.65189814814814817</v>
      </c>
      <c r="D1097" s="45">
        <v>196</v>
      </c>
      <c r="E1097" s="26">
        <v>47.1</v>
      </c>
      <c r="F1097" s="24">
        <v>9231.6</v>
      </c>
      <c r="G1097" s="1" t="s">
        <v>4</v>
      </c>
    </row>
    <row r="1098" spans="2:7" ht="14.25" customHeight="1" x14ac:dyDescent="0.25">
      <c r="B1098" s="4">
        <v>45415</v>
      </c>
      <c r="C1098" s="3">
        <v>0.65189814814814817</v>
      </c>
      <c r="D1098" s="45">
        <v>113</v>
      </c>
      <c r="E1098" s="26">
        <v>47.09</v>
      </c>
      <c r="F1098" s="24">
        <v>5321.17</v>
      </c>
      <c r="G1098" s="1" t="s">
        <v>4</v>
      </c>
    </row>
    <row r="1099" spans="2:7" ht="14.25" customHeight="1" x14ac:dyDescent="0.25">
      <c r="B1099" s="4">
        <v>45415</v>
      </c>
      <c r="C1099" s="3">
        <v>0.6532175925925926</v>
      </c>
      <c r="D1099" s="45">
        <v>16</v>
      </c>
      <c r="E1099" s="26">
        <v>47.16</v>
      </c>
      <c r="F1099" s="24">
        <v>754.56</v>
      </c>
      <c r="G1099" s="1" t="s">
        <v>4</v>
      </c>
    </row>
    <row r="1100" spans="2:7" ht="14.25" customHeight="1" x14ac:dyDescent="0.25">
      <c r="B1100" s="4">
        <v>45415</v>
      </c>
      <c r="C1100" s="3">
        <v>0.6532175925925926</v>
      </c>
      <c r="D1100" s="45">
        <v>122</v>
      </c>
      <c r="E1100" s="26">
        <v>47.16</v>
      </c>
      <c r="F1100" s="24">
        <v>5753.5199999999995</v>
      </c>
      <c r="G1100" s="1" t="s">
        <v>4</v>
      </c>
    </row>
    <row r="1101" spans="2:7" ht="14.25" customHeight="1" x14ac:dyDescent="0.25">
      <c r="B1101" s="4">
        <v>45415</v>
      </c>
      <c r="C1101" s="3">
        <v>0.6532175925925926</v>
      </c>
      <c r="D1101" s="45">
        <v>61</v>
      </c>
      <c r="E1101" s="26">
        <v>47.16</v>
      </c>
      <c r="F1101" s="24">
        <v>2876.7599999999998</v>
      </c>
      <c r="G1101" s="1" t="s">
        <v>4</v>
      </c>
    </row>
    <row r="1102" spans="2:7" ht="14.25" customHeight="1" x14ac:dyDescent="0.25">
      <c r="B1102" s="4">
        <v>45415</v>
      </c>
      <c r="C1102" s="3">
        <v>0.6532175925925926</v>
      </c>
      <c r="D1102" s="45">
        <v>130</v>
      </c>
      <c r="E1102" s="26">
        <v>47.16</v>
      </c>
      <c r="F1102" s="24">
        <v>6130.7999999999993</v>
      </c>
      <c r="G1102" s="1" t="s">
        <v>4</v>
      </c>
    </row>
    <row r="1103" spans="2:7" ht="14.25" customHeight="1" x14ac:dyDescent="0.25">
      <c r="B1103" s="4">
        <v>45415</v>
      </c>
      <c r="C1103" s="3">
        <v>0.65347222222222223</v>
      </c>
      <c r="D1103" s="45">
        <v>131</v>
      </c>
      <c r="E1103" s="26">
        <v>47.15</v>
      </c>
      <c r="F1103" s="24">
        <v>6176.65</v>
      </c>
      <c r="G1103" s="1" t="s">
        <v>4</v>
      </c>
    </row>
    <row r="1104" spans="2:7" ht="14.25" customHeight="1" x14ac:dyDescent="0.25">
      <c r="B1104" s="4">
        <v>45415</v>
      </c>
      <c r="C1104" s="3">
        <v>0.65347222222222223</v>
      </c>
      <c r="D1104" s="45">
        <v>121</v>
      </c>
      <c r="E1104" s="26">
        <v>47.15</v>
      </c>
      <c r="F1104" s="24">
        <v>5705.15</v>
      </c>
      <c r="G1104" s="1" t="s">
        <v>4</v>
      </c>
    </row>
    <row r="1105" spans="2:7" ht="14.25" customHeight="1" x14ac:dyDescent="0.25">
      <c r="B1105" s="4">
        <v>45415</v>
      </c>
      <c r="C1105" s="3">
        <v>0.6554861111111111</v>
      </c>
      <c r="D1105" s="45">
        <v>132</v>
      </c>
      <c r="E1105" s="26">
        <v>47.17</v>
      </c>
      <c r="F1105" s="24">
        <v>6226.4400000000005</v>
      </c>
      <c r="G1105" s="1" t="s">
        <v>4</v>
      </c>
    </row>
    <row r="1106" spans="2:7" ht="14.25" customHeight="1" x14ac:dyDescent="0.25">
      <c r="B1106" s="4">
        <v>45415</v>
      </c>
      <c r="C1106" s="3">
        <v>0.65682870370370372</v>
      </c>
      <c r="D1106" s="45">
        <v>120</v>
      </c>
      <c r="E1106" s="26">
        <v>47.19</v>
      </c>
      <c r="F1106" s="24">
        <v>5662.7999999999993</v>
      </c>
      <c r="G1106" s="1" t="s">
        <v>4</v>
      </c>
    </row>
    <row r="1107" spans="2:7" ht="14.25" customHeight="1" x14ac:dyDescent="0.25">
      <c r="B1107" s="4">
        <v>45415</v>
      </c>
      <c r="C1107" s="3">
        <v>0.65682870370370372</v>
      </c>
      <c r="D1107" s="45">
        <v>111</v>
      </c>
      <c r="E1107" s="26">
        <v>47.19</v>
      </c>
      <c r="F1107" s="24">
        <v>5238.09</v>
      </c>
      <c r="G1107" s="1" t="s">
        <v>4</v>
      </c>
    </row>
    <row r="1108" spans="2:7" ht="14.25" customHeight="1" x14ac:dyDescent="0.25">
      <c r="B1108" s="4">
        <v>45415</v>
      </c>
      <c r="C1108" s="3">
        <v>0.65703703703703698</v>
      </c>
      <c r="D1108" s="45">
        <v>150</v>
      </c>
      <c r="E1108" s="26">
        <v>47.18</v>
      </c>
      <c r="F1108" s="24">
        <v>7077</v>
      </c>
      <c r="G1108" s="1" t="s">
        <v>4</v>
      </c>
    </row>
    <row r="1109" spans="2:7" ht="14.25" customHeight="1" x14ac:dyDescent="0.25">
      <c r="B1109" s="4">
        <v>45415</v>
      </c>
      <c r="C1109" s="3">
        <v>0.65703703703703698</v>
      </c>
      <c r="D1109" s="45">
        <v>29</v>
      </c>
      <c r="E1109" s="26">
        <v>47.18</v>
      </c>
      <c r="F1109" s="24">
        <v>1368.22</v>
      </c>
      <c r="G1109" s="1" t="s">
        <v>4</v>
      </c>
    </row>
    <row r="1110" spans="2:7" ht="14.25" customHeight="1" x14ac:dyDescent="0.25">
      <c r="B1110" s="4">
        <v>45415</v>
      </c>
      <c r="C1110" s="3">
        <v>0.65703703703703698</v>
      </c>
      <c r="D1110" s="45">
        <v>87</v>
      </c>
      <c r="E1110" s="26">
        <v>47.18</v>
      </c>
      <c r="F1110" s="24">
        <v>4104.66</v>
      </c>
      <c r="G1110" s="1" t="s">
        <v>4</v>
      </c>
    </row>
    <row r="1111" spans="2:7" ht="14.25" customHeight="1" x14ac:dyDescent="0.25">
      <c r="B1111" s="4">
        <v>45415</v>
      </c>
      <c r="C1111" s="3">
        <v>0.65703703703703698</v>
      </c>
      <c r="D1111" s="45">
        <v>36</v>
      </c>
      <c r="E1111" s="26">
        <v>47.18</v>
      </c>
      <c r="F1111" s="24">
        <v>1698.48</v>
      </c>
      <c r="G1111" s="1" t="s">
        <v>4</v>
      </c>
    </row>
    <row r="1112" spans="2:7" ht="14.25" customHeight="1" x14ac:dyDescent="0.25">
      <c r="B1112" s="4">
        <v>45415</v>
      </c>
      <c r="C1112" s="3">
        <v>0.65815972222222219</v>
      </c>
      <c r="D1112" s="45">
        <v>120</v>
      </c>
      <c r="E1112" s="26">
        <v>47.23</v>
      </c>
      <c r="F1112" s="24">
        <v>5667.5999999999995</v>
      </c>
      <c r="G1112" s="1" t="s">
        <v>4</v>
      </c>
    </row>
    <row r="1113" spans="2:7" ht="14.25" customHeight="1" x14ac:dyDescent="0.25">
      <c r="B1113" s="4">
        <v>45415</v>
      </c>
      <c r="C1113" s="3">
        <v>0.65817129629629634</v>
      </c>
      <c r="D1113" s="45">
        <v>130</v>
      </c>
      <c r="E1113" s="26">
        <v>47.19</v>
      </c>
      <c r="F1113" s="24">
        <v>6134.7</v>
      </c>
      <c r="G1113" s="1" t="s">
        <v>4</v>
      </c>
    </row>
    <row r="1114" spans="2:7" ht="14.25" customHeight="1" x14ac:dyDescent="0.25">
      <c r="B1114" s="4">
        <v>45415</v>
      </c>
      <c r="C1114" s="3">
        <v>0.6589814814814815</v>
      </c>
      <c r="D1114" s="45">
        <v>18</v>
      </c>
      <c r="E1114" s="26">
        <v>47.19</v>
      </c>
      <c r="F1114" s="24">
        <v>849.42</v>
      </c>
      <c r="G1114" s="1" t="s">
        <v>4</v>
      </c>
    </row>
    <row r="1115" spans="2:7" ht="14.25" customHeight="1" x14ac:dyDescent="0.25">
      <c r="B1115" s="4">
        <v>45415</v>
      </c>
      <c r="C1115" s="3">
        <v>0.6589814814814815</v>
      </c>
      <c r="D1115" s="45">
        <v>103</v>
      </c>
      <c r="E1115" s="26">
        <v>47.19</v>
      </c>
      <c r="F1115" s="24">
        <v>4860.57</v>
      </c>
      <c r="G1115" s="1" t="s">
        <v>4</v>
      </c>
    </row>
    <row r="1116" spans="2:7" ht="14.25" customHeight="1" x14ac:dyDescent="0.25">
      <c r="B1116" s="4">
        <v>45415</v>
      </c>
      <c r="C1116" s="3">
        <v>0.66049768518518526</v>
      </c>
      <c r="D1116" s="45">
        <v>131</v>
      </c>
      <c r="E1116" s="26">
        <v>47.18</v>
      </c>
      <c r="F1116" s="24">
        <v>6180.58</v>
      </c>
      <c r="G1116" s="1" t="s">
        <v>4</v>
      </c>
    </row>
    <row r="1117" spans="2:7" ht="14.25" customHeight="1" x14ac:dyDescent="0.25">
      <c r="B1117" s="4">
        <v>45415</v>
      </c>
      <c r="C1117" s="3">
        <v>0.66049768518518526</v>
      </c>
      <c r="D1117" s="45">
        <v>132</v>
      </c>
      <c r="E1117" s="26">
        <v>47.18</v>
      </c>
      <c r="F1117" s="24">
        <v>6227.76</v>
      </c>
      <c r="G1117" s="1" t="s">
        <v>4</v>
      </c>
    </row>
    <row r="1118" spans="2:7" ht="14.25" customHeight="1" x14ac:dyDescent="0.25">
      <c r="B1118" s="4">
        <v>45415</v>
      </c>
      <c r="C1118" s="3">
        <v>0.66165509259259259</v>
      </c>
      <c r="D1118" s="45">
        <v>136</v>
      </c>
      <c r="E1118" s="26">
        <v>47.2</v>
      </c>
      <c r="F1118" s="24">
        <v>6419.2000000000007</v>
      </c>
      <c r="G1118" s="1" t="s">
        <v>4</v>
      </c>
    </row>
    <row r="1119" spans="2:7" ht="14.25" customHeight="1" x14ac:dyDescent="0.25">
      <c r="B1119" s="4">
        <v>45415</v>
      </c>
      <c r="C1119" s="3">
        <v>0.66322916666666665</v>
      </c>
      <c r="D1119" s="45">
        <v>135</v>
      </c>
      <c r="E1119" s="26">
        <v>47.25</v>
      </c>
      <c r="F1119" s="24">
        <v>6378.75</v>
      </c>
      <c r="G1119" s="1" t="s">
        <v>4</v>
      </c>
    </row>
    <row r="1120" spans="2:7" ht="14.25" customHeight="1" x14ac:dyDescent="0.25">
      <c r="B1120" s="4">
        <v>45415</v>
      </c>
      <c r="C1120" s="3">
        <v>0.66322916666666665</v>
      </c>
      <c r="D1120" s="45">
        <v>77</v>
      </c>
      <c r="E1120" s="26">
        <v>47.25</v>
      </c>
      <c r="F1120" s="24">
        <v>3638.25</v>
      </c>
      <c r="G1120" s="1" t="s">
        <v>4</v>
      </c>
    </row>
    <row r="1121" spans="2:7" ht="14.25" customHeight="1" x14ac:dyDescent="0.25">
      <c r="B1121" s="4">
        <v>45415</v>
      </c>
      <c r="C1121" s="3">
        <v>0.66322916666666665</v>
      </c>
      <c r="D1121" s="45">
        <v>46</v>
      </c>
      <c r="E1121" s="26">
        <v>47.25</v>
      </c>
      <c r="F1121" s="24">
        <v>2173.5</v>
      </c>
      <c r="G1121" s="1" t="s">
        <v>4</v>
      </c>
    </row>
    <row r="1122" spans="2:7" ht="14.25" customHeight="1" x14ac:dyDescent="0.25">
      <c r="B1122" s="4">
        <v>45415</v>
      </c>
      <c r="C1122" s="3">
        <v>0.66322916666666665</v>
      </c>
      <c r="D1122" s="45">
        <v>115</v>
      </c>
      <c r="E1122" s="26">
        <v>47.25</v>
      </c>
      <c r="F1122" s="24">
        <v>5433.75</v>
      </c>
      <c r="G1122" s="1" t="s">
        <v>4</v>
      </c>
    </row>
    <row r="1123" spans="2:7" ht="14.25" customHeight="1" x14ac:dyDescent="0.25">
      <c r="B1123" s="4">
        <v>45415</v>
      </c>
      <c r="C1123" s="3">
        <v>0.66322916666666665</v>
      </c>
      <c r="D1123" s="45">
        <v>61</v>
      </c>
      <c r="E1123" s="26">
        <v>47.25</v>
      </c>
      <c r="F1123" s="24">
        <v>2882.25</v>
      </c>
      <c r="G1123" s="1" t="s">
        <v>4</v>
      </c>
    </row>
    <row r="1124" spans="2:7" ht="14.25" customHeight="1" x14ac:dyDescent="0.25">
      <c r="B1124" s="4">
        <v>45415</v>
      </c>
      <c r="C1124" s="3">
        <v>0.66453703703703704</v>
      </c>
      <c r="D1124" s="45">
        <v>7</v>
      </c>
      <c r="E1124" s="26">
        <v>47.27</v>
      </c>
      <c r="F1124" s="24">
        <v>330.89000000000004</v>
      </c>
      <c r="G1124" s="1" t="s">
        <v>4</v>
      </c>
    </row>
    <row r="1125" spans="2:7" ht="14.25" customHeight="1" x14ac:dyDescent="0.25">
      <c r="B1125" s="4">
        <v>45415</v>
      </c>
      <c r="C1125" s="3">
        <v>0.66453703703703704</v>
      </c>
      <c r="D1125" s="45">
        <v>120</v>
      </c>
      <c r="E1125" s="26">
        <v>47.27</v>
      </c>
      <c r="F1125" s="24">
        <v>5672.4000000000005</v>
      </c>
      <c r="G1125" s="1" t="s">
        <v>4</v>
      </c>
    </row>
    <row r="1126" spans="2:7" ht="14.25" customHeight="1" x14ac:dyDescent="0.25">
      <c r="B1126" s="4">
        <v>45415</v>
      </c>
      <c r="C1126" s="3">
        <v>0.66637731481481477</v>
      </c>
      <c r="D1126" s="45">
        <v>131</v>
      </c>
      <c r="E1126" s="26">
        <v>47.26</v>
      </c>
      <c r="F1126" s="24">
        <v>6191.0599999999995</v>
      </c>
      <c r="G1126" s="1" t="s">
        <v>4</v>
      </c>
    </row>
    <row r="1127" spans="2:7" ht="14.25" customHeight="1" x14ac:dyDescent="0.25">
      <c r="B1127" s="4">
        <v>45415</v>
      </c>
      <c r="C1127" s="3">
        <v>0.66637731481481477</v>
      </c>
      <c r="D1127" s="45">
        <v>130</v>
      </c>
      <c r="E1127" s="26">
        <v>47.26</v>
      </c>
      <c r="F1127" s="24">
        <v>6143.8</v>
      </c>
      <c r="G1127" s="1" t="s">
        <v>4</v>
      </c>
    </row>
    <row r="1128" spans="2:7" ht="14.25" customHeight="1" x14ac:dyDescent="0.25">
      <c r="B1128" s="4">
        <v>45415</v>
      </c>
      <c r="C1128" s="3">
        <v>0.66637731481481477</v>
      </c>
      <c r="D1128" s="45">
        <v>130</v>
      </c>
      <c r="E1128" s="26">
        <v>47.26</v>
      </c>
      <c r="F1128" s="24">
        <v>6143.8</v>
      </c>
      <c r="G1128" s="1" t="s">
        <v>4</v>
      </c>
    </row>
    <row r="1129" spans="2:7" ht="14.25" customHeight="1" x14ac:dyDescent="0.25">
      <c r="B1129" s="4">
        <v>45415</v>
      </c>
      <c r="C1129" s="3">
        <v>0.66637731481481477</v>
      </c>
      <c r="D1129" s="45">
        <v>48</v>
      </c>
      <c r="E1129" s="26">
        <v>47.26</v>
      </c>
      <c r="F1129" s="24">
        <v>2268.48</v>
      </c>
      <c r="G1129" s="1" t="s">
        <v>4</v>
      </c>
    </row>
    <row r="1130" spans="2:7" ht="14.25" customHeight="1" x14ac:dyDescent="0.25">
      <c r="B1130" s="4">
        <v>45415</v>
      </c>
      <c r="C1130" s="3">
        <v>0.66667824074074078</v>
      </c>
      <c r="D1130" s="45">
        <v>120</v>
      </c>
      <c r="E1130" s="26">
        <v>47.23</v>
      </c>
      <c r="F1130" s="24">
        <v>5667.5999999999995</v>
      </c>
      <c r="G1130" s="1" t="s">
        <v>4</v>
      </c>
    </row>
    <row r="1131" spans="2:7" ht="14.25" customHeight="1" x14ac:dyDescent="0.25">
      <c r="B1131" s="4">
        <v>45415</v>
      </c>
      <c r="C1131" s="3">
        <v>0.66700231481481476</v>
      </c>
      <c r="D1131" s="45">
        <v>123</v>
      </c>
      <c r="E1131" s="26">
        <v>47.19</v>
      </c>
      <c r="F1131" s="24">
        <v>5804.37</v>
      </c>
      <c r="G1131" s="1" t="s">
        <v>4</v>
      </c>
    </row>
    <row r="1132" spans="2:7" ht="14.25" customHeight="1" x14ac:dyDescent="0.25">
      <c r="B1132" s="4">
        <v>45415</v>
      </c>
      <c r="C1132" s="3">
        <v>0.66784722222222215</v>
      </c>
      <c r="D1132" s="45">
        <v>131</v>
      </c>
      <c r="E1132" s="26">
        <v>47.18</v>
      </c>
      <c r="F1132" s="24">
        <v>6180.58</v>
      </c>
      <c r="G1132" s="1" t="s">
        <v>4</v>
      </c>
    </row>
    <row r="1133" spans="2:7" ht="14.25" customHeight="1" x14ac:dyDescent="0.25">
      <c r="B1133" s="4">
        <v>45415</v>
      </c>
      <c r="C1133" s="3">
        <v>0.66792824074074064</v>
      </c>
      <c r="D1133" s="45">
        <v>134</v>
      </c>
      <c r="E1133" s="26">
        <v>47.15</v>
      </c>
      <c r="F1133" s="24">
        <v>6318.0999999999995</v>
      </c>
      <c r="G1133" s="1" t="s">
        <v>4</v>
      </c>
    </row>
    <row r="1134" spans="2:7" ht="14.25" customHeight="1" x14ac:dyDescent="0.25">
      <c r="B1134" s="4">
        <v>45415</v>
      </c>
      <c r="C1134" s="3">
        <v>0.66879629629629633</v>
      </c>
      <c r="D1134" s="45">
        <v>133</v>
      </c>
      <c r="E1134" s="26">
        <v>47.15</v>
      </c>
      <c r="F1134" s="24">
        <v>6270.95</v>
      </c>
      <c r="G1134" s="1" t="s">
        <v>4</v>
      </c>
    </row>
    <row r="1135" spans="2:7" ht="14.25" customHeight="1" x14ac:dyDescent="0.25">
      <c r="B1135" s="4">
        <v>45415</v>
      </c>
      <c r="C1135" s="3">
        <v>0.66938657407407398</v>
      </c>
      <c r="D1135" s="45">
        <v>123</v>
      </c>
      <c r="E1135" s="26">
        <v>47.12</v>
      </c>
      <c r="F1135" s="24">
        <v>5795.7599999999993</v>
      </c>
      <c r="G1135" s="1" t="s">
        <v>4</v>
      </c>
    </row>
    <row r="1136" spans="2:7" ht="14.25" customHeight="1" x14ac:dyDescent="0.25">
      <c r="B1136" s="4">
        <v>45415</v>
      </c>
      <c r="C1136" s="3">
        <v>0.66988425925925921</v>
      </c>
      <c r="D1136" s="45">
        <v>113</v>
      </c>
      <c r="E1136" s="26">
        <v>47.1</v>
      </c>
      <c r="F1136" s="24">
        <v>5322.3</v>
      </c>
      <c r="G1136" s="1" t="s">
        <v>4</v>
      </c>
    </row>
    <row r="1137" spans="2:7" ht="14.25" customHeight="1" x14ac:dyDescent="0.25">
      <c r="B1137" s="4">
        <v>45415</v>
      </c>
      <c r="C1137" s="3">
        <v>0.66988425925925921</v>
      </c>
      <c r="D1137" s="45">
        <v>113</v>
      </c>
      <c r="E1137" s="26">
        <v>47.1</v>
      </c>
      <c r="F1137" s="24">
        <v>5322.3</v>
      </c>
      <c r="G1137" s="1" t="s">
        <v>4</v>
      </c>
    </row>
    <row r="1138" spans="2:7" ht="14.25" customHeight="1" x14ac:dyDescent="0.25">
      <c r="B1138" s="4">
        <v>45415</v>
      </c>
      <c r="C1138" s="3">
        <v>0.66988425925925921</v>
      </c>
      <c r="D1138" s="45">
        <v>41</v>
      </c>
      <c r="E1138" s="26">
        <v>47.1</v>
      </c>
      <c r="F1138" s="24">
        <v>1931.1000000000001</v>
      </c>
      <c r="G1138" s="1" t="s">
        <v>4</v>
      </c>
    </row>
    <row r="1139" spans="2:7" ht="14.25" customHeight="1" x14ac:dyDescent="0.25">
      <c r="B1139" s="4">
        <v>45415</v>
      </c>
      <c r="C1139" s="3">
        <v>0.66988425925925921</v>
      </c>
      <c r="D1139" s="45">
        <v>72</v>
      </c>
      <c r="E1139" s="26">
        <v>47.1</v>
      </c>
      <c r="F1139" s="24">
        <v>3391.2000000000003</v>
      </c>
      <c r="G1139" s="1" t="s">
        <v>4</v>
      </c>
    </row>
    <row r="1140" spans="2:7" ht="14.25" customHeight="1" x14ac:dyDescent="0.25">
      <c r="B1140" s="4">
        <v>45415</v>
      </c>
      <c r="C1140" s="3">
        <v>0.66988425925925921</v>
      </c>
      <c r="D1140" s="45">
        <v>105</v>
      </c>
      <c r="E1140" s="26">
        <v>47.1</v>
      </c>
      <c r="F1140" s="24">
        <v>4945.5</v>
      </c>
      <c r="G1140" s="1" t="s">
        <v>4</v>
      </c>
    </row>
    <row r="1141" spans="2:7" ht="14.25" customHeight="1" x14ac:dyDescent="0.25">
      <c r="B1141" s="4">
        <v>45415</v>
      </c>
      <c r="C1141" s="3">
        <v>0.66988425925925921</v>
      </c>
      <c r="D1141" s="45">
        <v>36</v>
      </c>
      <c r="E1141" s="26">
        <v>47.1</v>
      </c>
      <c r="F1141" s="24">
        <v>1695.6000000000001</v>
      </c>
      <c r="G1141" s="1" t="s">
        <v>4</v>
      </c>
    </row>
    <row r="1142" spans="2:7" ht="14.25" customHeight="1" x14ac:dyDescent="0.25">
      <c r="B1142" s="4">
        <v>45415</v>
      </c>
      <c r="C1142" s="3">
        <v>0.66994212962962962</v>
      </c>
      <c r="D1142" s="45">
        <v>119</v>
      </c>
      <c r="E1142" s="26">
        <v>47.1</v>
      </c>
      <c r="F1142" s="24">
        <v>5604.9000000000005</v>
      </c>
      <c r="G1142" s="1" t="s">
        <v>4</v>
      </c>
    </row>
    <row r="1143" spans="2:7" ht="14.25" customHeight="1" x14ac:dyDescent="0.25">
      <c r="B1143" s="4">
        <v>45415</v>
      </c>
      <c r="C1143" s="3">
        <v>0.66994212962962962</v>
      </c>
      <c r="D1143" s="45">
        <v>77</v>
      </c>
      <c r="E1143" s="26">
        <v>47.1</v>
      </c>
      <c r="F1143" s="24">
        <v>3626.7000000000003</v>
      </c>
      <c r="G1143" s="1" t="s">
        <v>4</v>
      </c>
    </row>
    <row r="1144" spans="2:7" ht="14.25" customHeight="1" x14ac:dyDescent="0.25">
      <c r="B1144" s="4">
        <v>45415</v>
      </c>
      <c r="C1144" s="3">
        <v>0.66994212962962962</v>
      </c>
      <c r="D1144" s="45">
        <v>113</v>
      </c>
      <c r="E1144" s="26">
        <v>47.1</v>
      </c>
      <c r="F1144" s="24">
        <v>5322.3</v>
      </c>
      <c r="G1144" s="1" t="s">
        <v>4</v>
      </c>
    </row>
    <row r="1145" spans="2:7" ht="14.25" customHeight="1" x14ac:dyDescent="0.25">
      <c r="B1145" s="4">
        <v>45415</v>
      </c>
      <c r="C1145" s="3">
        <v>0.66994212962962962</v>
      </c>
      <c r="D1145" s="45">
        <v>113</v>
      </c>
      <c r="E1145" s="26">
        <v>47.1</v>
      </c>
      <c r="F1145" s="24">
        <v>5322.3</v>
      </c>
      <c r="G1145" s="1" t="s">
        <v>4</v>
      </c>
    </row>
    <row r="1146" spans="2:7" ht="14.25" customHeight="1" x14ac:dyDescent="0.25">
      <c r="B1146" s="4">
        <v>45415</v>
      </c>
      <c r="C1146" s="3">
        <v>0.66994212962962962</v>
      </c>
      <c r="D1146" s="45">
        <v>113</v>
      </c>
      <c r="E1146" s="26">
        <v>47.1</v>
      </c>
      <c r="F1146" s="24">
        <v>5322.3</v>
      </c>
      <c r="G1146" s="1" t="s">
        <v>4</v>
      </c>
    </row>
    <row r="1147" spans="2:7" ht="14.25" customHeight="1" x14ac:dyDescent="0.25">
      <c r="B1147" s="4">
        <v>45415</v>
      </c>
      <c r="C1147" s="3">
        <v>0.669988425925926</v>
      </c>
      <c r="D1147" s="45">
        <v>113</v>
      </c>
      <c r="E1147" s="26">
        <v>47.1</v>
      </c>
      <c r="F1147" s="24">
        <v>5322.3</v>
      </c>
      <c r="G1147" s="1" t="s">
        <v>4</v>
      </c>
    </row>
    <row r="1148" spans="2:7" ht="14.25" customHeight="1" x14ac:dyDescent="0.25">
      <c r="B1148" s="4">
        <v>45415</v>
      </c>
      <c r="C1148" s="3">
        <v>0.669988425925926</v>
      </c>
      <c r="D1148" s="45">
        <v>113</v>
      </c>
      <c r="E1148" s="26">
        <v>47.1</v>
      </c>
      <c r="F1148" s="24">
        <v>5322.3</v>
      </c>
      <c r="G1148" s="1" t="s">
        <v>4</v>
      </c>
    </row>
    <row r="1149" spans="2:7" ht="14.25" customHeight="1" x14ac:dyDescent="0.25">
      <c r="B1149" s="4">
        <v>45415</v>
      </c>
      <c r="C1149" s="3">
        <v>0.669988425925926</v>
      </c>
      <c r="D1149" s="45">
        <v>113</v>
      </c>
      <c r="E1149" s="26">
        <v>47.1</v>
      </c>
      <c r="F1149" s="24">
        <v>5322.3</v>
      </c>
      <c r="G1149" s="1" t="s">
        <v>4</v>
      </c>
    </row>
    <row r="1150" spans="2:7" ht="14.25" customHeight="1" x14ac:dyDescent="0.25">
      <c r="B1150" s="4">
        <v>45415</v>
      </c>
      <c r="C1150" s="3">
        <v>0.67002314814814812</v>
      </c>
      <c r="D1150" s="45">
        <v>113</v>
      </c>
      <c r="E1150" s="26">
        <v>47.1</v>
      </c>
      <c r="F1150" s="24">
        <v>5322.3</v>
      </c>
      <c r="G1150" s="1" t="s">
        <v>4</v>
      </c>
    </row>
    <row r="1151" spans="2:7" ht="14.25" customHeight="1" x14ac:dyDescent="0.25">
      <c r="B1151" s="4">
        <v>45415</v>
      </c>
      <c r="C1151" s="3">
        <v>0.67008101851851853</v>
      </c>
      <c r="D1151" s="45">
        <v>113</v>
      </c>
      <c r="E1151" s="26">
        <v>47.1</v>
      </c>
      <c r="F1151" s="24">
        <v>5322.3</v>
      </c>
      <c r="G1151" s="1" t="s">
        <v>4</v>
      </c>
    </row>
    <row r="1152" spans="2:7" ht="14.25" customHeight="1" x14ac:dyDescent="0.25">
      <c r="B1152" s="4">
        <v>45415</v>
      </c>
      <c r="C1152" s="3">
        <v>0.67008101851851853</v>
      </c>
      <c r="D1152" s="45">
        <v>235</v>
      </c>
      <c r="E1152" s="26">
        <v>47.1</v>
      </c>
      <c r="F1152" s="24">
        <v>11068.5</v>
      </c>
      <c r="G1152" s="1" t="s">
        <v>4</v>
      </c>
    </row>
    <row r="1153" spans="2:7" ht="14.25" customHeight="1" x14ac:dyDescent="0.25">
      <c r="B1153" s="4">
        <v>45415</v>
      </c>
      <c r="C1153" s="3">
        <v>0.67008101851851853</v>
      </c>
      <c r="D1153" s="45">
        <v>113</v>
      </c>
      <c r="E1153" s="26">
        <v>47.1</v>
      </c>
      <c r="F1153" s="24">
        <v>5322.3</v>
      </c>
      <c r="G1153" s="1" t="s">
        <v>4</v>
      </c>
    </row>
    <row r="1154" spans="2:7" ht="14.25" customHeight="1" x14ac:dyDescent="0.25">
      <c r="B1154" s="4">
        <v>45415</v>
      </c>
      <c r="C1154" s="3">
        <v>0.67008101851851853</v>
      </c>
      <c r="D1154" s="45">
        <v>113</v>
      </c>
      <c r="E1154" s="26">
        <v>47.1</v>
      </c>
      <c r="F1154" s="24">
        <v>5322.3</v>
      </c>
      <c r="G1154" s="1" t="s">
        <v>4</v>
      </c>
    </row>
    <row r="1155" spans="2:7" ht="14.25" customHeight="1" x14ac:dyDescent="0.25">
      <c r="B1155" s="4">
        <v>45415</v>
      </c>
      <c r="C1155" s="3">
        <v>0.67008101851851853</v>
      </c>
      <c r="D1155" s="45">
        <v>78</v>
      </c>
      <c r="E1155" s="26">
        <v>47.1</v>
      </c>
      <c r="F1155" s="24">
        <v>3673.8</v>
      </c>
      <c r="G1155" s="1" t="s">
        <v>4</v>
      </c>
    </row>
    <row r="1156" spans="2:7" ht="14.25" customHeight="1" x14ac:dyDescent="0.25">
      <c r="B1156" s="4">
        <v>45415</v>
      </c>
      <c r="C1156" s="3">
        <v>0.6705092592592593</v>
      </c>
      <c r="D1156" s="45">
        <v>113</v>
      </c>
      <c r="E1156" s="26">
        <v>47.09</v>
      </c>
      <c r="F1156" s="24">
        <v>5321.17</v>
      </c>
      <c r="G1156" s="1" t="s">
        <v>4</v>
      </c>
    </row>
    <row r="1157" spans="2:7" ht="14.25" customHeight="1" x14ac:dyDescent="0.25">
      <c r="B1157" s="4">
        <v>45415</v>
      </c>
      <c r="C1157" s="3">
        <v>0.67079861111111105</v>
      </c>
      <c r="D1157" s="45">
        <v>125</v>
      </c>
      <c r="E1157" s="26">
        <v>47.1</v>
      </c>
      <c r="F1157" s="24">
        <v>5887.5</v>
      </c>
      <c r="G1157" s="1" t="s">
        <v>4</v>
      </c>
    </row>
    <row r="1158" spans="2:7" ht="14.25" customHeight="1" x14ac:dyDescent="0.25">
      <c r="B1158" s="4">
        <v>45415</v>
      </c>
      <c r="C1158" s="3">
        <v>0.67083333333333339</v>
      </c>
      <c r="D1158" s="45">
        <v>27</v>
      </c>
      <c r="E1158" s="26">
        <v>47.09</v>
      </c>
      <c r="F1158" s="24">
        <v>1271.43</v>
      </c>
      <c r="G1158" s="1" t="s">
        <v>4</v>
      </c>
    </row>
    <row r="1159" spans="2:7" ht="14.25" customHeight="1" x14ac:dyDescent="0.25">
      <c r="B1159" s="4">
        <v>45415</v>
      </c>
      <c r="C1159" s="3">
        <v>0.67083333333333339</v>
      </c>
      <c r="D1159" s="45">
        <v>86</v>
      </c>
      <c r="E1159" s="26">
        <v>47.09</v>
      </c>
      <c r="F1159" s="24">
        <v>4049.7400000000002</v>
      </c>
      <c r="G1159" s="1" t="s">
        <v>4</v>
      </c>
    </row>
    <row r="1160" spans="2:7" ht="14.25" customHeight="1" x14ac:dyDescent="0.25">
      <c r="B1160" s="4">
        <v>45415</v>
      </c>
      <c r="C1160" s="3">
        <v>0.67083333333333339</v>
      </c>
      <c r="D1160" s="45">
        <v>39</v>
      </c>
      <c r="E1160" s="26">
        <v>47.09</v>
      </c>
      <c r="F1160" s="24">
        <v>1836.5100000000002</v>
      </c>
      <c r="G1160" s="1" t="s">
        <v>4</v>
      </c>
    </row>
    <row r="1161" spans="2:7" ht="14.25" customHeight="1" x14ac:dyDescent="0.25">
      <c r="B1161" s="4">
        <v>45415</v>
      </c>
      <c r="C1161" s="3">
        <v>0.67083333333333339</v>
      </c>
      <c r="D1161" s="45">
        <v>74</v>
      </c>
      <c r="E1161" s="26">
        <v>47.09</v>
      </c>
      <c r="F1161" s="24">
        <v>3484.6600000000003</v>
      </c>
      <c r="G1161" s="1" t="s">
        <v>4</v>
      </c>
    </row>
    <row r="1162" spans="2:7" ht="14.25" customHeight="1" x14ac:dyDescent="0.25">
      <c r="B1162" s="4">
        <v>45415</v>
      </c>
      <c r="C1162" s="3">
        <v>0.67083333333333339</v>
      </c>
      <c r="D1162" s="45">
        <v>53</v>
      </c>
      <c r="E1162" s="26">
        <v>47.09</v>
      </c>
      <c r="F1162" s="24">
        <v>2495.77</v>
      </c>
      <c r="G1162" s="1" t="s">
        <v>4</v>
      </c>
    </row>
    <row r="1163" spans="2:7" ht="14.25" customHeight="1" x14ac:dyDescent="0.25">
      <c r="B1163" s="4">
        <v>45415</v>
      </c>
      <c r="C1163" s="3">
        <v>0.67083333333333339</v>
      </c>
      <c r="D1163" s="45">
        <v>113</v>
      </c>
      <c r="E1163" s="26">
        <v>47.09</v>
      </c>
      <c r="F1163" s="24">
        <v>5321.17</v>
      </c>
      <c r="G1163" s="1" t="s">
        <v>4</v>
      </c>
    </row>
    <row r="1164" spans="2:7" ht="14.25" customHeight="1" x14ac:dyDescent="0.25">
      <c r="B1164" s="4">
        <v>45415</v>
      </c>
      <c r="C1164" s="3">
        <v>0.67083333333333339</v>
      </c>
      <c r="D1164" s="45">
        <v>113</v>
      </c>
      <c r="E1164" s="26">
        <v>47.09</v>
      </c>
      <c r="F1164" s="24">
        <v>5321.17</v>
      </c>
      <c r="G1164" s="1" t="s">
        <v>4</v>
      </c>
    </row>
    <row r="1165" spans="2:7" ht="14.25" customHeight="1" x14ac:dyDescent="0.25">
      <c r="B1165" s="4">
        <v>45415</v>
      </c>
      <c r="C1165" s="3">
        <v>0.67152777777777783</v>
      </c>
      <c r="D1165" s="45">
        <v>23</v>
      </c>
      <c r="E1165" s="26">
        <v>47.1</v>
      </c>
      <c r="F1165" s="24">
        <v>1083.3</v>
      </c>
      <c r="G1165" s="1" t="s">
        <v>4</v>
      </c>
    </row>
    <row r="1166" spans="2:7" ht="14.25" customHeight="1" x14ac:dyDescent="0.25">
      <c r="B1166" s="4">
        <v>45415</v>
      </c>
      <c r="C1166" s="3">
        <v>0.67152777777777783</v>
      </c>
      <c r="D1166" s="45">
        <v>103</v>
      </c>
      <c r="E1166" s="26">
        <v>47.1</v>
      </c>
      <c r="F1166" s="24">
        <v>4851.3</v>
      </c>
      <c r="G1166" s="1" t="s">
        <v>4</v>
      </c>
    </row>
    <row r="1167" spans="2:7" ht="14.25" customHeight="1" x14ac:dyDescent="0.25">
      <c r="B1167" s="4">
        <v>45415</v>
      </c>
      <c r="C1167" s="3">
        <v>0.67155092592592591</v>
      </c>
      <c r="D1167" s="45">
        <v>34</v>
      </c>
      <c r="E1167" s="26">
        <v>47.09</v>
      </c>
      <c r="F1167" s="24">
        <v>1601.0600000000002</v>
      </c>
      <c r="G1167" s="1" t="s">
        <v>4</v>
      </c>
    </row>
    <row r="1168" spans="2:7" ht="14.25" customHeight="1" x14ac:dyDescent="0.25">
      <c r="B1168" s="4">
        <v>45415</v>
      </c>
      <c r="C1168" s="3">
        <v>0.67155092592592591</v>
      </c>
      <c r="D1168" s="45">
        <v>79</v>
      </c>
      <c r="E1168" s="26">
        <v>47.09</v>
      </c>
      <c r="F1168" s="24">
        <v>3720.11</v>
      </c>
      <c r="G1168" s="1" t="s">
        <v>4</v>
      </c>
    </row>
    <row r="1169" spans="2:7" ht="14.25" customHeight="1" x14ac:dyDescent="0.25">
      <c r="B1169" s="4">
        <v>45415</v>
      </c>
      <c r="C1169" s="3">
        <v>0.67155092592592591</v>
      </c>
      <c r="D1169" s="45">
        <v>13</v>
      </c>
      <c r="E1169" s="26">
        <v>47.09</v>
      </c>
      <c r="F1169" s="24">
        <v>612.17000000000007</v>
      </c>
      <c r="G1169" s="1" t="s">
        <v>4</v>
      </c>
    </row>
    <row r="1170" spans="2:7" ht="14.25" customHeight="1" x14ac:dyDescent="0.25">
      <c r="B1170" s="4">
        <v>45415</v>
      </c>
      <c r="C1170" s="3">
        <v>0.67155092592592591</v>
      </c>
      <c r="D1170" s="45">
        <v>92</v>
      </c>
      <c r="E1170" s="26">
        <v>47.09</v>
      </c>
      <c r="F1170" s="24">
        <v>4332.2800000000007</v>
      </c>
      <c r="G1170" s="1" t="s">
        <v>4</v>
      </c>
    </row>
    <row r="1171" spans="2:7" ht="14.25" customHeight="1" x14ac:dyDescent="0.25">
      <c r="B1171" s="4">
        <v>45415</v>
      </c>
      <c r="C1171" s="3">
        <v>0.67155092592592591</v>
      </c>
      <c r="D1171" s="45">
        <v>21</v>
      </c>
      <c r="E1171" s="26">
        <v>47.09</v>
      </c>
      <c r="F1171" s="24">
        <v>988.8900000000001</v>
      </c>
      <c r="G1171" s="1" t="s">
        <v>4</v>
      </c>
    </row>
    <row r="1172" spans="2:7" ht="14.25" customHeight="1" x14ac:dyDescent="0.25">
      <c r="B1172" s="4">
        <v>45415</v>
      </c>
      <c r="C1172" s="3">
        <v>0.67155092592592591</v>
      </c>
      <c r="D1172" s="45">
        <v>30</v>
      </c>
      <c r="E1172" s="26">
        <v>47.09</v>
      </c>
      <c r="F1172" s="24">
        <v>1412.7</v>
      </c>
      <c r="G1172" s="1" t="s">
        <v>4</v>
      </c>
    </row>
    <row r="1173" spans="2:7" ht="14.25" customHeight="1" x14ac:dyDescent="0.25">
      <c r="B1173" s="4">
        <v>45415</v>
      </c>
      <c r="C1173" s="3">
        <v>0.67195601851851849</v>
      </c>
      <c r="D1173" s="45">
        <v>115</v>
      </c>
      <c r="E1173" s="26">
        <v>47.09</v>
      </c>
      <c r="F1173" s="24">
        <v>5415.35</v>
      </c>
      <c r="G1173" s="1" t="s">
        <v>4</v>
      </c>
    </row>
    <row r="1174" spans="2:7" ht="14.25" customHeight="1" x14ac:dyDescent="0.25">
      <c r="B1174" s="4">
        <v>45415</v>
      </c>
      <c r="C1174" s="3">
        <v>0.67208333333333325</v>
      </c>
      <c r="D1174" s="45">
        <v>113</v>
      </c>
      <c r="E1174" s="26">
        <v>47.08</v>
      </c>
      <c r="F1174" s="24">
        <v>5320.04</v>
      </c>
      <c r="G1174" s="1" t="s">
        <v>4</v>
      </c>
    </row>
    <row r="1175" spans="2:7" ht="14.25" customHeight="1" x14ac:dyDescent="0.25">
      <c r="B1175" s="4">
        <v>45415</v>
      </c>
      <c r="C1175" s="3">
        <v>0.67208333333333325</v>
      </c>
      <c r="D1175" s="45">
        <v>113</v>
      </c>
      <c r="E1175" s="26">
        <v>47.08</v>
      </c>
      <c r="F1175" s="24">
        <v>5320.04</v>
      </c>
      <c r="G1175" s="1" t="s">
        <v>4</v>
      </c>
    </row>
    <row r="1176" spans="2:7" ht="14.25" customHeight="1" x14ac:dyDescent="0.25">
      <c r="B1176" s="4">
        <v>45415</v>
      </c>
      <c r="C1176" s="3">
        <v>0.67208333333333325</v>
      </c>
      <c r="D1176" s="45">
        <v>2</v>
      </c>
      <c r="E1176" s="26">
        <v>47.08</v>
      </c>
      <c r="F1176" s="24">
        <v>94.16</v>
      </c>
      <c r="G1176" s="1" t="s">
        <v>4</v>
      </c>
    </row>
    <row r="1177" spans="2:7" ht="14.25" customHeight="1" x14ac:dyDescent="0.25">
      <c r="B1177" s="4">
        <v>45415</v>
      </c>
      <c r="C1177" s="3">
        <v>0.67208333333333325</v>
      </c>
      <c r="D1177" s="45">
        <v>113</v>
      </c>
      <c r="E1177" s="26">
        <v>47.08</v>
      </c>
      <c r="F1177" s="24">
        <v>5320.04</v>
      </c>
      <c r="G1177" s="1" t="s">
        <v>4</v>
      </c>
    </row>
    <row r="1178" spans="2:7" ht="14.25" customHeight="1" x14ac:dyDescent="0.25">
      <c r="B1178" s="4">
        <v>45415</v>
      </c>
      <c r="C1178" s="3">
        <v>0.67208333333333325</v>
      </c>
      <c r="D1178" s="45">
        <v>2</v>
      </c>
      <c r="E1178" s="26">
        <v>47.08</v>
      </c>
      <c r="F1178" s="24">
        <v>94.16</v>
      </c>
      <c r="G1178" s="1" t="s">
        <v>4</v>
      </c>
    </row>
    <row r="1179" spans="2:7" ht="14.25" customHeight="1" x14ac:dyDescent="0.25">
      <c r="B1179" s="4">
        <v>45415</v>
      </c>
      <c r="C1179" s="3">
        <v>0.67208333333333325</v>
      </c>
      <c r="D1179" s="45">
        <v>113</v>
      </c>
      <c r="E1179" s="26">
        <v>47.08</v>
      </c>
      <c r="F1179" s="24">
        <v>5320.04</v>
      </c>
      <c r="G1179" s="1" t="s">
        <v>4</v>
      </c>
    </row>
    <row r="1180" spans="2:7" ht="14.25" customHeight="1" x14ac:dyDescent="0.25">
      <c r="B1180" s="4">
        <v>45415</v>
      </c>
      <c r="C1180" s="3">
        <v>0.67208333333333325</v>
      </c>
      <c r="D1180" s="45">
        <v>88</v>
      </c>
      <c r="E1180" s="26">
        <v>47.08</v>
      </c>
      <c r="F1180" s="24">
        <v>4143.04</v>
      </c>
      <c r="G1180" s="1" t="s">
        <v>4</v>
      </c>
    </row>
    <row r="1181" spans="2:7" ht="14.25" customHeight="1" x14ac:dyDescent="0.25">
      <c r="B1181" s="4">
        <v>45415</v>
      </c>
      <c r="C1181" s="3">
        <v>0.6720949074074074</v>
      </c>
      <c r="D1181" s="45">
        <v>57</v>
      </c>
      <c r="E1181" s="26">
        <v>47.06</v>
      </c>
      <c r="F1181" s="24">
        <v>2682.42</v>
      </c>
      <c r="G1181" s="1" t="s">
        <v>4</v>
      </c>
    </row>
    <row r="1182" spans="2:7" ht="14.25" customHeight="1" x14ac:dyDescent="0.25">
      <c r="B1182" s="4">
        <v>45415</v>
      </c>
      <c r="C1182" s="3">
        <v>0.6720949074074074</v>
      </c>
      <c r="D1182" s="45">
        <v>120</v>
      </c>
      <c r="E1182" s="26">
        <v>47.06</v>
      </c>
      <c r="F1182" s="24">
        <v>5647.2000000000007</v>
      </c>
      <c r="G1182" s="1" t="s">
        <v>4</v>
      </c>
    </row>
    <row r="1183" spans="2:7" ht="14.25" customHeight="1" x14ac:dyDescent="0.25">
      <c r="B1183" s="4">
        <v>45415</v>
      </c>
      <c r="C1183" s="3">
        <v>0.6720949074074074</v>
      </c>
      <c r="D1183" s="45">
        <v>73</v>
      </c>
      <c r="E1183" s="26">
        <v>47.06</v>
      </c>
      <c r="F1183" s="24">
        <v>3435.38</v>
      </c>
      <c r="G1183" s="1" t="s">
        <v>4</v>
      </c>
    </row>
    <row r="1184" spans="2:7" ht="14.25" customHeight="1" x14ac:dyDescent="0.25">
      <c r="B1184" s="4">
        <v>45415</v>
      </c>
      <c r="C1184" s="3">
        <v>0.6720949074074074</v>
      </c>
      <c r="D1184" s="45">
        <v>115</v>
      </c>
      <c r="E1184" s="26">
        <v>47.06</v>
      </c>
      <c r="F1184" s="24">
        <v>5411.9000000000005</v>
      </c>
      <c r="G1184" s="1" t="s">
        <v>4</v>
      </c>
    </row>
    <row r="1185" spans="2:7" ht="14.25" customHeight="1" x14ac:dyDescent="0.25">
      <c r="B1185" s="4">
        <v>45415</v>
      </c>
      <c r="C1185" s="3">
        <v>0.6720949074074074</v>
      </c>
      <c r="D1185" s="45">
        <v>135</v>
      </c>
      <c r="E1185" s="26">
        <v>47.06</v>
      </c>
      <c r="F1185" s="24">
        <v>6353.1</v>
      </c>
      <c r="G1185" s="1" t="s">
        <v>4</v>
      </c>
    </row>
    <row r="1186" spans="2:7" ht="14.25" customHeight="1" x14ac:dyDescent="0.25">
      <c r="B1186" s="4">
        <v>45415</v>
      </c>
      <c r="C1186" s="3">
        <v>0.6720949074074074</v>
      </c>
      <c r="D1186" s="45">
        <v>40</v>
      </c>
      <c r="E1186" s="26">
        <v>47.06</v>
      </c>
      <c r="F1186" s="24">
        <v>1882.4</v>
      </c>
      <c r="G1186" s="1" t="s">
        <v>4</v>
      </c>
    </row>
    <row r="1187" spans="2:7" ht="14.25" customHeight="1" x14ac:dyDescent="0.25">
      <c r="B1187" s="4">
        <v>45415</v>
      </c>
      <c r="C1187" s="3">
        <v>0.6720949074074074</v>
      </c>
      <c r="D1187" s="45">
        <v>115</v>
      </c>
      <c r="E1187" s="26">
        <v>47.06</v>
      </c>
      <c r="F1187" s="24">
        <v>5411.9000000000005</v>
      </c>
      <c r="G1187" s="1" t="s">
        <v>4</v>
      </c>
    </row>
    <row r="1188" spans="2:7" ht="14.25" customHeight="1" x14ac:dyDescent="0.25">
      <c r="B1188" s="4">
        <v>45415</v>
      </c>
      <c r="C1188" s="3">
        <v>0.6720949074074074</v>
      </c>
      <c r="D1188" s="45">
        <v>135</v>
      </c>
      <c r="E1188" s="26">
        <v>47.06</v>
      </c>
      <c r="F1188" s="24">
        <v>6353.1</v>
      </c>
      <c r="G1188" s="1" t="s">
        <v>4</v>
      </c>
    </row>
    <row r="1189" spans="2:7" ht="14.25" customHeight="1" x14ac:dyDescent="0.25">
      <c r="B1189" s="4">
        <v>45415</v>
      </c>
      <c r="C1189" s="3">
        <v>0.6720949074074074</v>
      </c>
      <c r="D1189" s="45">
        <v>115</v>
      </c>
      <c r="E1189" s="26">
        <v>47.06</v>
      </c>
      <c r="F1189" s="24">
        <v>5411.9000000000005</v>
      </c>
      <c r="G1189" s="1" t="s">
        <v>4</v>
      </c>
    </row>
    <row r="1190" spans="2:7" ht="14.25" customHeight="1" x14ac:dyDescent="0.25">
      <c r="B1190" s="4">
        <v>45415</v>
      </c>
      <c r="C1190" s="3">
        <v>0.6720949074074074</v>
      </c>
      <c r="D1190" s="45">
        <v>95</v>
      </c>
      <c r="E1190" s="26">
        <v>47.06</v>
      </c>
      <c r="F1190" s="24">
        <v>4470.7</v>
      </c>
      <c r="G1190" s="1" t="s">
        <v>4</v>
      </c>
    </row>
    <row r="1191" spans="2:7" ht="14.25" customHeight="1" x14ac:dyDescent="0.25">
      <c r="B1191" s="4">
        <v>45415</v>
      </c>
      <c r="C1191" s="3">
        <v>0.67211805555555548</v>
      </c>
      <c r="D1191" s="45">
        <v>250</v>
      </c>
      <c r="E1191" s="26">
        <v>47.05</v>
      </c>
      <c r="F1191" s="24">
        <v>11762.5</v>
      </c>
      <c r="G1191" s="1" t="s">
        <v>4</v>
      </c>
    </row>
    <row r="1192" spans="2:7" ht="14.25" customHeight="1" x14ac:dyDescent="0.25">
      <c r="B1192" s="4">
        <v>45415</v>
      </c>
      <c r="C1192" s="3">
        <v>0.67215277777777782</v>
      </c>
      <c r="D1192" s="45">
        <v>250</v>
      </c>
      <c r="E1192" s="26">
        <v>47.05</v>
      </c>
      <c r="F1192" s="24">
        <v>11762.5</v>
      </c>
      <c r="G1192" s="1" t="s">
        <v>4</v>
      </c>
    </row>
    <row r="1193" spans="2:7" ht="14.25" customHeight="1" x14ac:dyDescent="0.25">
      <c r="B1193" s="4">
        <v>45415</v>
      </c>
      <c r="C1193" s="3">
        <v>0.67222222222222217</v>
      </c>
      <c r="D1193" s="45">
        <v>41</v>
      </c>
      <c r="E1193" s="26">
        <v>47.05</v>
      </c>
      <c r="F1193" s="24">
        <v>1929.05</v>
      </c>
      <c r="G1193" s="1" t="s">
        <v>4</v>
      </c>
    </row>
    <row r="1194" spans="2:7" ht="14.25" customHeight="1" x14ac:dyDescent="0.25">
      <c r="B1194" s="4">
        <v>45415</v>
      </c>
      <c r="C1194" s="3">
        <v>0.67222222222222217</v>
      </c>
      <c r="D1194" s="45">
        <v>209</v>
      </c>
      <c r="E1194" s="26">
        <v>47.05</v>
      </c>
      <c r="F1194" s="24">
        <v>9833.4499999999989</v>
      </c>
      <c r="G1194" s="1" t="s">
        <v>4</v>
      </c>
    </row>
    <row r="1195" spans="2:7" ht="14.25" customHeight="1" x14ac:dyDescent="0.25">
      <c r="B1195" s="4">
        <v>45415</v>
      </c>
      <c r="C1195" s="3">
        <v>0.67222222222222217</v>
      </c>
      <c r="D1195" s="45">
        <v>130</v>
      </c>
      <c r="E1195" s="26">
        <v>47.05</v>
      </c>
      <c r="F1195" s="24">
        <v>6116.5</v>
      </c>
      <c r="G1195" s="1" t="s">
        <v>4</v>
      </c>
    </row>
    <row r="1196" spans="2:7" ht="14.25" customHeight="1" x14ac:dyDescent="0.25">
      <c r="B1196" s="4">
        <v>45415</v>
      </c>
      <c r="C1196" s="3">
        <v>0.67222222222222217</v>
      </c>
      <c r="D1196" s="45">
        <v>120</v>
      </c>
      <c r="E1196" s="26">
        <v>47.05</v>
      </c>
      <c r="F1196" s="24">
        <v>5646</v>
      </c>
      <c r="G1196" s="1" t="s">
        <v>4</v>
      </c>
    </row>
    <row r="1197" spans="2:7" ht="14.25" customHeight="1" x14ac:dyDescent="0.25">
      <c r="B1197" s="4">
        <v>45415</v>
      </c>
      <c r="C1197" s="3">
        <v>0.67222222222222217</v>
      </c>
      <c r="D1197" s="45">
        <v>89</v>
      </c>
      <c r="E1197" s="26">
        <v>47.05</v>
      </c>
      <c r="F1197" s="24">
        <v>4187.45</v>
      </c>
      <c r="G1197" s="1" t="s">
        <v>4</v>
      </c>
    </row>
    <row r="1198" spans="2:7" ht="14.25" customHeight="1" x14ac:dyDescent="0.25">
      <c r="B1198" s="4">
        <v>45415</v>
      </c>
      <c r="C1198" s="3">
        <v>0.67222222222222217</v>
      </c>
      <c r="D1198" s="45">
        <v>111</v>
      </c>
      <c r="E1198" s="26">
        <v>47.05</v>
      </c>
      <c r="F1198" s="24">
        <v>5222.5499999999993</v>
      </c>
      <c r="G1198" s="1" t="s">
        <v>4</v>
      </c>
    </row>
    <row r="1199" spans="2:7" ht="14.25" customHeight="1" x14ac:dyDescent="0.25">
      <c r="B1199" s="4">
        <v>45415</v>
      </c>
      <c r="C1199" s="3">
        <v>0.67222222222222217</v>
      </c>
      <c r="D1199" s="45">
        <v>139</v>
      </c>
      <c r="E1199" s="26">
        <v>47.05</v>
      </c>
      <c r="F1199" s="24">
        <v>6539.95</v>
      </c>
      <c r="G1199" s="1" t="s">
        <v>4</v>
      </c>
    </row>
    <row r="1200" spans="2:7" ht="14.25" customHeight="1" x14ac:dyDescent="0.25">
      <c r="B1200" s="4">
        <v>45415</v>
      </c>
      <c r="C1200" s="3">
        <v>0.67222222222222217</v>
      </c>
      <c r="D1200" s="45">
        <v>250</v>
      </c>
      <c r="E1200" s="26">
        <v>47.05</v>
      </c>
      <c r="F1200" s="24">
        <v>11762.5</v>
      </c>
      <c r="G1200" s="1" t="s">
        <v>4</v>
      </c>
    </row>
    <row r="1201" spans="2:7" ht="14.25" customHeight="1" x14ac:dyDescent="0.25">
      <c r="B1201" s="4">
        <v>45415</v>
      </c>
      <c r="C1201" s="3">
        <v>0.67222222222222217</v>
      </c>
      <c r="D1201" s="45">
        <v>250</v>
      </c>
      <c r="E1201" s="26">
        <v>47.05</v>
      </c>
      <c r="F1201" s="24">
        <v>11762.5</v>
      </c>
      <c r="G1201" s="1" t="s">
        <v>4</v>
      </c>
    </row>
    <row r="1202" spans="2:7" ht="14.25" customHeight="1" x14ac:dyDescent="0.25">
      <c r="B1202" s="4">
        <v>45415</v>
      </c>
      <c r="C1202" s="3">
        <v>0.67226851851851854</v>
      </c>
      <c r="D1202" s="45">
        <v>114</v>
      </c>
      <c r="E1202" s="26">
        <v>47.05</v>
      </c>
      <c r="F1202" s="24">
        <v>5363.7</v>
      </c>
      <c r="G1202" s="1" t="s">
        <v>4</v>
      </c>
    </row>
    <row r="1203" spans="2:7" ht="14.25" customHeight="1" x14ac:dyDescent="0.25">
      <c r="B1203" s="4">
        <v>45415</v>
      </c>
      <c r="C1203" s="3">
        <v>0.67226851851851854</v>
      </c>
      <c r="D1203" s="45">
        <v>161</v>
      </c>
      <c r="E1203" s="26">
        <v>47.05</v>
      </c>
      <c r="F1203" s="24">
        <v>7575.0499999999993</v>
      </c>
      <c r="G1203" s="1" t="s">
        <v>4</v>
      </c>
    </row>
    <row r="1204" spans="2:7" ht="14.25" customHeight="1" x14ac:dyDescent="0.25">
      <c r="B1204" s="4">
        <v>45415</v>
      </c>
      <c r="C1204" s="3">
        <v>0.67228009259259258</v>
      </c>
      <c r="D1204" s="45">
        <v>250</v>
      </c>
      <c r="E1204" s="26">
        <v>47.04</v>
      </c>
      <c r="F1204" s="24">
        <v>11760</v>
      </c>
      <c r="G1204" s="1" t="s">
        <v>4</v>
      </c>
    </row>
    <row r="1205" spans="2:7" ht="14.25" customHeight="1" x14ac:dyDescent="0.25">
      <c r="B1205" s="4">
        <v>45415</v>
      </c>
      <c r="C1205" s="3">
        <v>0.67228009259259258</v>
      </c>
      <c r="D1205" s="45">
        <v>130</v>
      </c>
      <c r="E1205" s="26">
        <v>47.04</v>
      </c>
      <c r="F1205" s="24">
        <v>6115.2</v>
      </c>
      <c r="G1205" s="1" t="s">
        <v>4</v>
      </c>
    </row>
    <row r="1206" spans="2:7" ht="14.25" customHeight="1" x14ac:dyDescent="0.25">
      <c r="B1206" s="4">
        <v>45415</v>
      </c>
      <c r="C1206" s="3">
        <v>0.67228009259259258</v>
      </c>
      <c r="D1206" s="45">
        <v>120</v>
      </c>
      <c r="E1206" s="26">
        <v>47.04</v>
      </c>
      <c r="F1206" s="24">
        <v>5644.8</v>
      </c>
      <c r="G1206" s="1" t="s">
        <v>4</v>
      </c>
    </row>
    <row r="1207" spans="2:7" ht="14.25" customHeight="1" x14ac:dyDescent="0.25">
      <c r="B1207" s="4">
        <v>45415</v>
      </c>
      <c r="C1207" s="3">
        <v>0.67228009259259258</v>
      </c>
      <c r="D1207" s="45">
        <v>130</v>
      </c>
      <c r="E1207" s="26">
        <v>47.04</v>
      </c>
      <c r="F1207" s="24">
        <v>6115.2</v>
      </c>
      <c r="G1207" s="1" t="s">
        <v>4</v>
      </c>
    </row>
    <row r="1208" spans="2:7" ht="14.25" customHeight="1" x14ac:dyDescent="0.25">
      <c r="B1208" s="4">
        <v>45415</v>
      </c>
      <c r="C1208" s="3">
        <v>0.67228009259259258</v>
      </c>
      <c r="D1208" s="45">
        <v>14</v>
      </c>
      <c r="E1208" s="26">
        <v>47.04</v>
      </c>
      <c r="F1208" s="24">
        <v>658.56</v>
      </c>
      <c r="G1208" s="1" t="s">
        <v>4</v>
      </c>
    </row>
    <row r="1209" spans="2:7" ht="14.25" customHeight="1" x14ac:dyDescent="0.25">
      <c r="B1209" s="4">
        <v>45415</v>
      </c>
      <c r="C1209" s="3">
        <v>0.67228009259259258</v>
      </c>
      <c r="D1209" s="45">
        <v>115</v>
      </c>
      <c r="E1209" s="26">
        <v>47.04</v>
      </c>
      <c r="F1209" s="24">
        <v>5409.5999999999995</v>
      </c>
      <c r="G1209" s="1" t="s">
        <v>4</v>
      </c>
    </row>
    <row r="1210" spans="2:7" ht="14.25" customHeight="1" x14ac:dyDescent="0.25">
      <c r="B1210" s="4">
        <v>45415</v>
      </c>
      <c r="C1210" s="3">
        <v>0.67228009259259258</v>
      </c>
      <c r="D1210" s="45">
        <v>115</v>
      </c>
      <c r="E1210" s="26">
        <v>47.04</v>
      </c>
      <c r="F1210" s="24">
        <v>5409.5999999999995</v>
      </c>
      <c r="G1210" s="1" t="s">
        <v>4</v>
      </c>
    </row>
    <row r="1211" spans="2:7" ht="14.25" customHeight="1" x14ac:dyDescent="0.25">
      <c r="B1211" s="4">
        <v>45415</v>
      </c>
      <c r="C1211" s="3">
        <v>0.67228009259259258</v>
      </c>
      <c r="D1211" s="45">
        <v>6</v>
      </c>
      <c r="E1211" s="26">
        <v>47.04</v>
      </c>
      <c r="F1211" s="24">
        <v>282.24</v>
      </c>
      <c r="G1211" s="1" t="s">
        <v>4</v>
      </c>
    </row>
    <row r="1212" spans="2:7" ht="14.25" customHeight="1" x14ac:dyDescent="0.25">
      <c r="B1212" s="4">
        <v>45415</v>
      </c>
      <c r="C1212" s="3">
        <v>0.67228009259259258</v>
      </c>
      <c r="D1212" s="45">
        <v>114</v>
      </c>
      <c r="E1212" s="26">
        <v>47.04</v>
      </c>
      <c r="F1212" s="24">
        <v>5362.5599999999995</v>
      </c>
      <c r="G1212" s="1" t="s">
        <v>4</v>
      </c>
    </row>
    <row r="1213" spans="2:7" ht="14.25" customHeight="1" x14ac:dyDescent="0.25">
      <c r="B1213" s="4">
        <v>45415</v>
      </c>
      <c r="C1213" s="3">
        <v>0.67228009259259258</v>
      </c>
      <c r="D1213" s="45">
        <v>6</v>
      </c>
      <c r="E1213" s="26">
        <v>47.04</v>
      </c>
      <c r="F1213" s="24">
        <v>282.24</v>
      </c>
      <c r="G1213" s="1" t="s">
        <v>4</v>
      </c>
    </row>
    <row r="1214" spans="2:7" ht="14.25" customHeight="1" x14ac:dyDescent="0.25">
      <c r="B1214" s="4">
        <v>45415</v>
      </c>
      <c r="C1214" s="3">
        <v>0.67289351851851853</v>
      </c>
      <c r="D1214" s="45">
        <v>121</v>
      </c>
      <c r="E1214" s="26">
        <v>47</v>
      </c>
      <c r="F1214" s="24">
        <v>5687</v>
      </c>
      <c r="G1214" s="1" t="s">
        <v>4</v>
      </c>
    </row>
    <row r="1215" spans="2:7" ht="14.25" customHeight="1" x14ac:dyDescent="0.25">
      <c r="B1215" s="4">
        <v>45415</v>
      </c>
      <c r="C1215" s="3">
        <v>0.70074074074074078</v>
      </c>
      <c r="D1215" s="45">
        <v>80</v>
      </c>
      <c r="E1215" s="26">
        <v>46.83</v>
      </c>
      <c r="F1215" s="24">
        <v>3746.3999999999996</v>
      </c>
      <c r="G1215" s="1" t="s">
        <v>4</v>
      </c>
    </row>
    <row r="1216" spans="2:7" ht="14.25" customHeight="1" x14ac:dyDescent="0.25">
      <c r="B1216" s="4">
        <v>45415</v>
      </c>
      <c r="C1216" s="3">
        <v>0.70074074074074078</v>
      </c>
      <c r="D1216" s="45">
        <v>40</v>
      </c>
      <c r="E1216" s="26">
        <v>46.83</v>
      </c>
      <c r="F1216" s="24">
        <v>1873.1999999999998</v>
      </c>
      <c r="G1216" s="1" t="s">
        <v>4</v>
      </c>
    </row>
    <row r="1217" spans="2:7" ht="14.25" customHeight="1" x14ac:dyDescent="0.25">
      <c r="B1217" s="4">
        <v>45415</v>
      </c>
      <c r="C1217" s="3">
        <v>0.70074074074074078</v>
      </c>
      <c r="D1217" s="45">
        <v>40</v>
      </c>
      <c r="E1217" s="26">
        <v>46.83</v>
      </c>
      <c r="F1217" s="24">
        <v>1873.1999999999998</v>
      </c>
      <c r="G1217" s="1" t="s">
        <v>4</v>
      </c>
    </row>
    <row r="1218" spans="2:7" ht="14.25" customHeight="1" x14ac:dyDescent="0.25">
      <c r="B1218" s="4">
        <v>45415</v>
      </c>
      <c r="C1218" s="3">
        <v>0.70074074074074078</v>
      </c>
      <c r="D1218" s="45">
        <v>53</v>
      </c>
      <c r="E1218" s="26">
        <v>46.83</v>
      </c>
      <c r="F1218" s="24">
        <v>2481.9899999999998</v>
      </c>
      <c r="G1218" s="1" t="s">
        <v>4</v>
      </c>
    </row>
    <row r="1219" spans="2:7" ht="14.25" customHeight="1" x14ac:dyDescent="0.25">
      <c r="B1219" s="4">
        <v>45415</v>
      </c>
      <c r="C1219" s="3">
        <v>0.70075231481481481</v>
      </c>
      <c r="D1219" s="45">
        <v>27</v>
      </c>
      <c r="E1219" s="26">
        <v>46.83</v>
      </c>
      <c r="F1219" s="24">
        <v>1264.4099999999999</v>
      </c>
      <c r="G1219" s="1" t="s">
        <v>4</v>
      </c>
    </row>
    <row r="1220" spans="2:7" ht="14.25" customHeight="1" x14ac:dyDescent="0.25">
      <c r="B1220" s="4">
        <v>45415</v>
      </c>
      <c r="C1220" s="3">
        <v>0.70078703703703704</v>
      </c>
      <c r="D1220" s="45">
        <v>44</v>
      </c>
      <c r="E1220" s="26">
        <v>46.83</v>
      </c>
      <c r="F1220" s="24">
        <v>2060.52</v>
      </c>
      <c r="G1220" s="1" t="s">
        <v>4</v>
      </c>
    </row>
    <row r="1221" spans="2:7" ht="14.25" customHeight="1" x14ac:dyDescent="0.25">
      <c r="B1221" s="4">
        <v>45415</v>
      </c>
      <c r="C1221" s="3">
        <v>0.70281249999999995</v>
      </c>
      <c r="D1221" s="45">
        <v>89</v>
      </c>
      <c r="E1221" s="26">
        <v>46.87</v>
      </c>
      <c r="F1221" s="24">
        <v>4171.4299999999994</v>
      </c>
      <c r="G1221" s="1" t="s">
        <v>4</v>
      </c>
    </row>
    <row r="1222" spans="2:7" ht="14.25" customHeight="1" x14ac:dyDescent="0.25">
      <c r="B1222" s="4">
        <v>45415</v>
      </c>
      <c r="C1222" s="3">
        <v>0.70281249999999995</v>
      </c>
      <c r="D1222" s="45">
        <v>31</v>
      </c>
      <c r="E1222" s="26">
        <v>46.87</v>
      </c>
      <c r="F1222" s="24">
        <v>1452.97</v>
      </c>
      <c r="G1222" s="1" t="s">
        <v>4</v>
      </c>
    </row>
    <row r="1223" spans="2:7" ht="14.25" customHeight="1" x14ac:dyDescent="0.25">
      <c r="B1223" s="4">
        <v>45415</v>
      </c>
      <c r="C1223" s="3">
        <v>0.70281249999999995</v>
      </c>
      <c r="D1223" s="45">
        <v>120</v>
      </c>
      <c r="E1223" s="26">
        <v>46.87</v>
      </c>
      <c r="F1223" s="24">
        <v>5624.4</v>
      </c>
      <c r="G1223" s="1" t="s">
        <v>4</v>
      </c>
    </row>
    <row r="1224" spans="2:7" ht="14.25" customHeight="1" x14ac:dyDescent="0.25">
      <c r="B1224" s="4">
        <v>45415</v>
      </c>
      <c r="C1224" s="3">
        <v>0.70281249999999995</v>
      </c>
      <c r="D1224" s="45">
        <v>10</v>
      </c>
      <c r="E1224" s="26">
        <v>46.87</v>
      </c>
      <c r="F1224" s="24">
        <v>468.7</v>
      </c>
      <c r="G1224" s="1" t="s">
        <v>4</v>
      </c>
    </row>
    <row r="1225" spans="2:7" ht="14.25" customHeight="1" x14ac:dyDescent="0.25">
      <c r="B1225" s="4">
        <v>45415</v>
      </c>
      <c r="C1225" s="3">
        <v>0.70281249999999995</v>
      </c>
      <c r="D1225" s="45">
        <v>28</v>
      </c>
      <c r="E1225" s="26">
        <v>46.87</v>
      </c>
      <c r="F1225" s="24">
        <v>1312.36</v>
      </c>
      <c r="G1225" s="1" t="s">
        <v>4</v>
      </c>
    </row>
    <row r="1226" spans="2:7" ht="14.25" customHeight="1" x14ac:dyDescent="0.25">
      <c r="B1226" s="4">
        <v>45415</v>
      </c>
      <c r="C1226" s="3">
        <v>0.70281249999999995</v>
      </c>
      <c r="D1226" s="45">
        <v>77</v>
      </c>
      <c r="E1226" s="26">
        <v>46.87</v>
      </c>
      <c r="F1226" s="24">
        <v>3608.99</v>
      </c>
      <c r="G1226" s="1" t="s">
        <v>4</v>
      </c>
    </row>
    <row r="1227" spans="2:7" ht="14.25" customHeight="1" x14ac:dyDescent="0.25">
      <c r="B1227" s="4">
        <v>45415</v>
      </c>
      <c r="C1227" s="3">
        <v>0.70329861111111114</v>
      </c>
      <c r="D1227" s="45">
        <v>15</v>
      </c>
      <c r="E1227" s="26">
        <v>46.87</v>
      </c>
      <c r="F1227" s="24">
        <v>703.05</v>
      </c>
      <c r="G1227" s="1" t="s">
        <v>4</v>
      </c>
    </row>
    <row r="1228" spans="2:7" ht="14.25" customHeight="1" x14ac:dyDescent="0.25">
      <c r="B1228" s="4">
        <v>45415</v>
      </c>
      <c r="C1228" s="3">
        <v>0.70329861111111114</v>
      </c>
      <c r="D1228" s="45">
        <v>120</v>
      </c>
      <c r="E1228" s="26">
        <v>46.87</v>
      </c>
      <c r="F1228" s="24">
        <v>5624.4</v>
      </c>
      <c r="G1228" s="1" t="s">
        <v>4</v>
      </c>
    </row>
    <row r="1229" spans="2:7" ht="14.25" customHeight="1" x14ac:dyDescent="0.25">
      <c r="B1229" s="4">
        <v>45415</v>
      </c>
      <c r="C1229" s="3">
        <v>0.70329861111111114</v>
      </c>
      <c r="D1229" s="45">
        <v>10</v>
      </c>
      <c r="E1229" s="26">
        <v>46.87</v>
      </c>
      <c r="F1229" s="24">
        <v>468.7</v>
      </c>
      <c r="G1229" s="1" t="s">
        <v>4</v>
      </c>
    </row>
    <row r="1230" spans="2:7" ht="14.25" customHeight="1" x14ac:dyDescent="0.25">
      <c r="B1230" s="4">
        <v>45415</v>
      </c>
      <c r="C1230" s="3">
        <v>0.70557870370370368</v>
      </c>
      <c r="D1230" s="45">
        <v>73</v>
      </c>
      <c r="E1230" s="26">
        <v>46.87</v>
      </c>
      <c r="F1230" s="24">
        <v>3421.5099999999998</v>
      </c>
      <c r="G1230" s="1" t="s">
        <v>4</v>
      </c>
    </row>
    <row r="1231" spans="2:7" ht="14.25" customHeight="1" x14ac:dyDescent="0.25">
      <c r="B1231" s="4">
        <v>45415</v>
      </c>
      <c r="C1231" s="3">
        <v>0.70557870370370368</v>
      </c>
      <c r="D1231" s="45">
        <v>47</v>
      </c>
      <c r="E1231" s="26">
        <v>46.87</v>
      </c>
      <c r="F1231" s="24">
        <v>2202.89</v>
      </c>
      <c r="G1231" s="1" t="s">
        <v>4</v>
      </c>
    </row>
    <row r="1232" spans="2:7" ht="14.25" customHeight="1" x14ac:dyDescent="0.25">
      <c r="B1232" s="4">
        <v>45415</v>
      </c>
      <c r="C1232" s="3">
        <v>0.70575231481481471</v>
      </c>
      <c r="D1232" s="45">
        <v>29</v>
      </c>
      <c r="E1232" s="26">
        <v>46.87</v>
      </c>
      <c r="F1232" s="24">
        <v>1359.23</v>
      </c>
      <c r="G1232" s="1" t="s">
        <v>4</v>
      </c>
    </row>
    <row r="1233" spans="2:7" ht="14.25" customHeight="1" x14ac:dyDescent="0.25">
      <c r="B1233" s="4">
        <v>45415</v>
      </c>
      <c r="C1233" s="3">
        <v>0.70575231481481471</v>
      </c>
      <c r="D1233" s="45">
        <v>91</v>
      </c>
      <c r="E1233" s="26">
        <v>46.87</v>
      </c>
      <c r="F1233" s="24">
        <v>4265.17</v>
      </c>
      <c r="G1233" s="1" t="s">
        <v>4</v>
      </c>
    </row>
    <row r="1234" spans="2:7" ht="14.25" customHeight="1" x14ac:dyDescent="0.25">
      <c r="B1234" s="4">
        <v>45415</v>
      </c>
      <c r="C1234" s="3">
        <v>0.70575231481481471</v>
      </c>
      <c r="D1234" s="45">
        <v>120</v>
      </c>
      <c r="E1234" s="26">
        <v>46.87</v>
      </c>
      <c r="F1234" s="24">
        <v>5624.4</v>
      </c>
      <c r="G1234" s="1" t="s">
        <v>4</v>
      </c>
    </row>
    <row r="1235" spans="2:7" ht="14.25" customHeight="1" x14ac:dyDescent="0.25">
      <c r="B1235" s="4">
        <v>45415</v>
      </c>
      <c r="C1235" s="3">
        <v>0.70575231481481471</v>
      </c>
      <c r="D1235" s="45">
        <v>46</v>
      </c>
      <c r="E1235" s="26">
        <v>46.87</v>
      </c>
      <c r="F1235" s="24">
        <v>2156.02</v>
      </c>
      <c r="G1235" s="1" t="s">
        <v>4</v>
      </c>
    </row>
    <row r="1236" spans="2:7" ht="14.25" customHeight="1" x14ac:dyDescent="0.25">
      <c r="B1236" s="4">
        <v>45415</v>
      </c>
      <c r="C1236" s="3">
        <v>0.70575231481481471</v>
      </c>
      <c r="D1236" s="45">
        <v>11</v>
      </c>
      <c r="E1236" s="26">
        <v>46.87</v>
      </c>
      <c r="F1236" s="24">
        <v>515.56999999999994</v>
      </c>
      <c r="G1236" s="1" t="s">
        <v>4</v>
      </c>
    </row>
    <row r="1237" spans="2:7" ht="14.25" customHeight="1" x14ac:dyDescent="0.25">
      <c r="B1237" s="4">
        <v>45415</v>
      </c>
      <c r="C1237" s="3">
        <v>0.70575231481481471</v>
      </c>
      <c r="D1237" s="45">
        <v>83</v>
      </c>
      <c r="E1237" s="26">
        <v>46.87</v>
      </c>
      <c r="F1237" s="24">
        <v>3890.2099999999996</v>
      </c>
      <c r="G1237" s="1" t="s">
        <v>4</v>
      </c>
    </row>
    <row r="1238" spans="2:7" ht="14.25" customHeight="1" x14ac:dyDescent="0.25">
      <c r="B1238" s="4">
        <v>45415</v>
      </c>
      <c r="C1238" s="3">
        <v>0.70869212962962969</v>
      </c>
      <c r="D1238" s="45">
        <v>120</v>
      </c>
      <c r="E1238" s="26">
        <v>46.85</v>
      </c>
      <c r="F1238" s="24">
        <v>5622</v>
      </c>
      <c r="G1238" s="1" t="s">
        <v>4</v>
      </c>
    </row>
    <row r="1239" spans="2:7" ht="14.25" customHeight="1" x14ac:dyDescent="0.25">
      <c r="B1239" s="4">
        <v>45415</v>
      </c>
      <c r="C1239" s="3">
        <v>0.70869212962962969</v>
      </c>
      <c r="D1239" s="45">
        <v>80</v>
      </c>
      <c r="E1239" s="26">
        <v>46.85</v>
      </c>
      <c r="F1239" s="24">
        <v>3748</v>
      </c>
      <c r="G1239" s="1" t="s">
        <v>4</v>
      </c>
    </row>
    <row r="1240" spans="2:7" ht="14.25" customHeight="1" x14ac:dyDescent="0.25">
      <c r="B1240" s="4">
        <v>45415</v>
      </c>
      <c r="C1240" s="3">
        <v>0.70869212962962969</v>
      </c>
      <c r="D1240" s="45">
        <v>35</v>
      </c>
      <c r="E1240" s="26">
        <v>46.85</v>
      </c>
      <c r="F1240" s="24">
        <v>1639.75</v>
      </c>
      <c r="G1240" s="1" t="s">
        <v>4</v>
      </c>
    </row>
    <row r="1241" spans="2:7" ht="14.25" customHeight="1" x14ac:dyDescent="0.25">
      <c r="B1241" s="4">
        <v>45415</v>
      </c>
      <c r="C1241" s="3">
        <v>0.70869212962962969</v>
      </c>
      <c r="D1241" s="45">
        <v>85</v>
      </c>
      <c r="E1241" s="26">
        <v>46.85</v>
      </c>
      <c r="F1241" s="24">
        <v>3982.25</v>
      </c>
      <c r="G1241" s="1" t="s">
        <v>4</v>
      </c>
    </row>
    <row r="1242" spans="2:7" ht="14.25" customHeight="1" x14ac:dyDescent="0.25">
      <c r="B1242" s="4">
        <v>45415</v>
      </c>
      <c r="C1242" s="3">
        <v>0.70869212962962969</v>
      </c>
      <c r="D1242" s="45">
        <v>26</v>
      </c>
      <c r="E1242" s="26">
        <v>46.85</v>
      </c>
      <c r="F1242" s="24">
        <v>1218.1000000000001</v>
      </c>
      <c r="G1242" s="1" t="s">
        <v>4</v>
      </c>
    </row>
    <row r="1243" spans="2:7" ht="14.25" customHeight="1" x14ac:dyDescent="0.25">
      <c r="B1243" s="4">
        <v>45415</v>
      </c>
      <c r="C1243" s="3">
        <v>0.70869212962962969</v>
      </c>
      <c r="D1243" s="45">
        <v>120</v>
      </c>
      <c r="E1243" s="26">
        <v>46.85</v>
      </c>
      <c r="F1243" s="24">
        <v>5622</v>
      </c>
      <c r="G1243" s="1" t="s">
        <v>4</v>
      </c>
    </row>
    <row r="1244" spans="2:7" ht="14.25" customHeight="1" x14ac:dyDescent="0.25">
      <c r="B1244" s="4">
        <v>45415</v>
      </c>
      <c r="C1244" s="3">
        <v>0.70869212962962969</v>
      </c>
      <c r="D1244" s="45">
        <v>10</v>
      </c>
      <c r="E1244" s="26">
        <v>46.85</v>
      </c>
      <c r="F1244" s="24">
        <v>468.5</v>
      </c>
      <c r="G1244" s="1" t="s">
        <v>4</v>
      </c>
    </row>
    <row r="1245" spans="2:7" ht="14.25" customHeight="1" x14ac:dyDescent="0.25">
      <c r="B1245" s="4">
        <v>45415</v>
      </c>
      <c r="C1245" s="3">
        <v>0.70869212962962969</v>
      </c>
      <c r="D1245" s="45">
        <v>24</v>
      </c>
      <c r="E1245" s="26">
        <v>46.85</v>
      </c>
      <c r="F1245" s="24">
        <v>1124.4000000000001</v>
      </c>
      <c r="G1245" s="1" t="s">
        <v>4</v>
      </c>
    </row>
    <row r="1246" spans="2:7" ht="14.25" customHeight="1" x14ac:dyDescent="0.25">
      <c r="B1246" s="4">
        <v>45415</v>
      </c>
      <c r="C1246" s="3">
        <v>0.71549768518518519</v>
      </c>
      <c r="D1246" s="45">
        <v>76</v>
      </c>
      <c r="E1246" s="26">
        <v>46.83</v>
      </c>
      <c r="F1246" s="24">
        <v>3559.08</v>
      </c>
      <c r="G1246" s="1" t="s">
        <v>4</v>
      </c>
    </row>
    <row r="1247" spans="2:7" ht="14.25" customHeight="1" x14ac:dyDescent="0.25">
      <c r="B1247" s="4">
        <v>45415</v>
      </c>
      <c r="C1247" s="3">
        <v>0.71549768518518519</v>
      </c>
      <c r="D1247" s="45">
        <v>120</v>
      </c>
      <c r="E1247" s="26">
        <v>46.83</v>
      </c>
      <c r="F1247" s="24">
        <v>5619.5999999999995</v>
      </c>
      <c r="G1247" s="1" t="s">
        <v>4</v>
      </c>
    </row>
    <row r="1248" spans="2:7" ht="14.25" customHeight="1" x14ac:dyDescent="0.25">
      <c r="B1248" s="4">
        <v>45415</v>
      </c>
      <c r="C1248" s="3">
        <v>0.72298611111111111</v>
      </c>
      <c r="D1248" s="45">
        <v>20</v>
      </c>
      <c r="E1248" s="26">
        <v>46.83</v>
      </c>
      <c r="F1248" s="24">
        <v>936.59999999999991</v>
      </c>
      <c r="G1248" s="1" t="s">
        <v>4</v>
      </c>
    </row>
    <row r="1249" spans="2:7" ht="14.25" customHeight="1" x14ac:dyDescent="0.25">
      <c r="B1249" s="4">
        <v>45415</v>
      </c>
      <c r="C1249" s="3">
        <v>0.72909722222222229</v>
      </c>
      <c r="D1249" s="45">
        <v>82</v>
      </c>
      <c r="E1249" s="26">
        <v>46.85</v>
      </c>
      <c r="F1249" s="24">
        <v>3841.7000000000003</v>
      </c>
      <c r="G1249" s="1" t="s">
        <v>4</v>
      </c>
    </row>
    <row r="1250" spans="2:7" ht="14.25" customHeight="1" x14ac:dyDescent="0.25">
      <c r="B1250" s="4">
        <v>45415</v>
      </c>
      <c r="C1250" s="3">
        <v>0.72909722222222229</v>
      </c>
      <c r="D1250" s="45">
        <v>38</v>
      </c>
      <c r="E1250" s="26">
        <v>46.85</v>
      </c>
      <c r="F1250" s="24">
        <v>1780.3</v>
      </c>
      <c r="G1250" s="1" t="s">
        <v>4</v>
      </c>
    </row>
    <row r="1251" spans="2:7" ht="14.25" customHeight="1" x14ac:dyDescent="0.25">
      <c r="B1251" s="4">
        <v>45415</v>
      </c>
      <c r="C1251" s="3">
        <v>0.72909722222222229</v>
      </c>
      <c r="D1251" s="45">
        <v>21</v>
      </c>
      <c r="E1251" s="26">
        <v>46.85</v>
      </c>
      <c r="F1251" s="24">
        <v>983.85</v>
      </c>
      <c r="G1251" s="1" t="s">
        <v>4</v>
      </c>
    </row>
    <row r="1252" spans="2:7" ht="14.25" customHeight="1" x14ac:dyDescent="0.25">
      <c r="B1252" s="4">
        <v>45415</v>
      </c>
      <c r="C1252" s="3">
        <v>0.72909722222222229</v>
      </c>
      <c r="D1252" s="45">
        <v>120</v>
      </c>
      <c r="E1252" s="26">
        <v>46.85</v>
      </c>
      <c r="F1252" s="24">
        <v>5622</v>
      </c>
      <c r="G1252" s="1" t="s">
        <v>4</v>
      </c>
    </row>
    <row r="1253" spans="2:7" ht="14.25" customHeight="1" x14ac:dyDescent="0.25">
      <c r="B1253" s="4">
        <v>45415</v>
      </c>
      <c r="C1253" s="3">
        <v>0.72909722222222229</v>
      </c>
      <c r="D1253" s="45">
        <v>113</v>
      </c>
      <c r="E1253" s="26">
        <v>46.85</v>
      </c>
      <c r="F1253" s="24">
        <v>5294.05</v>
      </c>
      <c r="G1253" s="1" t="s">
        <v>4</v>
      </c>
    </row>
    <row r="1254" spans="2:7" ht="14.25" customHeight="1" x14ac:dyDescent="0.25">
      <c r="B1254" s="4">
        <v>45415</v>
      </c>
      <c r="C1254" s="3">
        <v>0.72909722222222229</v>
      </c>
      <c r="D1254" s="45">
        <v>120</v>
      </c>
      <c r="E1254" s="26">
        <v>46.85</v>
      </c>
      <c r="F1254" s="24">
        <v>5622</v>
      </c>
      <c r="G1254" s="1" t="s">
        <v>4</v>
      </c>
    </row>
    <row r="1255" spans="2:7" ht="14.25" customHeight="1" x14ac:dyDescent="0.25">
      <c r="B1255" s="4">
        <v>45415</v>
      </c>
      <c r="C1255" s="3">
        <v>0.72909722222222229</v>
      </c>
      <c r="D1255" s="45">
        <v>6</v>
      </c>
      <c r="E1255" s="26">
        <v>46.85</v>
      </c>
      <c r="F1255" s="24">
        <v>281.10000000000002</v>
      </c>
      <c r="G1255" s="1" t="s">
        <v>4</v>
      </c>
    </row>
    <row r="1256" spans="2:7" ht="14.25" customHeight="1" x14ac:dyDescent="0.25">
      <c r="B1256" s="4"/>
      <c r="C1256" s="3"/>
      <c r="D1256" s="45"/>
      <c r="E1256" s="26"/>
      <c r="F1256" s="24"/>
      <c r="G1256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8862-FCF9-40D1-8EEE-D7E83FC71AC6}">
  <dimension ref="A1:L116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45405</v>
      </c>
      <c r="C12" s="3">
        <v>45405.378506944442</v>
      </c>
      <c r="D12" s="45">
        <v>106</v>
      </c>
      <c r="E12" s="26">
        <v>45.69</v>
      </c>
      <c r="F12" s="24">
        <v>4843.1399999999994</v>
      </c>
      <c r="G12" s="1" t="s">
        <v>4</v>
      </c>
    </row>
    <row r="13" spans="1:7" ht="15" x14ac:dyDescent="0.25">
      <c r="A13" s="1"/>
      <c r="B13" s="4">
        <v>45405</v>
      </c>
      <c r="C13" s="3">
        <v>45405.378506944442</v>
      </c>
      <c r="D13" s="45">
        <v>38</v>
      </c>
      <c r="E13" s="26">
        <v>45.69</v>
      </c>
      <c r="F13" s="24">
        <v>1736.2199999999998</v>
      </c>
      <c r="G13" s="1" t="s">
        <v>4</v>
      </c>
    </row>
    <row r="14" spans="1:7" ht="15" x14ac:dyDescent="0.25">
      <c r="A14" s="1"/>
      <c r="B14" s="4">
        <v>45405</v>
      </c>
      <c r="C14" s="3">
        <v>45405.378506944442</v>
      </c>
      <c r="D14" s="45">
        <v>129</v>
      </c>
      <c r="E14" s="26">
        <v>45.71</v>
      </c>
      <c r="F14" s="24">
        <v>5896.59</v>
      </c>
      <c r="G14" s="1" t="s">
        <v>4</v>
      </c>
    </row>
    <row r="15" spans="1:7" ht="15" x14ac:dyDescent="0.25">
      <c r="A15" s="1"/>
      <c r="B15" s="4">
        <v>45405</v>
      </c>
      <c r="C15" s="3">
        <v>45405.378622685188</v>
      </c>
      <c r="D15" s="45">
        <v>144</v>
      </c>
      <c r="E15" s="26">
        <v>45.5</v>
      </c>
      <c r="F15" s="24">
        <v>6552</v>
      </c>
      <c r="G15" s="1" t="s">
        <v>4</v>
      </c>
    </row>
    <row r="16" spans="1:7" ht="15" x14ac:dyDescent="0.25">
      <c r="A16" s="1"/>
      <c r="B16" s="4">
        <v>45405</v>
      </c>
      <c r="C16" s="3">
        <v>45405.379513888889</v>
      </c>
      <c r="D16" s="45">
        <v>149</v>
      </c>
      <c r="E16" s="26">
        <v>45.25</v>
      </c>
      <c r="F16" s="24">
        <v>6742.25</v>
      </c>
      <c r="G16" s="1" t="s">
        <v>4</v>
      </c>
    </row>
    <row r="17" spans="1:7" ht="15" x14ac:dyDescent="0.25">
      <c r="A17" s="1"/>
      <c r="B17" s="4">
        <v>45405</v>
      </c>
      <c r="C17" s="3">
        <v>45405.37972222222</v>
      </c>
      <c r="D17" s="45">
        <v>71</v>
      </c>
      <c r="E17" s="26">
        <v>45.23</v>
      </c>
      <c r="F17" s="24">
        <v>3211.33</v>
      </c>
      <c r="G17" s="1" t="s">
        <v>4</v>
      </c>
    </row>
    <row r="18" spans="1:7" ht="15" x14ac:dyDescent="0.25">
      <c r="A18" s="1"/>
      <c r="B18" s="4">
        <v>45405</v>
      </c>
      <c r="C18" s="3">
        <v>45405.37972222222</v>
      </c>
      <c r="D18" s="45">
        <v>229</v>
      </c>
      <c r="E18" s="26">
        <v>45.23</v>
      </c>
      <c r="F18" s="24">
        <v>10357.67</v>
      </c>
      <c r="G18" s="1" t="s">
        <v>4</v>
      </c>
    </row>
    <row r="19" spans="1:7" ht="15" x14ac:dyDescent="0.25">
      <c r="A19" s="1"/>
      <c r="B19" s="4">
        <v>45405</v>
      </c>
      <c r="C19" s="3">
        <v>45405.380254629628</v>
      </c>
      <c r="D19" s="45">
        <v>145</v>
      </c>
      <c r="E19" s="26">
        <v>45.36</v>
      </c>
      <c r="F19" s="24">
        <v>6577.2</v>
      </c>
      <c r="G19" s="1" t="s">
        <v>4</v>
      </c>
    </row>
    <row r="20" spans="1:7" ht="15" x14ac:dyDescent="0.25">
      <c r="A20" s="1"/>
      <c r="B20" s="4">
        <v>45405</v>
      </c>
      <c r="C20" s="3">
        <v>45405.381284722222</v>
      </c>
      <c r="D20" s="45">
        <v>126</v>
      </c>
      <c r="E20" s="26">
        <v>45.46</v>
      </c>
      <c r="F20" s="24">
        <v>5727.96</v>
      </c>
      <c r="G20" s="1" t="s">
        <v>4</v>
      </c>
    </row>
    <row r="21" spans="1:7" ht="15" x14ac:dyDescent="0.25">
      <c r="A21" s="1"/>
      <c r="B21" s="4">
        <v>45405</v>
      </c>
      <c r="C21" s="3">
        <v>45405.382118055553</v>
      </c>
      <c r="D21" s="45">
        <v>290</v>
      </c>
      <c r="E21" s="26">
        <v>45.33</v>
      </c>
      <c r="F21" s="24">
        <v>13145.699999999999</v>
      </c>
      <c r="G21" s="1" t="s">
        <v>4</v>
      </c>
    </row>
    <row r="22" spans="1:7" ht="15" x14ac:dyDescent="0.25">
      <c r="A22" s="1"/>
      <c r="B22" s="4">
        <v>45405</v>
      </c>
      <c r="C22" s="3">
        <v>45405.382118055553</v>
      </c>
      <c r="D22" s="45">
        <v>10</v>
      </c>
      <c r="E22" s="26">
        <v>45.33</v>
      </c>
      <c r="F22" s="24">
        <v>453.29999999999995</v>
      </c>
      <c r="G22" s="1" t="s">
        <v>4</v>
      </c>
    </row>
    <row r="23" spans="1:7" ht="15" x14ac:dyDescent="0.25">
      <c r="A23" s="1"/>
      <c r="B23" s="4">
        <v>45405</v>
      </c>
      <c r="C23" s="3">
        <v>45405.3825462963</v>
      </c>
      <c r="D23" s="45">
        <v>135</v>
      </c>
      <c r="E23" s="26">
        <v>45.23</v>
      </c>
      <c r="F23" s="24">
        <v>6106.0499999999993</v>
      </c>
      <c r="G23" s="1" t="s">
        <v>4</v>
      </c>
    </row>
    <row r="24" spans="1:7" ht="15" x14ac:dyDescent="0.25">
      <c r="A24" s="1"/>
      <c r="B24" s="4">
        <v>45405</v>
      </c>
      <c r="C24" s="3">
        <v>45405.383136574077</v>
      </c>
      <c r="D24" s="45">
        <v>139</v>
      </c>
      <c r="E24" s="26">
        <v>45.11</v>
      </c>
      <c r="F24" s="24">
        <v>6270.29</v>
      </c>
      <c r="G24" s="1" t="s">
        <v>4</v>
      </c>
    </row>
    <row r="25" spans="1:7" ht="15" x14ac:dyDescent="0.25">
      <c r="A25" s="1"/>
      <c r="B25" s="4">
        <v>45405</v>
      </c>
      <c r="C25" s="3">
        <v>45405.384062500001</v>
      </c>
      <c r="D25" s="45">
        <v>34</v>
      </c>
      <c r="E25" s="26">
        <v>45.18</v>
      </c>
      <c r="F25" s="24">
        <v>1536.12</v>
      </c>
      <c r="G25" s="1" t="s">
        <v>4</v>
      </c>
    </row>
    <row r="26" spans="1:7" ht="15" x14ac:dyDescent="0.25">
      <c r="A26" s="1"/>
      <c r="B26" s="4">
        <v>45405</v>
      </c>
      <c r="C26" s="3">
        <v>45405.384062500001</v>
      </c>
      <c r="D26" s="45">
        <v>100</v>
      </c>
      <c r="E26" s="26">
        <v>45.18</v>
      </c>
      <c r="F26" s="24">
        <v>4518</v>
      </c>
      <c r="G26" s="1" t="s">
        <v>4</v>
      </c>
    </row>
    <row r="27" spans="1:7" ht="15" x14ac:dyDescent="0.25">
      <c r="A27" s="1"/>
      <c r="B27" s="4">
        <v>45405</v>
      </c>
      <c r="C27" s="3">
        <v>45405.384768518517</v>
      </c>
      <c r="D27" s="45">
        <v>125</v>
      </c>
      <c r="E27" s="26">
        <v>45.47</v>
      </c>
      <c r="F27" s="24">
        <v>5683.75</v>
      </c>
      <c r="G27" s="1" t="s">
        <v>4</v>
      </c>
    </row>
    <row r="28" spans="1:7" ht="15" x14ac:dyDescent="0.25">
      <c r="A28" s="1"/>
      <c r="B28" s="4">
        <v>45405</v>
      </c>
      <c r="C28" s="3">
        <v>45405.385706018518</v>
      </c>
      <c r="D28" s="45">
        <v>6</v>
      </c>
      <c r="E28" s="26">
        <v>45.22</v>
      </c>
      <c r="F28" s="24">
        <v>271.32</v>
      </c>
      <c r="G28" s="1" t="s">
        <v>4</v>
      </c>
    </row>
    <row r="29" spans="1:7" ht="15" x14ac:dyDescent="0.25">
      <c r="A29" s="1"/>
      <c r="B29" s="4">
        <v>45405</v>
      </c>
      <c r="C29" s="3">
        <v>45405.38590277778</v>
      </c>
      <c r="D29" s="45">
        <v>128</v>
      </c>
      <c r="E29" s="26">
        <v>45.36</v>
      </c>
      <c r="F29" s="24">
        <v>5806.08</v>
      </c>
      <c r="G29" s="1" t="s">
        <v>4</v>
      </c>
    </row>
    <row r="30" spans="1:7" ht="15" x14ac:dyDescent="0.25">
      <c r="A30" s="1"/>
      <c r="B30" s="4">
        <v>45405</v>
      </c>
      <c r="C30" s="3">
        <v>45405.38590277778</v>
      </c>
      <c r="D30" s="45">
        <v>144</v>
      </c>
      <c r="E30" s="26">
        <v>45.35</v>
      </c>
      <c r="F30" s="24">
        <v>6530.4000000000005</v>
      </c>
      <c r="G30" s="1" t="s">
        <v>4</v>
      </c>
    </row>
    <row r="31" spans="1:7" ht="15" x14ac:dyDescent="0.25">
      <c r="A31" s="1"/>
      <c r="B31" s="4">
        <v>45405</v>
      </c>
      <c r="C31" s="3">
        <v>45405.386261574073</v>
      </c>
      <c r="D31" s="45">
        <v>394</v>
      </c>
      <c r="E31" s="26">
        <v>45.25</v>
      </c>
      <c r="F31" s="24">
        <v>17828.5</v>
      </c>
      <c r="G31" s="1" t="s">
        <v>4</v>
      </c>
    </row>
    <row r="32" spans="1:7" ht="15" x14ac:dyDescent="0.25">
      <c r="A32" s="1"/>
      <c r="B32" s="4">
        <v>45405</v>
      </c>
      <c r="C32" s="3">
        <v>45405.388472222221</v>
      </c>
      <c r="D32" s="45">
        <v>131</v>
      </c>
      <c r="E32" s="26">
        <v>45.52</v>
      </c>
      <c r="F32" s="24">
        <v>5963.1200000000008</v>
      </c>
      <c r="G32" s="1" t="s">
        <v>4</v>
      </c>
    </row>
    <row r="33" spans="1:7" ht="15" x14ac:dyDescent="0.25">
      <c r="A33" s="1"/>
      <c r="B33" s="4">
        <v>45405</v>
      </c>
      <c r="C33" s="3">
        <v>45405.389641203707</v>
      </c>
      <c r="D33" s="45">
        <v>148</v>
      </c>
      <c r="E33" s="26">
        <v>45.42</v>
      </c>
      <c r="F33" s="24">
        <v>6722.16</v>
      </c>
      <c r="G33" s="1" t="s">
        <v>4</v>
      </c>
    </row>
    <row r="34" spans="1:7" ht="15" x14ac:dyDescent="0.25">
      <c r="A34" s="1"/>
      <c r="B34" s="4">
        <v>45405</v>
      </c>
      <c r="C34" s="3">
        <v>45405.389664351853</v>
      </c>
      <c r="D34" s="45">
        <v>138</v>
      </c>
      <c r="E34" s="26">
        <v>45.4</v>
      </c>
      <c r="F34" s="24">
        <v>6265.2</v>
      </c>
      <c r="G34" s="1" t="s">
        <v>4</v>
      </c>
    </row>
    <row r="35" spans="1:7" ht="15" x14ac:dyDescent="0.25">
      <c r="A35" s="1"/>
      <c r="B35" s="4">
        <v>45405</v>
      </c>
      <c r="C35" s="3">
        <v>45405.390497685185</v>
      </c>
      <c r="D35" s="45">
        <v>400</v>
      </c>
      <c r="E35" s="26">
        <v>45.35</v>
      </c>
      <c r="F35" s="24">
        <v>18140</v>
      </c>
      <c r="G35" s="1" t="s">
        <v>4</v>
      </c>
    </row>
    <row r="36" spans="1:7" ht="15" x14ac:dyDescent="0.25">
      <c r="A36" s="1"/>
      <c r="B36" s="4">
        <v>45405</v>
      </c>
      <c r="C36" s="3">
        <v>45405.391064814816</v>
      </c>
      <c r="D36" s="45">
        <v>125</v>
      </c>
      <c r="E36" s="26">
        <v>45.13</v>
      </c>
      <c r="F36" s="24">
        <v>5641.25</v>
      </c>
      <c r="G36" s="1" t="s">
        <v>4</v>
      </c>
    </row>
    <row r="37" spans="1:7" ht="15" x14ac:dyDescent="0.25">
      <c r="A37" s="1"/>
      <c r="B37" s="4">
        <v>45405</v>
      </c>
      <c r="C37" s="3">
        <v>45405.393379629626</v>
      </c>
      <c r="D37" s="45">
        <v>128</v>
      </c>
      <c r="E37" s="26">
        <v>45.17</v>
      </c>
      <c r="F37" s="24">
        <v>5781.76</v>
      </c>
      <c r="G37" s="1" t="s">
        <v>4</v>
      </c>
    </row>
    <row r="38" spans="1:7" ht="15" x14ac:dyDescent="0.25">
      <c r="A38" s="1"/>
      <c r="B38" s="4">
        <v>45405</v>
      </c>
      <c r="C38" s="3">
        <v>45405.39534722222</v>
      </c>
      <c r="D38" s="45">
        <v>145</v>
      </c>
      <c r="E38" s="26">
        <v>45.27</v>
      </c>
      <c r="F38" s="24">
        <v>6564.1500000000005</v>
      </c>
      <c r="G38" s="1" t="s">
        <v>4</v>
      </c>
    </row>
    <row r="39" spans="1:7" ht="15" x14ac:dyDescent="0.25">
      <c r="A39" s="1"/>
      <c r="B39" s="4">
        <v>45405</v>
      </c>
      <c r="C39" s="3">
        <v>45405.396377314813</v>
      </c>
      <c r="D39" s="45">
        <v>150</v>
      </c>
      <c r="E39" s="26">
        <v>45.55</v>
      </c>
      <c r="F39" s="24">
        <v>6832.5</v>
      </c>
      <c r="G39" s="1" t="s">
        <v>4</v>
      </c>
    </row>
    <row r="40" spans="1:7" ht="15" x14ac:dyDescent="0.25">
      <c r="A40" s="1"/>
      <c r="B40" s="4">
        <v>45405</v>
      </c>
      <c r="C40" s="3">
        <v>45405.397569444445</v>
      </c>
      <c r="D40" s="45">
        <v>48</v>
      </c>
      <c r="E40" s="26">
        <v>45.56</v>
      </c>
      <c r="F40" s="24">
        <v>2186.88</v>
      </c>
      <c r="G40" s="1" t="s">
        <v>4</v>
      </c>
    </row>
    <row r="41" spans="1:7" ht="15" x14ac:dyDescent="0.25">
      <c r="A41" s="1"/>
      <c r="B41" s="4">
        <v>45405</v>
      </c>
      <c r="C41" s="3">
        <v>45405.397569444445</v>
      </c>
      <c r="D41" s="45">
        <v>85</v>
      </c>
      <c r="E41" s="26">
        <v>45.56</v>
      </c>
      <c r="F41" s="24">
        <v>3872.6000000000004</v>
      </c>
      <c r="G41" s="1" t="s">
        <v>4</v>
      </c>
    </row>
    <row r="42" spans="1:7" ht="15" x14ac:dyDescent="0.25">
      <c r="A42" s="1"/>
      <c r="B42" s="4">
        <v>45405</v>
      </c>
      <c r="C42" s="3">
        <v>45405.398055555554</v>
      </c>
      <c r="D42" s="45">
        <v>129</v>
      </c>
      <c r="E42" s="26">
        <v>45.71</v>
      </c>
      <c r="F42" s="24">
        <v>5896.59</v>
      </c>
      <c r="G42" s="1" t="s">
        <v>4</v>
      </c>
    </row>
    <row r="43" spans="1:7" ht="15" x14ac:dyDescent="0.25">
      <c r="A43" s="1"/>
      <c r="B43" s="4">
        <v>45405</v>
      </c>
      <c r="C43" s="3">
        <v>45405.399305555555</v>
      </c>
      <c r="D43" s="45">
        <v>69</v>
      </c>
      <c r="E43" s="26">
        <v>45.57</v>
      </c>
      <c r="F43" s="24">
        <v>3144.33</v>
      </c>
      <c r="G43" s="1" t="s">
        <v>4</v>
      </c>
    </row>
    <row r="44" spans="1:7" ht="15" x14ac:dyDescent="0.25">
      <c r="A44" s="1"/>
      <c r="B44" s="4">
        <v>45405</v>
      </c>
      <c r="C44" s="3">
        <v>45405.399305555555</v>
      </c>
      <c r="D44" s="45">
        <v>76</v>
      </c>
      <c r="E44" s="26">
        <v>45.57</v>
      </c>
      <c r="F44" s="24">
        <v>3463.32</v>
      </c>
      <c r="G44" s="1" t="s">
        <v>4</v>
      </c>
    </row>
    <row r="45" spans="1:7" ht="15" x14ac:dyDescent="0.25">
      <c r="A45" s="1"/>
      <c r="B45" s="4">
        <v>45405</v>
      </c>
      <c r="C45" s="3">
        <v>45405.400775462964</v>
      </c>
      <c r="D45" s="45">
        <v>29</v>
      </c>
      <c r="E45" s="26">
        <v>45.58</v>
      </c>
      <c r="F45" s="24">
        <v>1321.82</v>
      </c>
      <c r="G45" s="1" t="s">
        <v>4</v>
      </c>
    </row>
    <row r="46" spans="1:7" ht="15" x14ac:dyDescent="0.25">
      <c r="A46" s="1"/>
      <c r="B46" s="4">
        <v>45405</v>
      </c>
      <c r="C46" s="3">
        <v>45405.400775462964</v>
      </c>
      <c r="D46" s="45">
        <v>97</v>
      </c>
      <c r="E46" s="26">
        <v>45.58</v>
      </c>
      <c r="F46" s="24">
        <v>4421.26</v>
      </c>
      <c r="G46" s="1" t="s">
        <v>4</v>
      </c>
    </row>
    <row r="47" spans="1:7" ht="15" x14ac:dyDescent="0.25">
      <c r="A47" s="1"/>
      <c r="B47" s="4">
        <v>45405</v>
      </c>
      <c r="C47" s="3">
        <v>45405.400775462964</v>
      </c>
      <c r="D47" s="45">
        <v>29</v>
      </c>
      <c r="E47" s="26">
        <v>45.58</v>
      </c>
      <c r="F47" s="24">
        <v>1321.82</v>
      </c>
      <c r="G47" s="1" t="s">
        <v>4</v>
      </c>
    </row>
    <row r="48" spans="1:7" ht="15" x14ac:dyDescent="0.25">
      <c r="A48" s="1"/>
      <c r="B48" s="4">
        <v>45405</v>
      </c>
      <c r="C48" s="3">
        <v>45405.401597222219</v>
      </c>
      <c r="D48" s="45">
        <v>117</v>
      </c>
      <c r="E48" s="26">
        <v>45.67</v>
      </c>
      <c r="F48" s="24">
        <v>5343.39</v>
      </c>
      <c r="G48" s="1" t="s">
        <v>4</v>
      </c>
    </row>
    <row r="49" spans="1:7" ht="15" x14ac:dyDescent="0.25">
      <c r="A49" s="1"/>
      <c r="B49" s="4">
        <v>45405</v>
      </c>
      <c r="C49" s="3">
        <v>45405.403773148151</v>
      </c>
      <c r="D49" s="45">
        <v>131</v>
      </c>
      <c r="E49" s="26">
        <v>45.9</v>
      </c>
      <c r="F49" s="24">
        <v>6012.9</v>
      </c>
      <c r="G49" s="1" t="s">
        <v>4</v>
      </c>
    </row>
    <row r="50" spans="1:7" ht="15" x14ac:dyDescent="0.25">
      <c r="A50" s="1"/>
      <c r="B50" s="4">
        <v>45405</v>
      </c>
      <c r="C50" s="3">
        <v>45405.406261574077</v>
      </c>
      <c r="D50" s="45">
        <v>139</v>
      </c>
      <c r="E50" s="26">
        <v>45.62</v>
      </c>
      <c r="F50" s="24">
        <v>6341.1799999999994</v>
      </c>
      <c r="G50" s="1" t="s">
        <v>4</v>
      </c>
    </row>
    <row r="51" spans="1:7" ht="15" x14ac:dyDescent="0.25">
      <c r="A51" s="1"/>
      <c r="B51" s="4">
        <v>45405</v>
      </c>
      <c r="C51" s="3">
        <v>45405.408877314818</v>
      </c>
      <c r="D51" s="45">
        <v>108</v>
      </c>
      <c r="E51" s="26">
        <v>45.86</v>
      </c>
      <c r="F51" s="24">
        <v>4952.88</v>
      </c>
      <c r="G51" s="1" t="s">
        <v>4</v>
      </c>
    </row>
    <row r="52" spans="1:7" ht="15" x14ac:dyDescent="0.25">
      <c r="A52" s="1"/>
      <c r="B52" s="4">
        <v>45405</v>
      </c>
      <c r="C52" s="3">
        <v>45405.408912037034</v>
      </c>
      <c r="D52" s="45">
        <v>135</v>
      </c>
      <c r="E52" s="26">
        <v>45.82</v>
      </c>
      <c r="F52" s="24">
        <v>6185.7</v>
      </c>
      <c r="G52" s="1" t="s">
        <v>4</v>
      </c>
    </row>
    <row r="53" spans="1:7" ht="15" x14ac:dyDescent="0.25">
      <c r="A53" s="1"/>
      <c r="B53" s="4">
        <v>45405</v>
      </c>
      <c r="C53" s="3">
        <v>45405.408912037034</v>
      </c>
      <c r="D53" s="45">
        <v>32</v>
      </c>
      <c r="E53" s="26">
        <v>45.86</v>
      </c>
      <c r="F53" s="24">
        <v>1467.52</v>
      </c>
      <c r="G53" s="1" t="s">
        <v>4</v>
      </c>
    </row>
    <row r="54" spans="1:7" ht="15" x14ac:dyDescent="0.25">
      <c r="A54" s="1"/>
      <c r="B54" s="4">
        <v>45405</v>
      </c>
      <c r="C54" s="3">
        <v>45405.411574074074</v>
      </c>
      <c r="D54" s="45">
        <v>124</v>
      </c>
      <c r="E54" s="26">
        <v>45.78</v>
      </c>
      <c r="F54" s="24">
        <v>5676.72</v>
      </c>
      <c r="G54" s="1" t="s">
        <v>4</v>
      </c>
    </row>
    <row r="55" spans="1:7" ht="15" x14ac:dyDescent="0.25">
      <c r="A55" s="1"/>
      <c r="B55" s="4">
        <v>45405</v>
      </c>
      <c r="C55" s="3">
        <v>45405.412708333337</v>
      </c>
      <c r="D55" s="45">
        <v>400</v>
      </c>
      <c r="E55" s="26">
        <v>45.58</v>
      </c>
      <c r="F55" s="24">
        <v>18232</v>
      </c>
      <c r="G55" s="1" t="s">
        <v>4</v>
      </c>
    </row>
    <row r="56" spans="1:7" ht="15" x14ac:dyDescent="0.25">
      <c r="A56" s="1"/>
      <c r="B56" s="4">
        <v>45405</v>
      </c>
      <c r="C56" s="3">
        <v>45405.414293981485</v>
      </c>
      <c r="D56" s="45">
        <v>124</v>
      </c>
      <c r="E56" s="26">
        <v>45.6</v>
      </c>
      <c r="F56" s="24">
        <v>5654.4000000000005</v>
      </c>
      <c r="G56" s="1" t="s">
        <v>4</v>
      </c>
    </row>
    <row r="57" spans="1:7" ht="15" x14ac:dyDescent="0.25">
      <c r="A57" s="1"/>
      <c r="B57" s="4">
        <v>45405</v>
      </c>
      <c r="C57" s="3">
        <v>45405.415543981479</v>
      </c>
      <c r="D57" s="45">
        <v>133</v>
      </c>
      <c r="E57" s="26">
        <v>45.71</v>
      </c>
      <c r="F57" s="24">
        <v>6079.43</v>
      </c>
      <c r="G57" s="1" t="s">
        <v>4</v>
      </c>
    </row>
    <row r="58" spans="1:7" ht="15" x14ac:dyDescent="0.25">
      <c r="A58" s="1"/>
      <c r="B58" s="4">
        <v>45405</v>
      </c>
      <c r="C58" s="3">
        <v>45405.415543981479</v>
      </c>
      <c r="D58" s="45">
        <v>134</v>
      </c>
      <c r="E58" s="26">
        <v>45.72</v>
      </c>
      <c r="F58" s="24">
        <v>6126.48</v>
      </c>
      <c r="G58" s="1" t="s">
        <v>4</v>
      </c>
    </row>
    <row r="59" spans="1:7" ht="15" x14ac:dyDescent="0.25">
      <c r="A59" s="1"/>
      <c r="B59" s="4">
        <v>45405</v>
      </c>
      <c r="C59" s="3">
        <v>45405.418553240743</v>
      </c>
      <c r="D59" s="45">
        <v>98</v>
      </c>
      <c r="E59" s="26">
        <v>45.76</v>
      </c>
      <c r="F59" s="24">
        <v>4484.4799999999996</v>
      </c>
      <c r="G59" s="1" t="s">
        <v>4</v>
      </c>
    </row>
    <row r="60" spans="1:7" ht="15" x14ac:dyDescent="0.25">
      <c r="A60" s="1"/>
      <c r="B60" s="4">
        <v>45405</v>
      </c>
      <c r="C60" s="3">
        <v>45405.418553240743</v>
      </c>
      <c r="D60" s="45">
        <v>42</v>
      </c>
      <c r="E60" s="26">
        <v>45.76</v>
      </c>
      <c r="F60" s="24">
        <v>1921.9199999999998</v>
      </c>
      <c r="G60" s="1" t="s">
        <v>4</v>
      </c>
    </row>
    <row r="61" spans="1:7" ht="15" x14ac:dyDescent="0.25">
      <c r="A61" s="1"/>
      <c r="B61" s="4">
        <v>45405</v>
      </c>
      <c r="C61" s="3">
        <v>45405.420370370368</v>
      </c>
      <c r="D61" s="45">
        <v>126</v>
      </c>
      <c r="E61" s="26">
        <v>45.74</v>
      </c>
      <c r="F61" s="24">
        <v>5763.2400000000007</v>
      </c>
      <c r="G61" s="1" t="s">
        <v>4</v>
      </c>
    </row>
    <row r="62" spans="1:7" ht="15" x14ac:dyDescent="0.25">
      <c r="A62" s="1"/>
      <c r="B62" s="4">
        <v>45405</v>
      </c>
      <c r="C62" s="3">
        <v>45405.421539351853</v>
      </c>
      <c r="D62" s="45">
        <v>140</v>
      </c>
      <c r="E62" s="26">
        <v>45.66</v>
      </c>
      <c r="F62" s="24">
        <v>6392.4</v>
      </c>
      <c r="G62" s="1" t="s">
        <v>4</v>
      </c>
    </row>
    <row r="63" spans="1:7" ht="15" x14ac:dyDescent="0.25">
      <c r="A63" s="1"/>
      <c r="B63" s="4">
        <v>45405</v>
      </c>
      <c r="C63" s="3">
        <v>45405.422488425924</v>
      </c>
      <c r="D63" s="45">
        <v>122</v>
      </c>
      <c r="E63" s="26">
        <v>45.68</v>
      </c>
      <c r="F63" s="24">
        <v>5572.96</v>
      </c>
      <c r="G63" s="1" t="s">
        <v>4</v>
      </c>
    </row>
    <row r="64" spans="1:7" ht="15" x14ac:dyDescent="0.25">
      <c r="A64" s="1"/>
      <c r="B64" s="4">
        <v>45405</v>
      </c>
      <c r="C64" s="3">
        <v>45405.425694444442</v>
      </c>
      <c r="D64" s="45">
        <v>145</v>
      </c>
      <c r="E64" s="26">
        <v>46</v>
      </c>
      <c r="F64" s="24">
        <v>6670</v>
      </c>
      <c r="G64" s="1" t="s">
        <v>4</v>
      </c>
    </row>
    <row r="65" spans="1:7" ht="15" x14ac:dyDescent="0.25">
      <c r="A65" s="1"/>
      <c r="B65" s="4">
        <v>45405</v>
      </c>
      <c r="C65" s="3">
        <v>45405.429166666669</v>
      </c>
      <c r="D65" s="45">
        <v>116</v>
      </c>
      <c r="E65" s="26">
        <v>45.86</v>
      </c>
      <c r="F65" s="24">
        <v>5319.76</v>
      </c>
      <c r="G65" s="1" t="s">
        <v>4</v>
      </c>
    </row>
    <row r="66" spans="1:7" ht="15" x14ac:dyDescent="0.25">
      <c r="A66" s="1"/>
      <c r="B66" s="4">
        <v>45405</v>
      </c>
      <c r="C66" s="3">
        <v>45405.430381944447</v>
      </c>
      <c r="D66" s="45">
        <v>131</v>
      </c>
      <c r="E66" s="26">
        <v>45.81</v>
      </c>
      <c r="F66" s="24">
        <v>6001.1100000000006</v>
      </c>
      <c r="G66" s="1" t="s">
        <v>4</v>
      </c>
    </row>
    <row r="67" spans="1:7" ht="15" x14ac:dyDescent="0.25">
      <c r="A67" s="1"/>
      <c r="B67" s="4">
        <v>45405</v>
      </c>
      <c r="C67" s="3">
        <v>45405.432118055556</v>
      </c>
      <c r="D67" s="45">
        <v>129</v>
      </c>
      <c r="E67" s="26">
        <v>45.64</v>
      </c>
      <c r="F67" s="24">
        <v>5887.56</v>
      </c>
      <c r="G67" s="1" t="s">
        <v>4</v>
      </c>
    </row>
    <row r="68" spans="1:7" ht="15" x14ac:dyDescent="0.25">
      <c r="A68" s="1"/>
      <c r="B68" s="4">
        <v>45405</v>
      </c>
      <c r="C68" s="3">
        <v>45405.435127314813</v>
      </c>
      <c r="D68" s="45">
        <v>119</v>
      </c>
      <c r="E68" s="26">
        <v>45.62</v>
      </c>
      <c r="F68" s="24">
        <v>5428.78</v>
      </c>
      <c r="G68" s="1" t="s">
        <v>4</v>
      </c>
    </row>
    <row r="69" spans="1:7" ht="15" x14ac:dyDescent="0.25">
      <c r="A69" s="1"/>
      <c r="B69" s="4">
        <v>45405</v>
      </c>
      <c r="C69" s="3">
        <v>45405.436168981483</v>
      </c>
      <c r="D69" s="45">
        <v>152</v>
      </c>
      <c r="E69" s="26">
        <v>45.56</v>
      </c>
      <c r="F69" s="24">
        <v>6925.1200000000008</v>
      </c>
      <c r="G69" s="1" t="s">
        <v>4</v>
      </c>
    </row>
    <row r="70" spans="1:7" ht="15" x14ac:dyDescent="0.25">
      <c r="A70" s="1"/>
      <c r="B70" s="4">
        <v>45405</v>
      </c>
      <c r="C70" s="3">
        <v>45405.437523148146</v>
      </c>
      <c r="D70" s="45">
        <v>50</v>
      </c>
      <c r="E70" s="26">
        <v>45.6</v>
      </c>
      <c r="F70" s="24">
        <v>2280</v>
      </c>
      <c r="G70" s="1" t="s">
        <v>4</v>
      </c>
    </row>
    <row r="71" spans="1:7" ht="15" x14ac:dyDescent="0.25">
      <c r="A71" s="1"/>
      <c r="B71" s="4">
        <v>45405</v>
      </c>
      <c r="C71" s="3">
        <v>45405.437523148146</v>
      </c>
      <c r="D71" s="45">
        <v>88</v>
      </c>
      <c r="E71" s="26">
        <v>45.6</v>
      </c>
      <c r="F71" s="24">
        <v>4012.8</v>
      </c>
      <c r="G71" s="1" t="s">
        <v>4</v>
      </c>
    </row>
    <row r="72" spans="1:7" ht="15" x14ac:dyDescent="0.25">
      <c r="A72" s="1"/>
      <c r="B72" s="4">
        <v>45405</v>
      </c>
      <c r="C72" s="3">
        <v>45405.440300925926</v>
      </c>
      <c r="D72" s="45">
        <v>138</v>
      </c>
      <c r="E72" s="26">
        <v>45.47</v>
      </c>
      <c r="F72" s="24">
        <v>6274.86</v>
      </c>
      <c r="G72" s="1" t="s">
        <v>4</v>
      </c>
    </row>
    <row r="73" spans="1:7" ht="15" x14ac:dyDescent="0.25">
      <c r="A73" s="1"/>
      <c r="B73" s="4">
        <v>45405</v>
      </c>
      <c r="C73" s="3">
        <v>45405.443171296298</v>
      </c>
      <c r="D73" s="45">
        <v>118</v>
      </c>
      <c r="E73" s="26">
        <v>45.49</v>
      </c>
      <c r="F73" s="24">
        <v>5367.8200000000006</v>
      </c>
      <c r="G73" s="1" t="s">
        <v>4</v>
      </c>
    </row>
    <row r="74" spans="1:7" ht="15" x14ac:dyDescent="0.25">
      <c r="A74" s="1"/>
      <c r="B74" s="4">
        <v>45405</v>
      </c>
      <c r="C74" s="3">
        <v>45405.445879629631</v>
      </c>
      <c r="D74" s="45">
        <v>133</v>
      </c>
      <c r="E74" s="26">
        <v>45.55</v>
      </c>
      <c r="F74" s="24">
        <v>6058.15</v>
      </c>
      <c r="G74" s="1" t="s">
        <v>4</v>
      </c>
    </row>
    <row r="75" spans="1:7" ht="15" x14ac:dyDescent="0.25">
      <c r="A75" s="1"/>
      <c r="B75" s="4">
        <v>45405</v>
      </c>
      <c r="C75" s="3">
        <v>45405.447152777779</v>
      </c>
      <c r="D75" s="45">
        <v>154</v>
      </c>
      <c r="E75" s="26">
        <v>45.68</v>
      </c>
      <c r="F75" s="24">
        <v>7034.72</v>
      </c>
      <c r="G75" s="1" t="s">
        <v>4</v>
      </c>
    </row>
    <row r="76" spans="1:7" ht="15" x14ac:dyDescent="0.25">
      <c r="A76" s="1"/>
      <c r="B76" s="4">
        <v>45405</v>
      </c>
      <c r="C76" s="3">
        <v>45405.447627314818</v>
      </c>
      <c r="D76" s="45">
        <v>41</v>
      </c>
      <c r="E76" s="26">
        <v>45.82</v>
      </c>
      <c r="F76" s="24">
        <v>1878.6200000000001</v>
      </c>
      <c r="G76" s="1" t="s">
        <v>4</v>
      </c>
    </row>
    <row r="77" spans="1:7" ht="15" x14ac:dyDescent="0.25">
      <c r="A77" s="1"/>
      <c r="B77" s="4">
        <v>45405</v>
      </c>
      <c r="C77" s="3">
        <v>45405.449432870373</v>
      </c>
      <c r="D77" s="45">
        <v>121</v>
      </c>
      <c r="E77" s="26">
        <v>45.65</v>
      </c>
      <c r="F77" s="24">
        <v>5523.65</v>
      </c>
      <c r="G77" s="1" t="s">
        <v>4</v>
      </c>
    </row>
    <row r="78" spans="1:7" ht="15" x14ac:dyDescent="0.25">
      <c r="A78" s="1"/>
      <c r="B78" s="4">
        <v>45405</v>
      </c>
      <c r="C78" s="3">
        <v>45405.451793981483</v>
      </c>
      <c r="D78" s="45">
        <v>122</v>
      </c>
      <c r="E78" s="26">
        <v>45.53</v>
      </c>
      <c r="F78" s="24">
        <v>5554.66</v>
      </c>
      <c r="G78" s="1" t="s">
        <v>4</v>
      </c>
    </row>
    <row r="79" spans="1:7" ht="15" x14ac:dyDescent="0.25">
      <c r="A79" s="1"/>
      <c r="B79" s="4">
        <v>45405</v>
      </c>
      <c r="C79" s="3">
        <v>45405.452199074076</v>
      </c>
      <c r="D79" s="45">
        <v>128</v>
      </c>
      <c r="E79" s="26">
        <v>45.51</v>
      </c>
      <c r="F79" s="24">
        <v>5825.28</v>
      </c>
      <c r="G79" s="1" t="s">
        <v>4</v>
      </c>
    </row>
    <row r="80" spans="1:7" ht="15" x14ac:dyDescent="0.25">
      <c r="A80" s="1"/>
      <c r="B80" s="4">
        <v>45405</v>
      </c>
      <c r="C80" s="3">
        <v>45405.452199074076</v>
      </c>
      <c r="D80" s="45">
        <v>14</v>
      </c>
      <c r="E80" s="26">
        <v>45.51</v>
      </c>
      <c r="F80" s="24">
        <v>637.14</v>
      </c>
      <c r="G80" s="1" t="s">
        <v>4</v>
      </c>
    </row>
    <row r="81" spans="1:7" ht="15" x14ac:dyDescent="0.25">
      <c r="A81" s="1"/>
      <c r="B81" s="4">
        <v>45405</v>
      </c>
      <c r="C81" s="3">
        <v>45405.454097222224</v>
      </c>
      <c r="D81" s="45">
        <v>19</v>
      </c>
      <c r="E81" s="26">
        <v>45.59</v>
      </c>
      <c r="F81" s="24">
        <v>866.21</v>
      </c>
      <c r="G81" s="1" t="s">
        <v>4</v>
      </c>
    </row>
    <row r="82" spans="1:7" ht="15" x14ac:dyDescent="0.25">
      <c r="A82" s="1"/>
      <c r="B82" s="4">
        <v>45405</v>
      </c>
      <c r="C82" s="3">
        <v>45405.454097222224</v>
      </c>
      <c r="D82" s="45">
        <v>120</v>
      </c>
      <c r="E82" s="26">
        <v>45.59</v>
      </c>
      <c r="F82" s="24">
        <v>5470.8</v>
      </c>
      <c r="G82" s="1" t="s">
        <v>4</v>
      </c>
    </row>
    <row r="83" spans="1:7" ht="15" x14ac:dyDescent="0.25">
      <c r="A83" s="1"/>
      <c r="B83" s="4">
        <v>45405</v>
      </c>
      <c r="C83" s="3">
        <v>45405.457800925928</v>
      </c>
      <c r="D83" s="45">
        <v>100</v>
      </c>
      <c r="E83" s="26">
        <v>45.67</v>
      </c>
      <c r="F83" s="24">
        <v>4567</v>
      </c>
      <c r="G83" s="1" t="s">
        <v>4</v>
      </c>
    </row>
    <row r="84" spans="1:7" ht="15" x14ac:dyDescent="0.25">
      <c r="A84" s="1"/>
      <c r="B84" s="4">
        <v>45405</v>
      </c>
      <c r="C84" s="3">
        <v>45405.457812499997</v>
      </c>
      <c r="D84" s="45">
        <v>29</v>
      </c>
      <c r="E84" s="26">
        <v>45.67</v>
      </c>
      <c r="F84" s="24">
        <v>1324.43</v>
      </c>
      <c r="G84" s="1" t="s">
        <v>4</v>
      </c>
    </row>
    <row r="85" spans="1:7" ht="15" x14ac:dyDescent="0.25">
      <c r="A85" s="1"/>
      <c r="B85" s="4">
        <v>45405</v>
      </c>
      <c r="C85" s="3">
        <v>45405.460219907407</v>
      </c>
      <c r="D85" s="45">
        <v>124</v>
      </c>
      <c r="E85" s="26">
        <v>45.73</v>
      </c>
      <c r="F85" s="24">
        <v>5670.5199999999995</v>
      </c>
      <c r="G85" s="1" t="s">
        <v>4</v>
      </c>
    </row>
    <row r="86" spans="1:7" ht="15" x14ac:dyDescent="0.25">
      <c r="A86" s="1"/>
      <c r="B86" s="4">
        <v>45405</v>
      </c>
      <c r="C86" s="3">
        <v>45405.462453703702</v>
      </c>
      <c r="D86" s="45">
        <v>9</v>
      </c>
      <c r="E86" s="26">
        <v>45.64</v>
      </c>
      <c r="F86" s="24">
        <v>410.76</v>
      </c>
      <c r="G86" s="1" t="s">
        <v>4</v>
      </c>
    </row>
    <row r="87" spans="1:7" ht="15" x14ac:dyDescent="0.25">
      <c r="A87" s="1"/>
      <c r="B87" s="4">
        <v>45405</v>
      </c>
      <c r="C87" s="3">
        <v>45405.463229166664</v>
      </c>
      <c r="D87" s="45">
        <v>23</v>
      </c>
      <c r="E87" s="26">
        <v>45.67</v>
      </c>
      <c r="F87" s="24">
        <v>1050.4100000000001</v>
      </c>
      <c r="G87" s="1" t="s">
        <v>4</v>
      </c>
    </row>
    <row r="88" spans="1:7" ht="15" x14ac:dyDescent="0.25">
      <c r="A88" s="1"/>
      <c r="B88" s="4">
        <v>45405</v>
      </c>
      <c r="C88" s="3">
        <v>45405.463229166664</v>
      </c>
      <c r="D88" s="45">
        <v>109</v>
      </c>
      <c r="E88" s="26">
        <v>45.67</v>
      </c>
      <c r="F88" s="24">
        <v>4978.03</v>
      </c>
      <c r="G88" s="1" t="s">
        <v>4</v>
      </c>
    </row>
    <row r="89" spans="1:7" ht="15" x14ac:dyDescent="0.25">
      <c r="A89" s="1"/>
      <c r="B89" s="4">
        <v>45405</v>
      </c>
      <c r="C89" s="3">
        <v>45405.463483796295</v>
      </c>
      <c r="D89" s="45">
        <v>136</v>
      </c>
      <c r="E89" s="26">
        <v>45.62</v>
      </c>
      <c r="F89" s="24">
        <v>6204.32</v>
      </c>
      <c r="G89" s="1" t="s">
        <v>4</v>
      </c>
    </row>
    <row r="90" spans="1:7" ht="15" x14ac:dyDescent="0.25">
      <c r="A90" s="1"/>
      <c r="B90" s="4">
        <v>45405</v>
      </c>
      <c r="C90" s="3">
        <v>45405.46534722222</v>
      </c>
      <c r="D90" s="45">
        <v>51</v>
      </c>
      <c r="E90" s="26">
        <v>45.63</v>
      </c>
      <c r="F90" s="24">
        <v>2327.13</v>
      </c>
      <c r="G90" s="1" t="s">
        <v>4</v>
      </c>
    </row>
    <row r="91" spans="1:7" ht="15" x14ac:dyDescent="0.25">
      <c r="A91" s="1"/>
      <c r="B91" s="4">
        <v>45405</v>
      </c>
      <c r="C91" s="3">
        <v>45405.46534722222</v>
      </c>
      <c r="D91" s="45">
        <v>78</v>
      </c>
      <c r="E91" s="26">
        <v>45.63</v>
      </c>
      <c r="F91" s="24">
        <v>3559.1400000000003</v>
      </c>
      <c r="G91" s="1" t="s">
        <v>4</v>
      </c>
    </row>
    <row r="92" spans="1:7" ht="15" x14ac:dyDescent="0.25">
      <c r="A92" s="1"/>
      <c r="B92" s="4">
        <v>45405</v>
      </c>
      <c r="C92" s="3">
        <v>45405.4684375</v>
      </c>
      <c r="D92" s="45">
        <v>122</v>
      </c>
      <c r="E92" s="26">
        <v>45.51</v>
      </c>
      <c r="F92" s="24">
        <v>5552.2199999999993</v>
      </c>
      <c r="G92" s="1" t="s">
        <v>4</v>
      </c>
    </row>
    <row r="93" spans="1:7" ht="15" x14ac:dyDescent="0.25">
      <c r="A93" s="1"/>
      <c r="B93" s="4">
        <v>45405</v>
      </c>
      <c r="C93" s="3">
        <v>45405.470902777779</v>
      </c>
      <c r="D93" s="45">
        <v>141</v>
      </c>
      <c r="E93" s="26">
        <v>45.45</v>
      </c>
      <c r="F93" s="24">
        <v>6408.4500000000007</v>
      </c>
      <c r="G93" s="1" t="s">
        <v>4</v>
      </c>
    </row>
    <row r="94" spans="1:7" ht="15" x14ac:dyDescent="0.25">
      <c r="A94" s="1"/>
      <c r="B94" s="4">
        <v>45405</v>
      </c>
      <c r="C94" s="3">
        <v>45405.475393518522</v>
      </c>
      <c r="D94" s="45">
        <v>145</v>
      </c>
      <c r="E94" s="26">
        <v>45.54</v>
      </c>
      <c r="F94" s="24">
        <v>6603.3</v>
      </c>
      <c r="G94" s="1" t="s">
        <v>4</v>
      </c>
    </row>
    <row r="95" spans="1:7" ht="15" x14ac:dyDescent="0.25">
      <c r="A95" s="1"/>
      <c r="B95" s="4">
        <v>45405</v>
      </c>
      <c r="C95" s="3">
        <v>45405.477997685186</v>
      </c>
      <c r="D95" s="45">
        <v>37</v>
      </c>
      <c r="E95" s="26">
        <v>45.7</v>
      </c>
      <c r="F95" s="24">
        <v>1690.9</v>
      </c>
      <c r="G95" s="1" t="s">
        <v>4</v>
      </c>
    </row>
    <row r="96" spans="1:7" ht="15" x14ac:dyDescent="0.25">
      <c r="A96" s="1"/>
      <c r="B96" s="4">
        <v>45405</v>
      </c>
      <c r="C96" s="3">
        <v>45405.477997685186</v>
      </c>
      <c r="D96" s="45">
        <v>80</v>
      </c>
      <c r="E96" s="26">
        <v>45.7</v>
      </c>
      <c r="F96" s="24">
        <v>3656</v>
      </c>
      <c r="G96" s="1" t="s">
        <v>4</v>
      </c>
    </row>
    <row r="97" spans="1:7" ht="15" x14ac:dyDescent="0.25">
      <c r="A97" s="1"/>
      <c r="B97" s="4">
        <v>45405</v>
      </c>
      <c r="C97" s="3">
        <v>45405.48060185185</v>
      </c>
      <c r="D97" s="45">
        <v>123</v>
      </c>
      <c r="E97" s="26">
        <v>45.68</v>
      </c>
      <c r="F97" s="24">
        <v>5618.64</v>
      </c>
      <c r="G97" s="1" t="s">
        <v>4</v>
      </c>
    </row>
    <row r="98" spans="1:7" ht="15" x14ac:dyDescent="0.25">
      <c r="A98" s="1"/>
      <c r="B98" s="4">
        <v>45405</v>
      </c>
      <c r="C98" s="3">
        <v>45405.481099537035</v>
      </c>
      <c r="D98" s="45">
        <v>165</v>
      </c>
      <c r="E98" s="26">
        <v>45.59</v>
      </c>
      <c r="F98" s="24">
        <v>7522.35</v>
      </c>
      <c r="G98" s="1" t="s">
        <v>4</v>
      </c>
    </row>
    <row r="99" spans="1:7" ht="15" x14ac:dyDescent="0.25">
      <c r="A99" s="1"/>
      <c r="B99" s="4">
        <v>45405</v>
      </c>
      <c r="C99" s="3">
        <v>45405.481562499997</v>
      </c>
      <c r="D99" s="45">
        <v>176</v>
      </c>
      <c r="E99" s="26">
        <v>45.51</v>
      </c>
      <c r="F99" s="24">
        <v>8009.7599999999993</v>
      </c>
      <c r="G99" s="1" t="s">
        <v>4</v>
      </c>
    </row>
    <row r="100" spans="1:7" ht="15" x14ac:dyDescent="0.25">
      <c r="A100" s="1"/>
      <c r="B100" s="4">
        <v>45405</v>
      </c>
      <c r="C100" s="3">
        <v>45405.483946759261</v>
      </c>
      <c r="D100" s="45">
        <v>132</v>
      </c>
      <c r="E100" s="26">
        <v>45.48</v>
      </c>
      <c r="F100" s="24">
        <v>6003.36</v>
      </c>
      <c r="G100" s="1" t="s">
        <v>4</v>
      </c>
    </row>
    <row r="101" spans="1:7" ht="15" x14ac:dyDescent="0.25">
      <c r="A101" s="1"/>
      <c r="B101" s="4">
        <v>45405</v>
      </c>
      <c r="C101" s="3">
        <v>45405.483946759261</v>
      </c>
      <c r="D101" s="45">
        <v>1</v>
      </c>
      <c r="E101" s="26">
        <v>45.48</v>
      </c>
      <c r="F101" s="24">
        <v>45.48</v>
      </c>
      <c r="G101" s="1" t="s">
        <v>4</v>
      </c>
    </row>
    <row r="102" spans="1:7" ht="15" x14ac:dyDescent="0.25">
      <c r="A102" s="1"/>
      <c r="B102" s="4">
        <v>45405</v>
      </c>
      <c r="C102" s="3">
        <v>45405.484456018516</v>
      </c>
      <c r="D102" s="45">
        <v>300</v>
      </c>
      <c r="E102" s="26">
        <v>45.46</v>
      </c>
      <c r="F102" s="24">
        <v>13638</v>
      </c>
      <c r="G102" s="1" t="s">
        <v>4</v>
      </c>
    </row>
    <row r="103" spans="1:7" ht="15" x14ac:dyDescent="0.25">
      <c r="A103" s="1"/>
      <c r="B103" s="4">
        <v>45405</v>
      </c>
      <c r="C103" s="3">
        <v>45405.484756944446</v>
      </c>
      <c r="D103" s="45">
        <v>118</v>
      </c>
      <c r="E103" s="26">
        <v>45.44</v>
      </c>
      <c r="F103" s="24">
        <v>5361.92</v>
      </c>
      <c r="G103" s="1" t="s">
        <v>4</v>
      </c>
    </row>
    <row r="104" spans="1:7" ht="15" x14ac:dyDescent="0.25">
      <c r="A104" s="1"/>
      <c r="B104" s="4">
        <v>45405</v>
      </c>
      <c r="C104" s="3">
        <v>45405.488437499997</v>
      </c>
      <c r="D104" s="45">
        <v>142</v>
      </c>
      <c r="E104" s="26">
        <v>45.51</v>
      </c>
      <c r="F104" s="24">
        <v>6462.42</v>
      </c>
      <c r="G104" s="1" t="s">
        <v>4</v>
      </c>
    </row>
    <row r="105" spans="1:7" ht="15" x14ac:dyDescent="0.25">
      <c r="A105" s="1"/>
      <c r="B105" s="4">
        <v>45405</v>
      </c>
      <c r="C105" s="3">
        <v>45405.492673611108</v>
      </c>
      <c r="D105" s="45">
        <v>142</v>
      </c>
      <c r="E105" s="26">
        <v>45.66</v>
      </c>
      <c r="F105" s="24">
        <v>6483.7199999999993</v>
      </c>
      <c r="G105" s="1" t="s">
        <v>4</v>
      </c>
    </row>
    <row r="106" spans="1:7" ht="15" x14ac:dyDescent="0.25">
      <c r="A106" s="1"/>
      <c r="B106" s="4">
        <v>45405</v>
      </c>
      <c r="C106" s="3">
        <v>45405.492812500001</v>
      </c>
      <c r="D106" s="45">
        <v>159</v>
      </c>
      <c r="E106" s="26">
        <v>45.62</v>
      </c>
      <c r="F106" s="24">
        <v>7253.58</v>
      </c>
      <c r="G106" s="1" t="s">
        <v>4</v>
      </c>
    </row>
    <row r="107" spans="1:7" ht="15" x14ac:dyDescent="0.25">
      <c r="A107" s="1"/>
      <c r="B107" s="4">
        <v>45405</v>
      </c>
      <c r="C107" s="3">
        <v>45405.495821759258</v>
      </c>
      <c r="D107" s="45">
        <v>118</v>
      </c>
      <c r="E107" s="26">
        <v>45.62</v>
      </c>
      <c r="F107" s="24">
        <v>5383.16</v>
      </c>
      <c r="G107" s="1" t="s">
        <v>4</v>
      </c>
    </row>
    <row r="108" spans="1:7" ht="15" x14ac:dyDescent="0.25">
      <c r="A108" s="1"/>
      <c r="B108" s="4">
        <v>45405</v>
      </c>
      <c r="C108" s="3">
        <v>45405.498888888891</v>
      </c>
      <c r="D108" s="45">
        <v>144</v>
      </c>
      <c r="E108" s="26">
        <v>45.72</v>
      </c>
      <c r="F108" s="24">
        <v>6583.68</v>
      </c>
      <c r="G108" s="1" t="s">
        <v>4</v>
      </c>
    </row>
    <row r="109" spans="1:7" ht="15" x14ac:dyDescent="0.25">
      <c r="A109" s="1"/>
      <c r="B109" s="4">
        <v>45405</v>
      </c>
      <c r="C109" s="3">
        <v>45405.502592592595</v>
      </c>
      <c r="D109" s="45">
        <v>140</v>
      </c>
      <c r="E109" s="26">
        <v>45.64</v>
      </c>
      <c r="F109" s="24">
        <v>6389.6</v>
      </c>
      <c r="G109" s="1" t="s">
        <v>4</v>
      </c>
    </row>
    <row r="110" spans="1:7" ht="15" x14ac:dyDescent="0.25">
      <c r="A110" s="1"/>
      <c r="B110" s="4">
        <v>45405</v>
      </c>
      <c r="C110" s="3">
        <v>45405.503750000003</v>
      </c>
      <c r="D110" s="45">
        <v>146</v>
      </c>
      <c r="E110" s="26">
        <v>45.67</v>
      </c>
      <c r="F110" s="24">
        <v>6667.8200000000006</v>
      </c>
      <c r="G110" s="1" t="s">
        <v>4</v>
      </c>
    </row>
    <row r="111" spans="1:7" ht="15" x14ac:dyDescent="0.25">
      <c r="A111" s="1"/>
      <c r="B111" s="4">
        <v>45405</v>
      </c>
      <c r="C111" s="3">
        <v>45405.507013888891</v>
      </c>
      <c r="D111" s="45">
        <v>139</v>
      </c>
      <c r="E111" s="26">
        <v>45.55</v>
      </c>
      <c r="F111" s="24">
        <v>6331.45</v>
      </c>
      <c r="G111" s="1" t="s">
        <v>4</v>
      </c>
    </row>
    <row r="112" spans="1:7" ht="15" x14ac:dyDescent="0.25">
      <c r="A112" s="1"/>
      <c r="B112" s="4">
        <v>45405</v>
      </c>
      <c r="C112" s="3">
        <v>45405.511921296296</v>
      </c>
      <c r="D112" s="45">
        <v>132</v>
      </c>
      <c r="E112" s="26">
        <v>45.63</v>
      </c>
      <c r="F112" s="24">
        <v>6023.1600000000008</v>
      </c>
      <c r="G112" s="1" t="s">
        <v>4</v>
      </c>
    </row>
    <row r="113" spans="1:7" ht="15" x14ac:dyDescent="0.25">
      <c r="A113" s="1"/>
      <c r="B113" s="4">
        <v>45405</v>
      </c>
      <c r="C113" s="3">
        <v>45405.512743055559</v>
      </c>
      <c r="D113" s="45">
        <v>14</v>
      </c>
      <c r="E113" s="26">
        <v>45.63</v>
      </c>
      <c r="F113" s="24">
        <v>638.82000000000005</v>
      </c>
      <c r="G113" s="1" t="s">
        <v>4</v>
      </c>
    </row>
    <row r="114" spans="1:7" ht="15" x14ac:dyDescent="0.25">
      <c r="A114" s="1"/>
      <c r="B114" s="4">
        <v>45405</v>
      </c>
      <c r="C114" s="3">
        <v>45405.512743055559</v>
      </c>
      <c r="D114" s="45">
        <v>146</v>
      </c>
      <c r="E114" s="26">
        <v>45.63</v>
      </c>
      <c r="F114" s="24">
        <v>6661.9800000000005</v>
      </c>
      <c r="G114" s="1" t="s">
        <v>4</v>
      </c>
    </row>
    <row r="115" spans="1:7" ht="15" x14ac:dyDescent="0.25">
      <c r="A115" s="1"/>
      <c r="B115" s="4">
        <v>45405</v>
      </c>
      <c r="C115" s="3">
        <v>45405.515127314815</v>
      </c>
      <c r="D115" s="45">
        <v>52</v>
      </c>
      <c r="E115" s="26">
        <v>45.53</v>
      </c>
      <c r="F115" s="24">
        <v>2367.56</v>
      </c>
      <c r="G115" s="1" t="s">
        <v>4</v>
      </c>
    </row>
    <row r="116" spans="1:7" ht="15" x14ac:dyDescent="0.25">
      <c r="A116" s="1"/>
      <c r="B116" s="4">
        <v>45405</v>
      </c>
      <c r="C116" s="3">
        <v>45405.516550925924</v>
      </c>
      <c r="D116" s="45">
        <v>117</v>
      </c>
      <c r="E116" s="26">
        <v>45.51</v>
      </c>
      <c r="F116" s="24">
        <v>5324.67</v>
      </c>
      <c r="G116" s="1" t="s">
        <v>4</v>
      </c>
    </row>
    <row r="117" spans="1:7" ht="15" x14ac:dyDescent="0.25">
      <c r="A117" s="1"/>
      <c r="B117" s="4">
        <v>45405</v>
      </c>
      <c r="C117" s="3">
        <v>45405.525497685187</v>
      </c>
      <c r="D117" s="45">
        <v>147</v>
      </c>
      <c r="E117" s="26">
        <v>45.73</v>
      </c>
      <c r="F117" s="24">
        <v>6722.3099999999995</v>
      </c>
      <c r="G117" s="1" t="s">
        <v>4</v>
      </c>
    </row>
    <row r="118" spans="1:7" ht="15" x14ac:dyDescent="0.25">
      <c r="A118" s="1"/>
      <c r="B118" s="4">
        <v>45405</v>
      </c>
      <c r="C118" s="3">
        <v>45405.525520833333</v>
      </c>
      <c r="D118" s="45">
        <v>158</v>
      </c>
      <c r="E118" s="26">
        <v>45.69</v>
      </c>
      <c r="F118" s="24">
        <v>7219.0199999999995</v>
      </c>
      <c r="G118" s="1" t="s">
        <v>4</v>
      </c>
    </row>
    <row r="119" spans="1:7" ht="15" x14ac:dyDescent="0.25">
      <c r="A119" s="1"/>
      <c r="B119" s="4">
        <v>45405</v>
      </c>
      <c r="C119" s="3">
        <v>45405.525520833333</v>
      </c>
      <c r="D119" s="45">
        <v>132</v>
      </c>
      <c r="E119" s="26">
        <v>45.72</v>
      </c>
      <c r="F119" s="24">
        <v>6035.04</v>
      </c>
      <c r="G119" s="1" t="s">
        <v>4</v>
      </c>
    </row>
    <row r="120" spans="1:7" ht="15" x14ac:dyDescent="0.25">
      <c r="A120" s="1"/>
      <c r="B120" s="4">
        <v>45405</v>
      </c>
      <c r="C120" s="3">
        <v>45405.529930555553</v>
      </c>
      <c r="D120" s="45">
        <v>120</v>
      </c>
      <c r="E120" s="26">
        <v>45.6</v>
      </c>
      <c r="F120" s="24">
        <v>5472</v>
      </c>
      <c r="G120" s="1" t="s">
        <v>4</v>
      </c>
    </row>
    <row r="121" spans="1:7" ht="15" x14ac:dyDescent="0.25">
      <c r="A121" s="1"/>
      <c r="B121" s="4">
        <v>45405</v>
      </c>
      <c r="C121" s="3">
        <v>45405.533645833333</v>
      </c>
      <c r="D121" s="45">
        <v>125</v>
      </c>
      <c r="E121" s="26">
        <v>45.59</v>
      </c>
      <c r="F121" s="24">
        <v>5698.75</v>
      </c>
      <c r="G121" s="1" t="s">
        <v>4</v>
      </c>
    </row>
    <row r="122" spans="1:7" ht="15" x14ac:dyDescent="0.25">
      <c r="A122" s="1"/>
      <c r="B122" s="4">
        <v>45405</v>
      </c>
      <c r="C122" s="3">
        <v>45405.536828703705</v>
      </c>
      <c r="D122" s="45">
        <v>9</v>
      </c>
      <c r="E122" s="26">
        <v>45.57</v>
      </c>
      <c r="F122" s="24">
        <v>410.13</v>
      </c>
      <c r="G122" s="1" t="s">
        <v>4</v>
      </c>
    </row>
    <row r="123" spans="1:7" ht="15" x14ac:dyDescent="0.25">
      <c r="A123" s="1"/>
      <c r="B123" s="4">
        <v>45405</v>
      </c>
      <c r="C123" s="3">
        <v>45405.539131944446</v>
      </c>
      <c r="D123" s="45">
        <v>137</v>
      </c>
      <c r="E123" s="26">
        <v>45.62</v>
      </c>
      <c r="F123" s="24">
        <v>6249.94</v>
      </c>
      <c r="G123" s="1" t="s">
        <v>4</v>
      </c>
    </row>
    <row r="124" spans="1:7" ht="15" x14ac:dyDescent="0.25">
      <c r="A124" s="1"/>
      <c r="B124" s="4">
        <v>45405</v>
      </c>
      <c r="C124" s="3">
        <v>45405.541689814818</v>
      </c>
      <c r="D124" s="45">
        <v>12</v>
      </c>
      <c r="E124" s="26">
        <v>45.67</v>
      </c>
      <c r="F124" s="24">
        <v>548.04</v>
      </c>
      <c r="G124" s="1" t="s">
        <v>4</v>
      </c>
    </row>
    <row r="125" spans="1:7" ht="15" x14ac:dyDescent="0.25">
      <c r="A125" s="1"/>
      <c r="B125" s="4">
        <v>45405</v>
      </c>
      <c r="C125" s="3">
        <v>45405.542303240742</v>
      </c>
      <c r="D125" s="45">
        <v>132</v>
      </c>
      <c r="E125" s="26">
        <v>45.65</v>
      </c>
      <c r="F125" s="24">
        <v>6025.8</v>
      </c>
      <c r="G125" s="1" t="s">
        <v>4</v>
      </c>
    </row>
    <row r="126" spans="1:7" ht="15" x14ac:dyDescent="0.25">
      <c r="A126" s="1"/>
      <c r="B126" s="4">
        <v>45405</v>
      </c>
      <c r="C126" s="3">
        <v>45405.546307870369</v>
      </c>
      <c r="D126" s="45">
        <v>66</v>
      </c>
      <c r="E126" s="26">
        <v>45.65</v>
      </c>
      <c r="F126" s="24">
        <v>3012.9</v>
      </c>
      <c r="G126" s="1" t="s">
        <v>4</v>
      </c>
    </row>
    <row r="127" spans="1:7" ht="15" x14ac:dyDescent="0.25">
      <c r="A127" s="1"/>
      <c r="B127" s="4">
        <v>45405</v>
      </c>
      <c r="C127" s="3">
        <v>45405.546307870369</v>
      </c>
      <c r="D127" s="45">
        <v>26</v>
      </c>
      <c r="E127" s="26">
        <v>45.65</v>
      </c>
      <c r="F127" s="24">
        <v>1186.8999999999999</v>
      </c>
      <c r="G127" s="1" t="s">
        <v>4</v>
      </c>
    </row>
    <row r="128" spans="1:7" ht="15" x14ac:dyDescent="0.25">
      <c r="A128" s="1"/>
      <c r="B128" s="4">
        <v>45405</v>
      </c>
      <c r="C128" s="3">
        <v>45405.547997685186</v>
      </c>
      <c r="D128" s="45">
        <v>11</v>
      </c>
      <c r="E128" s="26">
        <v>45.62</v>
      </c>
      <c r="F128" s="24">
        <v>501.82</v>
      </c>
      <c r="G128" s="1" t="s">
        <v>4</v>
      </c>
    </row>
    <row r="129" spans="1:7" ht="15" x14ac:dyDescent="0.25">
      <c r="A129" s="1"/>
      <c r="B129" s="4">
        <v>45405</v>
      </c>
      <c r="C129" s="3">
        <v>45405.547997685186</v>
      </c>
      <c r="D129" s="45">
        <v>119</v>
      </c>
      <c r="E129" s="26">
        <v>45.62</v>
      </c>
      <c r="F129" s="24">
        <v>5428.78</v>
      </c>
      <c r="G129" s="1" t="s">
        <v>4</v>
      </c>
    </row>
    <row r="130" spans="1:7" ht="15" x14ac:dyDescent="0.25">
      <c r="A130" s="1"/>
      <c r="B130" s="4">
        <v>45405</v>
      </c>
      <c r="C130" s="3">
        <v>45405.551412037035</v>
      </c>
      <c r="D130" s="45">
        <v>139</v>
      </c>
      <c r="E130" s="26">
        <v>45.62</v>
      </c>
      <c r="F130" s="24">
        <v>6341.1799999999994</v>
      </c>
      <c r="G130" s="1" t="s">
        <v>4</v>
      </c>
    </row>
    <row r="131" spans="1:7" ht="15" x14ac:dyDescent="0.25">
      <c r="A131" s="1"/>
      <c r="B131" s="4">
        <v>45405</v>
      </c>
      <c r="C131" s="3">
        <v>45405.552129629628</v>
      </c>
      <c r="D131" s="45">
        <v>144</v>
      </c>
      <c r="E131" s="26">
        <v>45.55</v>
      </c>
      <c r="F131" s="24">
        <v>6559.2</v>
      </c>
      <c r="G131" s="1" t="s">
        <v>4</v>
      </c>
    </row>
    <row r="132" spans="1:7" ht="15" x14ac:dyDescent="0.25">
      <c r="A132" s="1"/>
      <c r="B132" s="4">
        <v>45405</v>
      </c>
      <c r="C132" s="3">
        <v>45405.552129629628</v>
      </c>
      <c r="D132" s="45">
        <v>155</v>
      </c>
      <c r="E132" s="26">
        <v>45.57</v>
      </c>
      <c r="F132" s="24">
        <v>7063.35</v>
      </c>
      <c r="G132" s="1" t="s">
        <v>4</v>
      </c>
    </row>
    <row r="133" spans="1:7" ht="15" x14ac:dyDescent="0.25">
      <c r="A133" s="1"/>
      <c r="B133" s="4">
        <v>45405</v>
      </c>
      <c r="C133" s="3">
        <v>45405.552129629628</v>
      </c>
      <c r="D133" s="45">
        <v>133</v>
      </c>
      <c r="E133" s="26">
        <v>45.57</v>
      </c>
      <c r="F133" s="24">
        <v>6060.81</v>
      </c>
      <c r="G133" s="1" t="s">
        <v>4</v>
      </c>
    </row>
    <row r="134" spans="1:7" ht="15" x14ac:dyDescent="0.25">
      <c r="A134" s="1"/>
      <c r="B134" s="4">
        <v>45405</v>
      </c>
      <c r="C134" s="3">
        <v>45405.557141203702</v>
      </c>
      <c r="D134" s="45">
        <v>144</v>
      </c>
      <c r="E134" s="26">
        <v>45.27</v>
      </c>
      <c r="F134" s="24">
        <v>6518.88</v>
      </c>
      <c r="G134" s="1" t="s">
        <v>4</v>
      </c>
    </row>
    <row r="135" spans="1:7" ht="15" x14ac:dyDescent="0.25">
      <c r="A135" s="1"/>
      <c r="B135" s="4">
        <v>45405</v>
      </c>
      <c r="C135" s="3">
        <v>45405.557141203702</v>
      </c>
      <c r="D135" s="45">
        <v>1</v>
      </c>
      <c r="E135" s="26">
        <v>45.27</v>
      </c>
      <c r="F135" s="24">
        <v>45.27</v>
      </c>
      <c r="G135" s="1" t="s">
        <v>4</v>
      </c>
    </row>
    <row r="136" spans="1:7" ht="15" x14ac:dyDescent="0.25">
      <c r="A136" s="1"/>
      <c r="B136" s="4">
        <v>45405</v>
      </c>
      <c r="C136" s="3">
        <v>45405.562905092593</v>
      </c>
      <c r="D136" s="45">
        <v>132</v>
      </c>
      <c r="E136" s="26">
        <v>45.38</v>
      </c>
      <c r="F136" s="24">
        <v>5990.1600000000008</v>
      </c>
      <c r="G136" s="1" t="s">
        <v>4</v>
      </c>
    </row>
    <row r="137" spans="1:7" ht="15" x14ac:dyDescent="0.25">
      <c r="A137" s="1"/>
      <c r="B137" s="4">
        <v>45405</v>
      </c>
      <c r="C137" s="3">
        <v>45405.565254629626</v>
      </c>
      <c r="D137" s="45">
        <v>132</v>
      </c>
      <c r="E137" s="26">
        <v>45.36</v>
      </c>
      <c r="F137" s="24">
        <v>5987.5199999999995</v>
      </c>
      <c r="G137" s="1" t="s">
        <v>4</v>
      </c>
    </row>
    <row r="138" spans="1:7" ht="15" x14ac:dyDescent="0.25">
      <c r="A138" s="1"/>
      <c r="B138" s="4">
        <v>45405</v>
      </c>
      <c r="C138" s="3">
        <v>45405.565254629626</v>
      </c>
      <c r="D138" s="45">
        <v>8</v>
      </c>
      <c r="E138" s="26">
        <v>45.36</v>
      </c>
      <c r="F138" s="24">
        <v>362.88</v>
      </c>
      <c r="G138" s="1" t="s">
        <v>4</v>
      </c>
    </row>
    <row r="139" spans="1:7" ht="15" x14ac:dyDescent="0.25">
      <c r="A139" s="1"/>
      <c r="B139" s="4">
        <v>45405</v>
      </c>
      <c r="C139" s="3">
        <v>45405.567881944444</v>
      </c>
      <c r="D139" s="45">
        <v>145</v>
      </c>
      <c r="E139" s="26">
        <v>45.38</v>
      </c>
      <c r="F139" s="24">
        <v>6580.1</v>
      </c>
      <c r="G139" s="1" t="s">
        <v>4</v>
      </c>
    </row>
    <row r="140" spans="1:7" ht="15" x14ac:dyDescent="0.25">
      <c r="A140" s="1"/>
      <c r="B140" s="4">
        <v>45405</v>
      </c>
      <c r="C140" s="3">
        <v>45405.569467592592</v>
      </c>
      <c r="D140" s="45">
        <v>6</v>
      </c>
      <c r="E140" s="26">
        <v>45.44</v>
      </c>
      <c r="F140" s="24">
        <v>272.64</v>
      </c>
      <c r="G140" s="1" t="s">
        <v>4</v>
      </c>
    </row>
    <row r="141" spans="1:7" ht="15" x14ac:dyDescent="0.25">
      <c r="A141" s="1"/>
      <c r="B141" s="4">
        <v>45405</v>
      </c>
      <c r="C141" s="3">
        <v>45405.569467592592</v>
      </c>
      <c r="D141" s="45">
        <v>96</v>
      </c>
      <c r="E141" s="26">
        <v>45.44</v>
      </c>
      <c r="F141" s="24">
        <v>4362.24</v>
      </c>
      <c r="G141" s="1" t="s">
        <v>4</v>
      </c>
    </row>
    <row r="142" spans="1:7" ht="15" x14ac:dyDescent="0.25">
      <c r="A142" s="1"/>
      <c r="B142" s="4">
        <v>45405</v>
      </c>
      <c r="C142" s="3">
        <v>45405.569467592592</v>
      </c>
      <c r="D142" s="45">
        <v>38</v>
      </c>
      <c r="E142" s="26">
        <v>45.44</v>
      </c>
      <c r="F142" s="24">
        <v>1726.7199999999998</v>
      </c>
      <c r="G142" s="1" t="s">
        <v>4</v>
      </c>
    </row>
    <row r="143" spans="1:7" ht="15" x14ac:dyDescent="0.25">
      <c r="A143" s="1"/>
      <c r="B143" s="4">
        <v>45405</v>
      </c>
      <c r="C143" s="3">
        <v>45405.572453703702</v>
      </c>
      <c r="D143" s="45">
        <v>122</v>
      </c>
      <c r="E143" s="26">
        <v>45.45</v>
      </c>
      <c r="F143" s="24">
        <v>5544.9000000000005</v>
      </c>
      <c r="G143" s="1" t="s">
        <v>4</v>
      </c>
    </row>
    <row r="144" spans="1:7" ht="15" x14ac:dyDescent="0.25">
      <c r="A144" s="1"/>
      <c r="B144" s="4">
        <v>45405</v>
      </c>
      <c r="C144" s="3">
        <v>45405.574583333335</v>
      </c>
      <c r="D144" s="45">
        <v>126</v>
      </c>
      <c r="E144" s="26">
        <v>45.42</v>
      </c>
      <c r="F144" s="24">
        <v>5722.92</v>
      </c>
      <c r="G144" s="1" t="s">
        <v>4</v>
      </c>
    </row>
    <row r="145" spans="1:7" ht="15" x14ac:dyDescent="0.25">
      <c r="A145" s="1"/>
      <c r="B145" s="4">
        <v>45405</v>
      </c>
      <c r="C145" s="3">
        <v>45405.578298611108</v>
      </c>
      <c r="D145" s="45">
        <v>93</v>
      </c>
      <c r="E145" s="26">
        <v>45.34</v>
      </c>
      <c r="F145" s="24">
        <v>4216.62</v>
      </c>
      <c r="G145" s="1" t="s">
        <v>4</v>
      </c>
    </row>
    <row r="146" spans="1:7" ht="15" x14ac:dyDescent="0.25">
      <c r="A146" s="1"/>
      <c r="B146" s="4">
        <v>45405</v>
      </c>
      <c r="C146" s="3">
        <v>45405.578298611108</v>
      </c>
      <c r="D146" s="45">
        <v>24</v>
      </c>
      <c r="E146" s="26">
        <v>45.34</v>
      </c>
      <c r="F146" s="24">
        <v>1088.1600000000001</v>
      </c>
      <c r="G146" s="1" t="s">
        <v>4</v>
      </c>
    </row>
    <row r="147" spans="1:7" ht="15" x14ac:dyDescent="0.25">
      <c r="A147" s="1"/>
      <c r="B147" s="4">
        <v>45405</v>
      </c>
      <c r="C147" s="3">
        <v>45405.582951388889</v>
      </c>
      <c r="D147" s="45">
        <v>138</v>
      </c>
      <c r="E147" s="26">
        <v>45.36</v>
      </c>
      <c r="F147" s="24">
        <v>6259.68</v>
      </c>
      <c r="G147" s="1" t="s">
        <v>4</v>
      </c>
    </row>
    <row r="148" spans="1:7" ht="15" x14ac:dyDescent="0.25">
      <c r="A148" s="1"/>
      <c r="B148" s="4">
        <v>45405</v>
      </c>
      <c r="C148" s="3">
        <v>45405.583356481482</v>
      </c>
      <c r="D148" s="45">
        <v>143</v>
      </c>
      <c r="E148" s="26">
        <v>45.27</v>
      </c>
      <c r="F148" s="24">
        <v>6473.6100000000006</v>
      </c>
      <c r="G148" s="1" t="s">
        <v>4</v>
      </c>
    </row>
    <row r="149" spans="1:7" ht="15" x14ac:dyDescent="0.25">
      <c r="A149" s="1"/>
      <c r="B149" s="4">
        <v>45405</v>
      </c>
      <c r="C149" s="3">
        <v>45405.583356481482</v>
      </c>
      <c r="D149" s="45">
        <v>150</v>
      </c>
      <c r="E149" s="26">
        <v>45.27</v>
      </c>
      <c r="F149" s="24">
        <v>6790.5000000000009</v>
      </c>
      <c r="G149" s="1" t="s">
        <v>4</v>
      </c>
    </row>
    <row r="150" spans="1:7" ht="15" x14ac:dyDescent="0.25">
      <c r="A150" s="1"/>
      <c r="B150" s="4">
        <v>45405</v>
      </c>
      <c r="C150" s="3">
        <v>45405.585914351854</v>
      </c>
      <c r="D150" s="45">
        <v>134</v>
      </c>
      <c r="E150" s="26">
        <v>45.28</v>
      </c>
      <c r="F150" s="24">
        <v>6067.52</v>
      </c>
      <c r="G150" s="1" t="s">
        <v>4</v>
      </c>
    </row>
    <row r="151" spans="1:7" ht="15" x14ac:dyDescent="0.25">
      <c r="A151" s="1"/>
      <c r="B151" s="4">
        <v>45405</v>
      </c>
      <c r="C151" s="3">
        <v>45405.589641203704</v>
      </c>
      <c r="D151" s="45">
        <v>32</v>
      </c>
      <c r="E151" s="26">
        <v>45.28</v>
      </c>
      <c r="F151" s="24">
        <v>1448.96</v>
      </c>
      <c r="G151" s="1" t="s">
        <v>4</v>
      </c>
    </row>
    <row r="152" spans="1:7" ht="15" x14ac:dyDescent="0.25">
      <c r="A152" s="1"/>
      <c r="B152" s="4">
        <v>45405</v>
      </c>
      <c r="C152" s="3">
        <v>45405.589641203704</v>
      </c>
      <c r="D152" s="45">
        <v>111</v>
      </c>
      <c r="E152" s="26">
        <v>45.28</v>
      </c>
      <c r="F152" s="24">
        <v>5026.08</v>
      </c>
      <c r="G152" s="1" t="s">
        <v>4</v>
      </c>
    </row>
    <row r="153" spans="1:7" ht="15" x14ac:dyDescent="0.25">
      <c r="A153" s="1"/>
      <c r="B153" s="4">
        <v>45405</v>
      </c>
      <c r="C153" s="3">
        <v>45405.594652777778</v>
      </c>
      <c r="D153" s="45">
        <v>134</v>
      </c>
      <c r="E153" s="26">
        <v>45.2</v>
      </c>
      <c r="F153" s="24">
        <v>6056.8</v>
      </c>
      <c r="G153" s="1" t="s">
        <v>4</v>
      </c>
    </row>
    <row r="154" spans="1:7" ht="15" x14ac:dyDescent="0.25">
      <c r="A154" s="1"/>
      <c r="B154" s="4">
        <v>45405</v>
      </c>
      <c r="C154" s="3">
        <v>45405.59778935185</v>
      </c>
      <c r="D154" s="45">
        <v>139</v>
      </c>
      <c r="E154" s="26">
        <v>45.17</v>
      </c>
      <c r="F154" s="24">
        <v>6278.63</v>
      </c>
      <c r="G154" s="1" t="s">
        <v>4</v>
      </c>
    </row>
    <row r="155" spans="1:7" ht="15" x14ac:dyDescent="0.25">
      <c r="A155" s="1"/>
      <c r="B155" s="4">
        <v>45405</v>
      </c>
      <c r="C155" s="3">
        <v>45405.601458333331</v>
      </c>
      <c r="D155" s="45">
        <v>9</v>
      </c>
      <c r="E155" s="26">
        <v>45.15</v>
      </c>
      <c r="F155" s="24">
        <v>406.34999999999997</v>
      </c>
      <c r="G155" s="1" t="s">
        <v>4</v>
      </c>
    </row>
    <row r="156" spans="1:7" ht="15" x14ac:dyDescent="0.25">
      <c r="A156" s="1"/>
      <c r="B156" s="4">
        <v>45405</v>
      </c>
      <c r="C156" s="3">
        <v>45405.601458333331</v>
      </c>
      <c r="D156" s="45">
        <v>125</v>
      </c>
      <c r="E156" s="26">
        <v>45.15</v>
      </c>
      <c r="F156" s="24">
        <v>5643.75</v>
      </c>
      <c r="G156" s="1" t="s">
        <v>4</v>
      </c>
    </row>
    <row r="157" spans="1:7" ht="15" x14ac:dyDescent="0.25">
      <c r="A157" s="1"/>
      <c r="B157" s="4">
        <v>45405</v>
      </c>
      <c r="C157" s="3">
        <v>45405.604224537034</v>
      </c>
      <c r="D157" s="45">
        <v>34</v>
      </c>
      <c r="E157" s="26">
        <v>45.08</v>
      </c>
      <c r="F157" s="24">
        <v>1532.72</v>
      </c>
      <c r="G157" s="1" t="s">
        <v>4</v>
      </c>
    </row>
    <row r="158" spans="1:7" ht="15" x14ac:dyDescent="0.25">
      <c r="A158" s="1"/>
      <c r="B158" s="4">
        <v>45405</v>
      </c>
      <c r="C158" s="3">
        <v>45405.604224537034</v>
      </c>
      <c r="D158" s="45">
        <v>112</v>
      </c>
      <c r="E158" s="26">
        <v>45.08</v>
      </c>
      <c r="F158" s="24">
        <v>5048.96</v>
      </c>
      <c r="G158" s="1" t="s">
        <v>4</v>
      </c>
    </row>
    <row r="159" spans="1:7" ht="15" x14ac:dyDescent="0.25">
      <c r="A159" s="1"/>
      <c r="B159" s="4">
        <v>45405</v>
      </c>
      <c r="C159" s="3">
        <v>45405.604224537034</v>
      </c>
      <c r="D159" s="45">
        <v>141</v>
      </c>
      <c r="E159" s="26">
        <v>45.09</v>
      </c>
      <c r="F159" s="24">
        <v>6357.6900000000005</v>
      </c>
      <c r="G159" s="1" t="s">
        <v>4</v>
      </c>
    </row>
    <row r="160" spans="1:7" ht="15" x14ac:dyDescent="0.25">
      <c r="A160" s="1"/>
      <c r="B160" s="4">
        <v>45405</v>
      </c>
      <c r="C160" s="3">
        <v>45405.604224537034</v>
      </c>
      <c r="D160" s="45">
        <v>117</v>
      </c>
      <c r="E160" s="26">
        <v>45.09</v>
      </c>
      <c r="F160" s="24">
        <v>5275.5300000000007</v>
      </c>
      <c r="G160" s="1" t="s">
        <v>4</v>
      </c>
    </row>
    <row r="161" spans="1:7" ht="15" x14ac:dyDescent="0.25">
      <c r="A161" s="1"/>
      <c r="B161" s="4">
        <v>45405</v>
      </c>
      <c r="C161" s="3">
        <v>45405.606817129628</v>
      </c>
      <c r="D161" s="45">
        <v>46</v>
      </c>
      <c r="E161" s="26">
        <v>44.92</v>
      </c>
      <c r="F161" s="24">
        <v>2066.3200000000002</v>
      </c>
      <c r="G161" s="1" t="s">
        <v>4</v>
      </c>
    </row>
    <row r="162" spans="1:7" ht="15" x14ac:dyDescent="0.25">
      <c r="A162" s="1"/>
      <c r="B162" s="4">
        <v>45405</v>
      </c>
      <c r="C162" s="3">
        <v>45405.606817129628</v>
      </c>
      <c r="D162" s="45">
        <v>94</v>
      </c>
      <c r="E162" s="26">
        <v>44.92</v>
      </c>
      <c r="F162" s="24">
        <v>4222.4800000000005</v>
      </c>
      <c r="G162" s="1" t="s">
        <v>4</v>
      </c>
    </row>
    <row r="163" spans="1:7" ht="15" x14ac:dyDescent="0.25">
      <c r="A163" s="1"/>
      <c r="B163" s="4">
        <v>45405</v>
      </c>
      <c r="C163" s="3">
        <v>45405.609768518516</v>
      </c>
      <c r="D163" s="45">
        <v>136</v>
      </c>
      <c r="E163" s="26">
        <v>44.99</v>
      </c>
      <c r="F163" s="24">
        <v>6118.64</v>
      </c>
      <c r="G163" s="1" t="s">
        <v>4</v>
      </c>
    </row>
    <row r="164" spans="1:7" ht="15" x14ac:dyDescent="0.25">
      <c r="A164" s="1"/>
      <c r="B164" s="4">
        <v>45405</v>
      </c>
      <c r="C164" s="3">
        <v>45405.610451388886</v>
      </c>
      <c r="D164" s="45">
        <v>144</v>
      </c>
      <c r="E164" s="26">
        <v>44.93</v>
      </c>
      <c r="F164" s="24">
        <v>6469.92</v>
      </c>
      <c r="G164" s="1" t="s">
        <v>4</v>
      </c>
    </row>
    <row r="165" spans="1:7" ht="15" x14ac:dyDescent="0.25">
      <c r="A165" s="1"/>
      <c r="B165" s="4">
        <v>45405</v>
      </c>
      <c r="C165" s="3">
        <v>45405.611145833333</v>
      </c>
      <c r="D165" s="45">
        <v>9</v>
      </c>
      <c r="E165" s="26">
        <v>44.92</v>
      </c>
      <c r="F165" s="24">
        <v>404.28000000000003</v>
      </c>
      <c r="G165" s="1" t="s">
        <v>4</v>
      </c>
    </row>
    <row r="166" spans="1:7" ht="15" x14ac:dyDescent="0.25">
      <c r="A166" s="1"/>
      <c r="B166" s="4">
        <v>45405</v>
      </c>
      <c r="C166" s="3">
        <v>45405.612141203703</v>
      </c>
      <c r="D166" s="45">
        <v>141</v>
      </c>
      <c r="E166" s="26">
        <v>44.92</v>
      </c>
      <c r="F166" s="24">
        <v>6333.72</v>
      </c>
      <c r="G166" s="1" t="s">
        <v>4</v>
      </c>
    </row>
    <row r="167" spans="1:7" ht="15" x14ac:dyDescent="0.25">
      <c r="A167" s="1"/>
      <c r="B167" s="4">
        <v>45405</v>
      </c>
      <c r="C167" s="3">
        <v>45405.615277777775</v>
      </c>
      <c r="D167" s="45">
        <v>120</v>
      </c>
      <c r="E167" s="26">
        <v>45.05</v>
      </c>
      <c r="F167" s="24">
        <v>5406</v>
      </c>
      <c r="G167" s="1" t="s">
        <v>4</v>
      </c>
    </row>
    <row r="168" spans="1:7" ht="15" x14ac:dyDescent="0.25">
      <c r="A168" s="1"/>
      <c r="B168" s="4">
        <v>45405</v>
      </c>
      <c r="C168" s="3">
        <v>45405.617013888892</v>
      </c>
      <c r="D168" s="45">
        <v>3</v>
      </c>
      <c r="E168" s="26">
        <v>45.01</v>
      </c>
      <c r="F168" s="24">
        <v>135.03</v>
      </c>
      <c r="G168" s="1" t="s">
        <v>4</v>
      </c>
    </row>
    <row r="169" spans="1:7" ht="15" x14ac:dyDescent="0.25">
      <c r="A169" s="1"/>
      <c r="B169" s="4">
        <v>45405</v>
      </c>
      <c r="C169" s="3">
        <v>45405.617534722223</v>
      </c>
      <c r="D169" s="45">
        <v>130</v>
      </c>
      <c r="E169" s="26">
        <v>45.07</v>
      </c>
      <c r="F169" s="24">
        <v>5859.1</v>
      </c>
      <c r="G169" s="1" t="s">
        <v>4</v>
      </c>
    </row>
    <row r="170" spans="1:7" ht="15" x14ac:dyDescent="0.25">
      <c r="A170" s="1"/>
      <c r="B170" s="4">
        <v>45405</v>
      </c>
      <c r="C170" s="3">
        <v>45405.617546296293</v>
      </c>
      <c r="D170" s="45">
        <v>139</v>
      </c>
      <c r="E170" s="26">
        <v>45.04</v>
      </c>
      <c r="F170" s="24">
        <v>6260.5599999999995</v>
      </c>
      <c r="G170" s="1" t="s">
        <v>4</v>
      </c>
    </row>
    <row r="171" spans="1:7" ht="15" x14ac:dyDescent="0.25">
      <c r="A171" s="1"/>
      <c r="B171" s="4">
        <v>45405</v>
      </c>
      <c r="C171" s="3">
        <v>45405.618668981479</v>
      </c>
      <c r="D171" s="45">
        <v>122</v>
      </c>
      <c r="E171" s="26">
        <v>45.17</v>
      </c>
      <c r="F171" s="24">
        <v>5510.74</v>
      </c>
      <c r="G171" s="1" t="s">
        <v>4</v>
      </c>
    </row>
    <row r="172" spans="1:7" ht="15" x14ac:dyDescent="0.25">
      <c r="A172" s="1"/>
      <c r="B172" s="4">
        <v>45405</v>
      </c>
      <c r="C172" s="3">
        <v>45405.620891203704</v>
      </c>
      <c r="D172" s="45">
        <v>129</v>
      </c>
      <c r="E172" s="26">
        <v>45.09</v>
      </c>
      <c r="F172" s="24">
        <v>5816.6100000000006</v>
      </c>
      <c r="G172" s="1" t="s">
        <v>4</v>
      </c>
    </row>
    <row r="173" spans="1:7" ht="15" x14ac:dyDescent="0.25">
      <c r="A173" s="1"/>
      <c r="B173" s="4">
        <v>45405</v>
      </c>
      <c r="C173" s="3">
        <v>45405.623159722221</v>
      </c>
      <c r="D173" s="45">
        <v>143</v>
      </c>
      <c r="E173" s="26">
        <v>45.1</v>
      </c>
      <c r="F173" s="24">
        <v>6449.3</v>
      </c>
      <c r="G173" s="1" t="s">
        <v>4</v>
      </c>
    </row>
    <row r="174" spans="1:7" ht="15" x14ac:dyDescent="0.25">
      <c r="A174" s="1"/>
      <c r="B174" s="4">
        <v>45405</v>
      </c>
      <c r="C174" s="3">
        <v>45405.625</v>
      </c>
      <c r="D174" s="45">
        <v>145</v>
      </c>
      <c r="E174" s="26">
        <v>45.16</v>
      </c>
      <c r="F174" s="24">
        <v>6548.2</v>
      </c>
      <c r="G174" s="1" t="s">
        <v>4</v>
      </c>
    </row>
    <row r="175" spans="1:7" ht="15" x14ac:dyDescent="0.25">
      <c r="A175" s="1"/>
      <c r="B175" s="4">
        <v>45405</v>
      </c>
      <c r="C175" s="3">
        <v>45405.626805555556</v>
      </c>
      <c r="D175" s="45">
        <v>116</v>
      </c>
      <c r="E175" s="26">
        <v>45.12</v>
      </c>
      <c r="F175" s="24">
        <v>5233.92</v>
      </c>
      <c r="G175" s="1" t="s">
        <v>4</v>
      </c>
    </row>
    <row r="176" spans="1:7" ht="15" x14ac:dyDescent="0.25">
      <c r="A176" s="1"/>
      <c r="B176" s="4">
        <v>45405</v>
      </c>
      <c r="C176" s="3">
        <v>45405.626805555556</v>
      </c>
      <c r="D176" s="45">
        <v>24</v>
      </c>
      <c r="E176" s="26">
        <v>45.12</v>
      </c>
      <c r="F176" s="24">
        <v>1082.8799999999999</v>
      </c>
      <c r="G176" s="1" t="s">
        <v>4</v>
      </c>
    </row>
    <row r="177" spans="1:7" ht="15" x14ac:dyDescent="0.25">
      <c r="A177" s="1"/>
      <c r="B177" s="4">
        <v>45405</v>
      </c>
      <c r="C177" s="3">
        <v>45405.628981481481</v>
      </c>
      <c r="D177" s="45">
        <v>134</v>
      </c>
      <c r="E177" s="26">
        <v>45.22</v>
      </c>
      <c r="F177" s="24">
        <v>6059.48</v>
      </c>
      <c r="G177" s="1" t="s">
        <v>4</v>
      </c>
    </row>
    <row r="178" spans="1:7" ht="15" x14ac:dyDescent="0.25">
      <c r="A178" s="1"/>
      <c r="B178" s="4">
        <v>45405</v>
      </c>
      <c r="C178" s="3">
        <v>45405.631504629629</v>
      </c>
      <c r="D178" s="45">
        <v>124</v>
      </c>
      <c r="E178" s="26">
        <v>45.33</v>
      </c>
      <c r="F178" s="24">
        <v>5620.92</v>
      </c>
      <c r="G178" s="1" t="s">
        <v>4</v>
      </c>
    </row>
    <row r="179" spans="1:7" ht="15" x14ac:dyDescent="0.25">
      <c r="A179" s="1"/>
      <c r="B179" s="4">
        <v>45405</v>
      </c>
      <c r="C179" s="3">
        <v>45405.6330787037</v>
      </c>
      <c r="D179" s="45">
        <v>127</v>
      </c>
      <c r="E179" s="26">
        <v>45.31</v>
      </c>
      <c r="F179" s="24">
        <v>5754.37</v>
      </c>
      <c r="G179" s="1" t="s">
        <v>4</v>
      </c>
    </row>
    <row r="180" spans="1:7" ht="15" x14ac:dyDescent="0.25">
      <c r="A180" s="1"/>
      <c r="B180" s="4">
        <v>45405</v>
      </c>
      <c r="C180" s="3">
        <v>45405.63548611111</v>
      </c>
      <c r="D180" s="45">
        <v>123</v>
      </c>
      <c r="E180" s="26">
        <v>45.28</v>
      </c>
      <c r="F180" s="24">
        <v>5569.4400000000005</v>
      </c>
      <c r="G180" s="1" t="s">
        <v>4</v>
      </c>
    </row>
    <row r="181" spans="1:7" ht="15" x14ac:dyDescent="0.25">
      <c r="A181" s="1"/>
      <c r="B181" s="4">
        <v>45405</v>
      </c>
      <c r="C181" s="3">
        <v>45405.636689814812</v>
      </c>
      <c r="D181" s="45">
        <v>145</v>
      </c>
      <c r="E181" s="26">
        <v>45.39</v>
      </c>
      <c r="F181" s="24">
        <v>6581.55</v>
      </c>
      <c r="G181" s="1" t="s">
        <v>4</v>
      </c>
    </row>
    <row r="182" spans="1:7" ht="15" x14ac:dyDescent="0.25">
      <c r="A182" s="1"/>
      <c r="B182" s="4">
        <v>45405</v>
      </c>
      <c r="C182" s="3">
        <v>45405.638761574075</v>
      </c>
      <c r="D182" s="45">
        <v>43</v>
      </c>
      <c r="E182" s="26">
        <v>45.32</v>
      </c>
      <c r="F182" s="24">
        <v>1948.76</v>
      </c>
      <c r="G182" s="1" t="s">
        <v>4</v>
      </c>
    </row>
    <row r="183" spans="1:7" ht="15" x14ac:dyDescent="0.25">
      <c r="A183" s="1"/>
      <c r="B183" s="4">
        <v>45405</v>
      </c>
      <c r="C183" s="3">
        <v>45405.638761574075</v>
      </c>
      <c r="D183" s="45">
        <v>97</v>
      </c>
      <c r="E183" s="26">
        <v>45.32</v>
      </c>
      <c r="F183" s="24">
        <v>4396.04</v>
      </c>
      <c r="G183" s="1" t="s">
        <v>4</v>
      </c>
    </row>
    <row r="184" spans="1:7" ht="15" x14ac:dyDescent="0.25">
      <c r="A184" s="1"/>
      <c r="B184" s="4">
        <v>45405</v>
      </c>
      <c r="C184" s="3">
        <v>45405.641967592594</v>
      </c>
      <c r="D184" s="45">
        <v>127</v>
      </c>
      <c r="E184" s="26">
        <v>45.1</v>
      </c>
      <c r="F184" s="24">
        <v>5727.7</v>
      </c>
      <c r="G184" s="1" t="s">
        <v>4</v>
      </c>
    </row>
    <row r="185" spans="1:7" ht="15" x14ac:dyDescent="0.25">
      <c r="A185" s="1"/>
      <c r="B185" s="4">
        <v>45405</v>
      </c>
      <c r="C185" s="3">
        <v>45405.642476851855</v>
      </c>
      <c r="D185" s="45">
        <v>18</v>
      </c>
      <c r="E185" s="26">
        <v>45.2</v>
      </c>
      <c r="F185" s="24">
        <v>813.6</v>
      </c>
      <c r="G185" s="1" t="s">
        <v>4</v>
      </c>
    </row>
    <row r="186" spans="1:7" ht="15" x14ac:dyDescent="0.25">
      <c r="A186" s="1"/>
      <c r="B186" s="4">
        <v>45405</v>
      </c>
      <c r="C186" s="3">
        <v>45405.642476851855</v>
      </c>
      <c r="D186" s="45">
        <v>101</v>
      </c>
      <c r="E186" s="26">
        <v>45.2</v>
      </c>
      <c r="F186" s="24">
        <v>4565.2000000000007</v>
      </c>
      <c r="G186" s="1" t="s">
        <v>4</v>
      </c>
    </row>
    <row r="187" spans="1:7" ht="15" x14ac:dyDescent="0.25">
      <c r="A187" s="1"/>
      <c r="B187" s="4">
        <v>45405</v>
      </c>
      <c r="C187" s="3">
        <v>45405.644097222219</v>
      </c>
      <c r="D187" s="45">
        <v>122</v>
      </c>
      <c r="E187" s="26">
        <v>45.24</v>
      </c>
      <c r="F187" s="24">
        <v>5519.2800000000007</v>
      </c>
      <c r="G187" s="1" t="s">
        <v>4</v>
      </c>
    </row>
    <row r="188" spans="1:7" ht="15" x14ac:dyDescent="0.25">
      <c r="A188" s="1"/>
      <c r="B188" s="4">
        <v>45405</v>
      </c>
      <c r="C188" s="3">
        <v>45405.645416666666</v>
      </c>
      <c r="D188" s="45">
        <v>140</v>
      </c>
      <c r="E188" s="26">
        <v>45.33</v>
      </c>
      <c r="F188" s="24">
        <v>6346.2</v>
      </c>
      <c r="G188" s="1" t="s">
        <v>4</v>
      </c>
    </row>
    <row r="189" spans="1:7" ht="15" x14ac:dyDescent="0.25">
      <c r="A189" s="1"/>
      <c r="B189" s="4">
        <v>45405</v>
      </c>
      <c r="C189" s="3">
        <v>45405.646666666667</v>
      </c>
      <c r="D189" s="45">
        <v>57</v>
      </c>
      <c r="E189" s="26">
        <v>45.35</v>
      </c>
      <c r="F189" s="24">
        <v>2584.9500000000003</v>
      </c>
      <c r="G189" s="1" t="s">
        <v>4</v>
      </c>
    </row>
    <row r="190" spans="1:7" ht="15" x14ac:dyDescent="0.25">
      <c r="A190" s="1"/>
      <c r="B190" s="4">
        <v>45405</v>
      </c>
      <c r="C190" s="3">
        <v>45405.646666666667</v>
      </c>
      <c r="D190" s="45">
        <v>69</v>
      </c>
      <c r="E190" s="26">
        <v>45.35</v>
      </c>
      <c r="F190" s="24">
        <v>3129.15</v>
      </c>
      <c r="G190" s="1" t="s">
        <v>4</v>
      </c>
    </row>
    <row r="191" spans="1:7" ht="15" x14ac:dyDescent="0.25">
      <c r="A191" s="1"/>
      <c r="B191" s="4">
        <v>45405</v>
      </c>
      <c r="C191" s="3">
        <v>45405.64702546296</v>
      </c>
      <c r="D191" s="45">
        <v>130</v>
      </c>
      <c r="E191" s="26">
        <v>45.31</v>
      </c>
      <c r="F191" s="24">
        <v>5890.3</v>
      </c>
      <c r="G191" s="1" t="s">
        <v>4</v>
      </c>
    </row>
    <row r="192" spans="1:7" ht="15" x14ac:dyDescent="0.25">
      <c r="A192" s="1"/>
      <c r="B192" s="4">
        <v>45405</v>
      </c>
      <c r="C192" s="3">
        <v>45405.648136574076</v>
      </c>
      <c r="D192" s="45">
        <v>122</v>
      </c>
      <c r="E192" s="26">
        <v>45.29</v>
      </c>
      <c r="F192" s="24">
        <v>5525.38</v>
      </c>
      <c r="G192" s="1" t="s">
        <v>4</v>
      </c>
    </row>
    <row r="193" spans="1:7" ht="15" x14ac:dyDescent="0.25">
      <c r="A193" s="1"/>
      <c r="B193" s="4">
        <v>45405</v>
      </c>
      <c r="C193" s="3">
        <v>45405.648622685185</v>
      </c>
      <c r="D193" s="45">
        <v>143</v>
      </c>
      <c r="E193" s="26">
        <v>45.24</v>
      </c>
      <c r="F193" s="24">
        <v>6469.3200000000006</v>
      </c>
      <c r="G193" s="1" t="s">
        <v>4</v>
      </c>
    </row>
    <row r="194" spans="1:7" ht="15" x14ac:dyDescent="0.25">
      <c r="A194" s="1"/>
      <c r="B194" s="4">
        <v>45405</v>
      </c>
      <c r="C194" s="3">
        <v>45405.649629629632</v>
      </c>
      <c r="D194" s="45">
        <v>121</v>
      </c>
      <c r="E194" s="26">
        <v>45.08</v>
      </c>
      <c r="F194" s="24">
        <v>5454.6799999999994</v>
      </c>
      <c r="G194" s="1" t="s">
        <v>4</v>
      </c>
    </row>
    <row r="195" spans="1:7" ht="15" x14ac:dyDescent="0.25">
      <c r="A195" s="1"/>
      <c r="B195" s="4">
        <v>45405</v>
      </c>
      <c r="C195" s="3">
        <v>45405.650787037041</v>
      </c>
      <c r="D195" s="45">
        <v>124</v>
      </c>
      <c r="E195" s="26">
        <v>45.23</v>
      </c>
      <c r="F195" s="24">
        <v>5608.5199999999995</v>
      </c>
      <c r="G195" s="1" t="s">
        <v>4</v>
      </c>
    </row>
    <row r="196" spans="1:7" ht="15" x14ac:dyDescent="0.25">
      <c r="A196" s="1"/>
      <c r="B196" s="4">
        <v>45405</v>
      </c>
      <c r="C196" s="3">
        <v>45405.65148148148</v>
      </c>
      <c r="D196" s="45">
        <v>128</v>
      </c>
      <c r="E196" s="26">
        <v>45.18</v>
      </c>
      <c r="F196" s="24">
        <v>5783.04</v>
      </c>
      <c r="G196" s="1" t="s">
        <v>4</v>
      </c>
    </row>
    <row r="197" spans="1:7" ht="15" x14ac:dyDescent="0.25">
      <c r="A197" s="1"/>
      <c r="B197" s="4">
        <v>45405</v>
      </c>
      <c r="C197" s="3">
        <v>45405.652858796297</v>
      </c>
      <c r="D197" s="45">
        <v>126</v>
      </c>
      <c r="E197" s="26">
        <v>45.16</v>
      </c>
      <c r="F197" s="24">
        <v>5690.16</v>
      </c>
      <c r="G197" s="1" t="s">
        <v>4</v>
      </c>
    </row>
    <row r="198" spans="1:7" ht="15" x14ac:dyDescent="0.25">
      <c r="A198" s="1"/>
      <c r="B198" s="4">
        <v>45405</v>
      </c>
      <c r="C198" s="3">
        <v>45405.654004629629</v>
      </c>
      <c r="D198" s="45">
        <v>124</v>
      </c>
      <c r="E198" s="26">
        <v>45.23</v>
      </c>
      <c r="F198" s="24">
        <v>5608.5199999999995</v>
      </c>
      <c r="G198" s="1" t="s">
        <v>4</v>
      </c>
    </row>
    <row r="199" spans="1:7" ht="15" x14ac:dyDescent="0.25">
      <c r="A199" s="1"/>
      <c r="B199" s="4">
        <v>45405</v>
      </c>
      <c r="C199" s="3">
        <v>45405.654780092591</v>
      </c>
      <c r="D199" s="45">
        <v>128</v>
      </c>
      <c r="E199" s="26">
        <v>45.21</v>
      </c>
      <c r="F199" s="24">
        <v>5786.88</v>
      </c>
      <c r="G199" s="1" t="s">
        <v>4</v>
      </c>
    </row>
    <row r="200" spans="1:7" ht="15" x14ac:dyDescent="0.25">
      <c r="A200" s="1"/>
      <c r="B200" s="4">
        <v>45405</v>
      </c>
      <c r="C200" s="3">
        <v>45405.655486111114</v>
      </c>
      <c r="D200" s="45">
        <v>134</v>
      </c>
      <c r="E200" s="26">
        <v>45.14</v>
      </c>
      <c r="F200" s="24">
        <v>6048.76</v>
      </c>
      <c r="G200" s="1" t="s">
        <v>4</v>
      </c>
    </row>
    <row r="201" spans="1:7" ht="15" x14ac:dyDescent="0.25">
      <c r="A201" s="1"/>
      <c r="B201" s="4">
        <v>45405</v>
      </c>
      <c r="C201" s="3">
        <v>45405.656967592593</v>
      </c>
      <c r="D201" s="45">
        <v>135</v>
      </c>
      <c r="E201" s="26">
        <v>45.19</v>
      </c>
      <c r="F201" s="24">
        <v>6100.65</v>
      </c>
      <c r="G201" s="1" t="s">
        <v>4</v>
      </c>
    </row>
    <row r="202" spans="1:7" ht="15" x14ac:dyDescent="0.25">
      <c r="A202" s="1"/>
      <c r="B202" s="4">
        <v>45405</v>
      </c>
      <c r="C202" s="3">
        <v>45405.658032407409</v>
      </c>
      <c r="D202" s="45">
        <v>125</v>
      </c>
      <c r="E202" s="26">
        <v>45.25</v>
      </c>
      <c r="F202" s="24">
        <v>5656.25</v>
      </c>
      <c r="G202" s="1" t="s">
        <v>4</v>
      </c>
    </row>
    <row r="203" spans="1:7" ht="15" x14ac:dyDescent="0.25">
      <c r="A203" s="1"/>
      <c r="B203" s="4">
        <v>45405</v>
      </c>
      <c r="C203" s="3">
        <v>45405.658668981479</v>
      </c>
      <c r="D203" s="45">
        <v>5</v>
      </c>
      <c r="E203" s="26">
        <v>45.28</v>
      </c>
      <c r="F203" s="24">
        <v>226.4</v>
      </c>
      <c r="G203" s="1" t="s">
        <v>4</v>
      </c>
    </row>
    <row r="204" spans="1:7" ht="15" x14ac:dyDescent="0.25">
      <c r="A204" s="1"/>
      <c r="B204" s="4">
        <v>45405</v>
      </c>
      <c r="C204" s="3">
        <v>45405.658668981479</v>
      </c>
      <c r="D204" s="45">
        <v>139</v>
      </c>
      <c r="E204" s="26">
        <v>45.28</v>
      </c>
      <c r="F204" s="24">
        <v>6293.92</v>
      </c>
      <c r="G204" s="1" t="s">
        <v>4</v>
      </c>
    </row>
    <row r="205" spans="1:7" ht="15" x14ac:dyDescent="0.25">
      <c r="A205" s="1"/>
      <c r="B205" s="4">
        <v>45405</v>
      </c>
      <c r="C205" s="3">
        <v>45405.660266203704</v>
      </c>
      <c r="D205" s="45">
        <v>26</v>
      </c>
      <c r="E205" s="26">
        <v>45.21</v>
      </c>
      <c r="F205" s="24">
        <v>1175.46</v>
      </c>
      <c r="G205" s="1" t="s">
        <v>4</v>
      </c>
    </row>
    <row r="206" spans="1:7" ht="15" x14ac:dyDescent="0.25">
      <c r="A206" s="1"/>
      <c r="B206" s="4">
        <v>45405</v>
      </c>
      <c r="C206" s="3">
        <v>45405.660266203704</v>
      </c>
      <c r="D206" s="45">
        <v>95</v>
      </c>
      <c r="E206" s="26">
        <v>45.21</v>
      </c>
      <c r="F206" s="24">
        <v>4294.95</v>
      </c>
      <c r="G206" s="1" t="s">
        <v>4</v>
      </c>
    </row>
    <row r="207" spans="1:7" ht="15" x14ac:dyDescent="0.25">
      <c r="A207" s="1"/>
      <c r="B207" s="4">
        <v>45405</v>
      </c>
      <c r="C207" s="3">
        <v>45405.660266203704</v>
      </c>
      <c r="D207" s="45">
        <v>126</v>
      </c>
      <c r="E207" s="26">
        <v>45.2</v>
      </c>
      <c r="F207" s="24">
        <v>5695.2000000000007</v>
      </c>
      <c r="G207" s="1" t="s">
        <v>4</v>
      </c>
    </row>
    <row r="208" spans="1:7" ht="15" x14ac:dyDescent="0.25">
      <c r="A208" s="1"/>
      <c r="B208" s="4">
        <v>45405</v>
      </c>
      <c r="C208" s="3">
        <v>45405.662719907406</v>
      </c>
      <c r="D208" s="45">
        <v>145</v>
      </c>
      <c r="E208" s="26">
        <v>45.25</v>
      </c>
      <c r="F208" s="24">
        <v>6561.25</v>
      </c>
      <c r="G208" s="1" t="s">
        <v>4</v>
      </c>
    </row>
    <row r="209" spans="1:7" ht="15" x14ac:dyDescent="0.25">
      <c r="A209" s="1"/>
      <c r="B209" s="4">
        <v>45405</v>
      </c>
      <c r="C209" s="3">
        <v>45405.66337962963</v>
      </c>
      <c r="D209" s="45">
        <v>132</v>
      </c>
      <c r="E209" s="26">
        <v>45.28</v>
      </c>
      <c r="F209" s="24">
        <v>5976.96</v>
      </c>
      <c r="G209" s="1" t="s">
        <v>4</v>
      </c>
    </row>
    <row r="210" spans="1:7" ht="15" x14ac:dyDescent="0.25">
      <c r="A210" s="1"/>
      <c r="B210" s="4">
        <v>45405</v>
      </c>
      <c r="C210" s="3">
        <v>45405.664293981485</v>
      </c>
      <c r="D210" s="45">
        <v>76</v>
      </c>
      <c r="E210" s="26">
        <v>45.3</v>
      </c>
      <c r="F210" s="24">
        <v>3442.7999999999997</v>
      </c>
      <c r="G210" s="1" t="s">
        <v>4</v>
      </c>
    </row>
    <row r="211" spans="1:7" ht="15" x14ac:dyDescent="0.25">
      <c r="A211" s="1"/>
      <c r="B211" s="4">
        <v>45405</v>
      </c>
      <c r="C211" s="3">
        <v>45405.664293981485</v>
      </c>
      <c r="D211" s="45">
        <v>53</v>
      </c>
      <c r="E211" s="26">
        <v>45.3</v>
      </c>
      <c r="F211" s="24">
        <v>2400.8999999999996</v>
      </c>
      <c r="G211" s="1" t="s">
        <v>4</v>
      </c>
    </row>
    <row r="212" spans="1:7" ht="15" x14ac:dyDescent="0.25">
      <c r="A212" s="1"/>
      <c r="B212" s="4">
        <v>45405</v>
      </c>
      <c r="C212" s="3">
        <v>45405.665798611109</v>
      </c>
      <c r="D212" s="45">
        <v>133</v>
      </c>
      <c r="E212" s="26">
        <v>45.25</v>
      </c>
      <c r="F212" s="24">
        <v>6018.25</v>
      </c>
      <c r="G212" s="1" t="s">
        <v>4</v>
      </c>
    </row>
    <row r="213" spans="1:7" ht="15" x14ac:dyDescent="0.25">
      <c r="A213" s="1"/>
      <c r="B213" s="4">
        <v>45405</v>
      </c>
      <c r="C213" s="3">
        <v>45405.666863425926</v>
      </c>
      <c r="D213" s="45">
        <v>140</v>
      </c>
      <c r="E213" s="26">
        <v>45.23</v>
      </c>
      <c r="F213" s="24">
        <v>6332.2</v>
      </c>
      <c r="G213" s="1" t="s">
        <v>4</v>
      </c>
    </row>
    <row r="214" spans="1:7" ht="15" x14ac:dyDescent="0.25">
      <c r="A214" s="1"/>
      <c r="B214" s="4">
        <v>45405</v>
      </c>
      <c r="C214" s="3">
        <v>45405.66878472222</v>
      </c>
      <c r="D214" s="45">
        <v>89</v>
      </c>
      <c r="E214" s="26">
        <v>45.35</v>
      </c>
      <c r="F214" s="24">
        <v>4036.15</v>
      </c>
      <c r="G214" s="1" t="s">
        <v>4</v>
      </c>
    </row>
    <row r="215" spans="1:7" ht="15" x14ac:dyDescent="0.25">
      <c r="A215" s="1"/>
      <c r="B215" s="4">
        <v>45405</v>
      </c>
      <c r="C215" s="3">
        <v>45405.66878472222</v>
      </c>
      <c r="D215" s="45">
        <v>52</v>
      </c>
      <c r="E215" s="26">
        <v>45.35</v>
      </c>
      <c r="F215" s="24">
        <v>2358.2000000000003</v>
      </c>
      <c r="G215" s="1" t="s">
        <v>4</v>
      </c>
    </row>
    <row r="216" spans="1:7" ht="15" x14ac:dyDescent="0.25">
      <c r="A216" s="1"/>
      <c r="B216" s="4">
        <v>45405</v>
      </c>
      <c r="C216" s="3">
        <v>45405.669189814813</v>
      </c>
      <c r="D216" s="45">
        <v>136</v>
      </c>
      <c r="E216" s="26">
        <v>45.36</v>
      </c>
      <c r="F216" s="24">
        <v>6168.96</v>
      </c>
      <c r="G216" s="1" t="s">
        <v>4</v>
      </c>
    </row>
    <row r="217" spans="1:7" ht="15" x14ac:dyDescent="0.25">
      <c r="A217" s="1"/>
      <c r="B217" s="4">
        <v>45405</v>
      </c>
      <c r="C217" s="3">
        <v>45405.670069444444</v>
      </c>
      <c r="D217" s="45">
        <v>56</v>
      </c>
      <c r="E217" s="26">
        <v>45.34</v>
      </c>
      <c r="F217" s="24">
        <v>2539.04</v>
      </c>
      <c r="G217" s="1" t="s">
        <v>4</v>
      </c>
    </row>
    <row r="218" spans="1:7" ht="15" x14ac:dyDescent="0.25">
      <c r="A218" s="1"/>
      <c r="B218" s="4">
        <v>45405</v>
      </c>
      <c r="C218" s="3">
        <v>45405.670069444444</v>
      </c>
      <c r="D218" s="45">
        <v>88</v>
      </c>
      <c r="E218" s="26">
        <v>45.34</v>
      </c>
      <c r="F218" s="24">
        <v>3989.92</v>
      </c>
      <c r="G218" s="1" t="s">
        <v>4</v>
      </c>
    </row>
    <row r="219" spans="1:7" ht="15" x14ac:dyDescent="0.25">
      <c r="A219" s="1"/>
      <c r="B219" s="4">
        <v>45405</v>
      </c>
      <c r="C219" s="3">
        <v>45405.671331018515</v>
      </c>
      <c r="D219" s="45">
        <v>137</v>
      </c>
      <c r="E219" s="26">
        <v>45.38</v>
      </c>
      <c r="F219" s="24">
        <v>6217.06</v>
      </c>
      <c r="G219" s="1" t="s">
        <v>4</v>
      </c>
    </row>
    <row r="220" spans="1:7" ht="15" x14ac:dyDescent="0.25">
      <c r="A220" s="1"/>
      <c r="B220" s="4">
        <v>45405</v>
      </c>
      <c r="C220" s="3">
        <v>45405.671331018515</v>
      </c>
      <c r="D220" s="45">
        <v>1</v>
      </c>
      <c r="E220" s="26">
        <v>45.38</v>
      </c>
      <c r="F220" s="24">
        <v>45.38</v>
      </c>
      <c r="G220" s="1" t="s">
        <v>4</v>
      </c>
    </row>
    <row r="221" spans="1:7" ht="15" x14ac:dyDescent="0.25">
      <c r="A221" s="1"/>
      <c r="B221" s="4">
        <v>45405</v>
      </c>
      <c r="C221" s="3">
        <v>45405.67260416667</v>
      </c>
      <c r="D221" s="45">
        <v>123</v>
      </c>
      <c r="E221" s="26">
        <v>45.37</v>
      </c>
      <c r="F221" s="24">
        <v>5580.5099999999993</v>
      </c>
      <c r="G221" s="1" t="s">
        <v>4</v>
      </c>
    </row>
    <row r="222" spans="1:7" ht="15" x14ac:dyDescent="0.25">
      <c r="A222" s="1"/>
      <c r="B222" s="4">
        <v>45405</v>
      </c>
      <c r="C222" s="3">
        <v>45405.674618055556</v>
      </c>
      <c r="D222" s="45">
        <v>124</v>
      </c>
      <c r="E222" s="26">
        <v>45.37</v>
      </c>
      <c r="F222" s="24">
        <v>5625.88</v>
      </c>
      <c r="G222" s="1" t="s">
        <v>4</v>
      </c>
    </row>
    <row r="223" spans="1:7" ht="15" x14ac:dyDescent="0.25">
      <c r="A223" s="1"/>
      <c r="B223" s="4">
        <v>45405</v>
      </c>
      <c r="C223" s="3">
        <v>45405.674780092595</v>
      </c>
      <c r="D223" s="45">
        <v>135</v>
      </c>
      <c r="E223" s="26">
        <v>45.36</v>
      </c>
      <c r="F223" s="24">
        <v>6123.6</v>
      </c>
      <c r="G223" s="1" t="s">
        <v>4</v>
      </c>
    </row>
    <row r="224" spans="1:7" ht="15" x14ac:dyDescent="0.25">
      <c r="A224" s="1"/>
      <c r="B224" s="4">
        <v>45405</v>
      </c>
      <c r="C224" s="3">
        <v>45405.676226851851</v>
      </c>
      <c r="D224" s="45">
        <v>134</v>
      </c>
      <c r="E224" s="26">
        <v>45.44</v>
      </c>
      <c r="F224" s="24">
        <v>6088.96</v>
      </c>
      <c r="G224" s="1" t="s">
        <v>4</v>
      </c>
    </row>
    <row r="225" spans="1:7" ht="15" x14ac:dyDescent="0.25">
      <c r="A225" s="1"/>
      <c r="B225" s="4">
        <v>45405</v>
      </c>
      <c r="C225" s="3">
        <v>45405.677812499998</v>
      </c>
      <c r="D225" s="45">
        <v>134</v>
      </c>
      <c r="E225" s="26">
        <v>45.44</v>
      </c>
      <c r="F225" s="24">
        <v>6088.96</v>
      </c>
      <c r="G225" s="1" t="s">
        <v>4</v>
      </c>
    </row>
    <row r="226" spans="1:7" ht="15" x14ac:dyDescent="0.25">
      <c r="A226" s="1"/>
      <c r="B226" s="4">
        <v>45405</v>
      </c>
      <c r="C226" s="3">
        <v>45405.680381944447</v>
      </c>
      <c r="D226" s="45">
        <v>145</v>
      </c>
      <c r="E226" s="26">
        <v>45.46</v>
      </c>
      <c r="F226" s="24">
        <v>6591.7</v>
      </c>
      <c r="G226" s="1" t="s">
        <v>4</v>
      </c>
    </row>
    <row r="227" spans="1:7" ht="15" x14ac:dyDescent="0.25">
      <c r="A227" s="1"/>
      <c r="B227" s="4">
        <v>45405</v>
      </c>
      <c r="C227" s="3">
        <v>45405.680659722224</v>
      </c>
      <c r="D227" s="45">
        <v>126</v>
      </c>
      <c r="E227" s="26">
        <v>45.49</v>
      </c>
      <c r="F227" s="24">
        <v>5731.7400000000007</v>
      </c>
      <c r="G227" s="1" t="s">
        <v>4</v>
      </c>
    </row>
    <row r="228" spans="1:7" ht="15" x14ac:dyDescent="0.25">
      <c r="A228" s="1"/>
      <c r="B228" s="4">
        <v>45405</v>
      </c>
      <c r="C228" s="3">
        <v>45405.682569444441</v>
      </c>
      <c r="D228" s="45">
        <v>131</v>
      </c>
      <c r="E228" s="26">
        <v>45.46</v>
      </c>
      <c r="F228" s="24">
        <v>5955.26</v>
      </c>
      <c r="G228" s="1" t="s">
        <v>4</v>
      </c>
    </row>
    <row r="229" spans="1:7" ht="15" x14ac:dyDescent="0.25">
      <c r="A229" s="1"/>
      <c r="B229" s="4">
        <v>45405</v>
      </c>
      <c r="C229" s="3">
        <v>45405.683692129627</v>
      </c>
      <c r="D229" s="45">
        <v>100</v>
      </c>
      <c r="E229" s="26">
        <v>45.52</v>
      </c>
      <c r="F229" s="24">
        <v>4552</v>
      </c>
      <c r="G229" s="1" t="s">
        <v>4</v>
      </c>
    </row>
    <row r="230" spans="1:7" ht="15" x14ac:dyDescent="0.25">
      <c r="A230" s="1"/>
      <c r="B230" s="4">
        <v>45405</v>
      </c>
      <c r="C230" s="3">
        <v>45405.683692129627</v>
      </c>
      <c r="D230" s="45">
        <v>28</v>
      </c>
      <c r="E230" s="26">
        <v>45.52</v>
      </c>
      <c r="F230" s="24">
        <v>1274.5600000000002</v>
      </c>
      <c r="G230" s="1" t="s">
        <v>4</v>
      </c>
    </row>
    <row r="231" spans="1:7" ht="15" x14ac:dyDescent="0.25">
      <c r="A231" s="1"/>
      <c r="B231" s="4">
        <v>45405</v>
      </c>
      <c r="C231" s="3">
        <v>45405.685439814813</v>
      </c>
      <c r="D231" s="45">
        <v>130</v>
      </c>
      <c r="E231" s="26">
        <v>45.53</v>
      </c>
      <c r="F231" s="24">
        <v>5918.9000000000005</v>
      </c>
      <c r="G231" s="1" t="s">
        <v>4</v>
      </c>
    </row>
    <row r="232" spans="1:7" ht="15" x14ac:dyDescent="0.25">
      <c r="A232" s="1"/>
      <c r="B232" s="4">
        <v>45405</v>
      </c>
      <c r="C232" s="3">
        <v>45405.68645833333</v>
      </c>
      <c r="D232" s="45">
        <v>47</v>
      </c>
      <c r="E232" s="26">
        <v>45.54</v>
      </c>
      <c r="F232" s="24">
        <v>2140.38</v>
      </c>
      <c r="G232" s="1" t="s">
        <v>4</v>
      </c>
    </row>
    <row r="233" spans="1:7" ht="15" x14ac:dyDescent="0.25">
      <c r="A233" s="1"/>
      <c r="B233" s="4">
        <v>45405</v>
      </c>
      <c r="C233" s="3">
        <v>45405.68645833333</v>
      </c>
      <c r="D233" s="45">
        <v>61</v>
      </c>
      <c r="E233" s="26">
        <v>45.54</v>
      </c>
      <c r="F233" s="24">
        <v>2777.94</v>
      </c>
      <c r="G233" s="1" t="s">
        <v>4</v>
      </c>
    </row>
    <row r="234" spans="1:7" ht="15" x14ac:dyDescent="0.25">
      <c r="A234" s="1"/>
      <c r="B234" s="4">
        <v>45405</v>
      </c>
      <c r="C234" s="3">
        <v>45405.68645833333</v>
      </c>
      <c r="D234" s="45">
        <v>27</v>
      </c>
      <c r="E234" s="26">
        <v>45.54</v>
      </c>
      <c r="F234" s="24">
        <v>1229.58</v>
      </c>
      <c r="G234" s="1" t="s">
        <v>4</v>
      </c>
    </row>
    <row r="235" spans="1:7" ht="15" x14ac:dyDescent="0.25">
      <c r="A235" s="1"/>
      <c r="B235" s="4">
        <v>45405</v>
      </c>
      <c r="C235" s="3">
        <v>45405.688368055555</v>
      </c>
      <c r="D235" s="45">
        <v>103</v>
      </c>
      <c r="E235" s="26">
        <v>45.64</v>
      </c>
      <c r="F235" s="24">
        <v>4700.92</v>
      </c>
      <c r="G235" s="1" t="s">
        <v>4</v>
      </c>
    </row>
    <row r="236" spans="1:7" ht="15" x14ac:dyDescent="0.25">
      <c r="A236" s="1"/>
      <c r="B236" s="4">
        <v>45405</v>
      </c>
      <c r="C236" s="3">
        <v>45405.688368055555</v>
      </c>
      <c r="D236" s="45">
        <v>30</v>
      </c>
      <c r="E236" s="26">
        <v>45.64</v>
      </c>
      <c r="F236" s="24">
        <v>1369.2</v>
      </c>
      <c r="G236" s="1" t="s">
        <v>4</v>
      </c>
    </row>
    <row r="237" spans="1:7" ht="15" x14ac:dyDescent="0.25">
      <c r="A237" s="1"/>
      <c r="B237" s="4">
        <v>45405</v>
      </c>
      <c r="C237" s="3">
        <v>45405.68953703704</v>
      </c>
      <c r="D237" s="45">
        <v>118</v>
      </c>
      <c r="E237" s="26">
        <v>45.63</v>
      </c>
      <c r="F237" s="24">
        <v>5384.34</v>
      </c>
      <c r="G237" s="1" t="s">
        <v>4</v>
      </c>
    </row>
    <row r="238" spans="1:7" ht="15" x14ac:dyDescent="0.25">
      <c r="A238" s="1"/>
      <c r="B238" s="4">
        <v>45405</v>
      </c>
      <c r="C238" s="3">
        <v>45405.691087962965</v>
      </c>
      <c r="D238" s="45">
        <v>133</v>
      </c>
      <c r="E238" s="26">
        <v>45.61</v>
      </c>
      <c r="F238" s="24">
        <v>6066.13</v>
      </c>
      <c r="G238" s="1" t="s">
        <v>4</v>
      </c>
    </row>
    <row r="239" spans="1:7" ht="15" x14ac:dyDescent="0.25">
      <c r="A239" s="1"/>
      <c r="B239" s="4">
        <v>45405</v>
      </c>
      <c r="C239" s="3">
        <v>45405.69226851852</v>
      </c>
      <c r="D239" s="45">
        <v>121</v>
      </c>
      <c r="E239" s="26">
        <v>45.58</v>
      </c>
      <c r="F239" s="24">
        <v>5515.1799999999994</v>
      </c>
      <c r="G239" s="1" t="s">
        <v>4</v>
      </c>
    </row>
    <row r="240" spans="1:7" ht="15" x14ac:dyDescent="0.25">
      <c r="A240" s="1"/>
      <c r="B240" s="4">
        <v>45405</v>
      </c>
      <c r="C240" s="3">
        <v>45405.694398148145</v>
      </c>
      <c r="D240" s="45">
        <v>131</v>
      </c>
      <c r="E240" s="26">
        <v>45.54</v>
      </c>
      <c r="F240" s="24">
        <v>5965.74</v>
      </c>
      <c r="G240" s="1" t="s">
        <v>4</v>
      </c>
    </row>
    <row r="241" spans="1:7" ht="15" x14ac:dyDescent="0.25">
      <c r="A241" s="1"/>
      <c r="B241" s="4">
        <v>45405</v>
      </c>
      <c r="C241" s="3">
        <v>45405.694513888891</v>
      </c>
      <c r="D241" s="45">
        <v>132</v>
      </c>
      <c r="E241" s="26">
        <v>45.53</v>
      </c>
      <c r="F241" s="24">
        <v>6009.96</v>
      </c>
      <c r="G241" s="1" t="s">
        <v>4</v>
      </c>
    </row>
    <row r="242" spans="1:7" ht="15" x14ac:dyDescent="0.25">
      <c r="A242" s="1"/>
      <c r="B242" s="4">
        <v>45405</v>
      </c>
      <c r="C242" s="3">
        <v>45405.695844907408</v>
      </c>
      <c r="D242" s="45">
        <v>45</v>
      </c>
      <c r="E242" s="26">
        <v>45.52</v>
      </c>
      <c r="F242" s="24">
        <v>2048.4</v>
      </c>
      <c r="G242" s="1" t="s">
        <v>4</v>
      </c>
    </row>
    <row r="243" spans="1:7" ht="15" x14ac:dyDescent="0.25">
      <c r="A243" s="1"/>
      <c r="B243" s="4">
        <v>45405</v>
      </c>
      <c r="C243" s="3">
        <v>45405.695844907408</v>
      </c>
      <c r="D243" s="45">
        <v>29</v>
      </c>
      <c r="E243" s="26">
        <v>45.52</v>
      </c>
      <c r="F243" s="24">
        <v>1320.0800000000002</v>
      </c>
      <c r="G243" s="1" t="s">
        <v>4</v>
      </c>
    </row>
    <row r="244" spans="1:7" ht="15" x14ac:dyDescent="0.25">
      <c r="A244" s="1"/>
      <c r="B244" s="4">
        <v>45405</v>
      </c>
      <c r="C244" s="3">
        <v>45405.696134259262</v>
      </c>
      <c r="D244" s="45">
        <v>30</v>
      </c>
      <c r="E244" s="26">
        <v>45.47</v>
      </c>
      <c r="F244" s="24">
        <v>1364.1</v>
      </c>
      <c r="G244" s="1" t="s">
        <v>4</v>
      </c>
    </row>
    <row r="245" spans="1:7" ht="15" x14ac:dyDescent="0.25">
      <c r="A245" s="1"/>
      <c r="B245" s="4">
        <v>45405</v>
      </c>
      <c r="C245" s="3">
        <v>45405.696134259262</v>
      </c>
      <c r="D245" s="45">
        <v>103</v>
      </c>
      <c r="E245" s="26">
        <v>45.47</v>
      </c>
      <c r="F245" s="24">
        <v>4683.41</v>
      </c>
      <c r="G245" s="1" t="s">
        <v>4</v>
      </c>
    </row>
    <row r="246" spans="1:7" ht="15" x14ac:dyDescent="0.25">
      <c r="A246" s="1"/>
      <c r="B246" s="4">
        <v>45405</v>
      </c>
      <c r="C246" s="3">
        <v>45405.697280092594</v>
      </c>
      <c r="D246" s="45">
        <v>138</v>
      </c>
      <c r="E246" s="26">
        <v>45.39</v>
      </c>
      <c r="F246" s="24">
        <v>6263.82</v>
      </c>
      <c r="G246" s="1" t="s">
        <v>4</v>
      </c>
    </row>
    <row r="247" spans="1:7" ht="15" x14ac:dyDescent="0.25">
      <c r="A247" s="1"/>
      <c r="B247" s="4">
        <v>45405</v>
      </c>
      <c r="C247" s="3">
        <v>45405.69976851852</v>
      </c>
      <c r="D247" s="45">
        <v>137</v>
      </c>
      <c r="E247" s="26">
        <v>45.46</v>
      </c>
      <c r="F247" s="24">
        <v>6228.02</v>
      </c>
      <c r="G247" s="1" t="s">
        <v>4</v>
      </c>
    </row>
    <row r="248" spans="1:7" ht="15" x14ac:dyDescent="0.25">
      <c r="A248" s="1"/>
      <c r="B248" s="4">
        <v>45405</v>
      </c>
      <c r="C248" s="3">
        <v>45405.70003472222</v>
      </c>
      <c r="D248" s="45">
        <v>116</v>
      </c>
      <c r="E248" s="26">
        <v>45.45</v>
      </c>
      <c r="F248" s="24">
        <v>5272.2000000000007</v>
      </c>
      <c r="G248" s="1" t="s">
        <v>4</v>
      </c>
    </row>
    <row r="249" spans="1:7" ht="15" x14ac:dyDescent="0.25">
      <c r="A249" s="1"/>
      <c r="B249" s="4">
        <v>45405</v>
      </c>
      <c r="C249" s="3">
        <v>45405.701458333337</v>
      </c>
      <c r="D249" s="45">
        <v>19</v>
      </c>
      <c r="E249" s="26">
        <v>45.43</v>
      </c>
      <c r="F249" s="24">
        <v>863.17</v>
      </c>
      <c r="G249" s="1" t="s">
        <v>4</v>
      </c>
    </row>
    <row r="250" spans="1:7" ht="15" x14ac:dyDescent="0.25">
      <c r="A250" s="1"/>
      <c r="B250" s="4">
        <v>45405</v>
      </c>
      <c r="C250" s="3">
        <v>45405.701458333337</v>
      </c>
      <c r="D250" s="45">
        <v>100</v>
      </c>
      <c r="E250" s="26">
        <v>45.43</v>
      </c>
      <c r="F250" s="24">
        <v>4543</v>
      </c>
      <c r="G250" s="1" t="s">
        <v>4</v>
      </c>
    </row>
    <row r="251" spans="1:7" ht="15" x14ac:dyDescent="0.25">
      <c r="A251" s="1"/>
      <c r="B251" s="4">
        <v>45405</v>
      </c>
      <c r="C251" s="3">
        <v>45405.703020833331</v>
      </c>
      <c r="D251" s="45">
        <v>36</v>
      </c>
      <c r="E251" s="26">
        <v>45.44</v>
      </c>
      <c r="F251" s="24">
        <v>1635.84</v>
      </c>
      <c r="G251" s="1" t="s">
        <v>4</v>
      </c>
    </row>
    <row r="252" spans="1:7" ht="15" x14ac:dyDescent="0.25">
      <c r="A252" s="1"/>
      <c r="B252" s="4">
        <v>45405</v>
      </c>
      <c r="C252" s="3">
        <v>45405.703020833331</v>
      </c>
      <c r="D252" s="45">
        <v>82</v>
      </c>
      <c r="E252" s="26">
        <v>45.44</v>
      </c>
      <c r="F252" s="24">
        <v>3726.08</v>
      </c>
      <c r="G252" s="1" t="s">
        <v>4</v>
      </c>
    </row>
    <row r="253" spans="1:7" ht="15" x14ac:dyDescent="0.25">
      <c r="A253" s="1"/>
      <c r="B253" s="4">
        <v>45405</v>
      </c>
      <c r="C253" s="3">
        <v>45405.703773148147</v>
      </c>
      <c r="D253" s="45">
        <v>126</v>
      </c>
      <c r="E253" s="26">
        <v>45.4</v>
      </c>
      <c r="F253" s="24">
        <v>5720.4</v>
      </c>
      <c r="G253" s="1" t="s">
        <v>4</v>
      </c>
    </row>
    <row r="254" spans="1:7" ht="15" x14ac:dyDescent="0.25">
      <c r="A254" s="1"/>
      <c r="B254" s="4">
        <v>45405</v>
      </c>
      <c r="C254" s="3">
        <v>45405.704756944448</v>
      </c>
      <c r="D254" s="45">
        <v>138</v>
      </c>
      <c r="E254" s="26">
        <v>45.38</v>
      </c>
      <c r="F254" s="24">
        <v>6262.4400000000005</v>
      </c>
      <c r="G254" s="1" t="s">
        <v>4</v>
      </c>
    </row>
    <row r="255" spans="1:7" ht="15" x14ac:dyDescent="0.25">
      <c r="A255" s="1"/>
      <c r="B255" s="4">
        <v>45405</v>
      </c>
      <c r="C255" s="3">
        <v>45405.705752314818</v>
      </c>
      <c r="D255" s="45">
        <v>136</v>
      </c>
      <c r="E255" s="26">
        <v>45.3</v>
      </c>
      <c r="F255" s="24">
        <v>6160.7999999999993</v>
      </c>
      <c r="G255" s="1" t="s">
        <v>4</v>
      </c>
    </row>
    <row r="256" spans="1:7" ht="15" x14ac:dyDescent="0.25">
      <c r="A256" s="1"/>
      <c r="B256" s="4">
        <v>45405</v>
      </c>
      <c r="C256" s="3">
        <v>45405.706875000003</v>
      </c>
      <c r="D256" s="45">
        <v>27</v>
      </c>
      <c r="E256" s="26">
        <v>45.3</v>
      </c>
      <c r="F256" s="24">
        <v>1223.0999999999999</v>
      </c>
      <c r="G256" s="1" t="s">
        <v>4</v>
      </c>
    </row>
    <row r="257" spans="1:7" ht="15" x14ac:dyDescent="0.25">
      <c r="A257" s="1"/>
      <c r="B257" s="4">
        <v>45405</v>
      </c>
      <c r="C257" s="3">
        <v>45405.706875000003</v>
      </c>
      <c r="D257" s="45">
        <v>92</v>
      </c>
      <c r="E257" s="26">
        <v>45.3</v>
      </c>
      <c r="F257" s="24">
        <v>4167.5999999999995</v>
      </c>
      <c r="G257" s="1" t="s">
        <v>4</v>
      </c>
    </row>
    <row r="258" spans="1:7" ht="15" x14ac:dyDescent="0.25">
      <c r="A258" s="1"/>
      <c r="B258" s="4">
        <v>45405</v>
      </c>
      <c r="C258" s="3">
        <v>45405.708784722221</v>
      </c>
      <c r="D258" s="45">
        <v>134</v>
      </c>
      <c r="E258" s="26">
        <v>45.25</v>
      </c>
      <c r="F258" s="24">
        <v>6063.5</v>
      </c>
      <c r="G258" s="1" t="s">
        <v>4</v>
      </c>
    </row>
    <row r="259" spans="1:7" ht="15" x14ac:dyDescent="0.25">
      <c r="A259" s="1"/>
      <c r="B259" s="4">
        <v>45405</v>
      </c>
      <c r="C259" s="3">
        <v>45405.710289351853</v>
      </c>
      <c r="D259" s="45">
        <v>35</v>
      </c>
      <c r="E259" s="26">
        <v>45.23</v>
      </c>
      <c r="F259" s="24">
        <v>1583.05</v>
      </c>
      <c r="G259" s="1" t="s">
        <v>4</v>
      </c>
    </row>
    <row r="260" spans="1:7" ht="15" x14ac:dyDescent="0.25">
      <c r="A260" s="1"/>
      <c r="B260" s="4">
        <v>45405</v>
      </c>
      <c r="C260" s="3">
        <v>45405.710416666669</v>
      </c>
      <c r="D260" s="45">
        <v>34</v>
      </c>
      <c r="E260" s="26">
        <v>45.23</v>
      </c>
      <c r="F260" s="24">
        <v>1537.82</v>
      </c>
      <c r="G260" s="1" t="s">
        <v>4</v>
      </c>
    </row>
    <row r="261" spans="1:7" ht="15" x14ac:dyDescent="0.25">
      <c r="A261" s="1"/>
      <c r="B261" s="4">
        <v>45405</v>
      </c>
      <c r="C261" s="3">
        <v>45405.710474537038</v>
      </c>
      <c r="D261" s="45">
        <v>145</v>
      </c>
      <c r="E261" s="26">
        <v>45.22</v>
      </c>
      <c r="F261" s="24">
        <v>6556.9</v>
      </c>
      <c r="G261" s="1" t="s">
        <v>4</v>
      </c>
    </row>
    <row r="262" spans="1:7" ht="15" x14ac:dyDescent="0.25">
      <c r="A262" s="1"/>
      <c r="B262" s="4">
        <v>45405</v>
      </c>
      <c r="C262" s="3">
        <v>45405.710844907408</v>
      </c>
      <c r="D262" s="45">
        <v>138</v>
      </c>
      <c r="E262" s="26">
        <v>45.08</v>
      </c>
      <c r="F262" s="24">
        <v>6221.04</v>
      </c>
      <c r="G262" s="1" t="s">
        <v>4</v>
      </c>
    </row>
    <row r="263" spans="1:7" ht="15" x14ac:dyDescent="0.25">
      <c r="A263" s="1"/>
      <c r="B263" s="4">
        <v>45405</v>
      </c>
      <c r="C263" s="3">
        <v>45405.71199074074</v>
      </c>
      <c r="D263" s="45">
        <v>137</v>
      </c>
      <c r="E263" s="26">
        <v>45.05</v>
      </c>
      <c r="F263" s="24">
        <v>6171.8499999999995</v>
      </c>
      <c r="G263" s="1" t="s">
        <v>4</v>
      </c>
    </row>
    <row r="264" spans="1:7" ht="15" x14ac:dyDescent="0.25">
      <c r="A264" s="1"/>
      <c r="B264" s="4">
        <v>45405</v>
      </c>
      <c r="C264" s="3">
        <v>45405.713993055557</v>
      </c>
      <c r="D264" s="45">
        <v>27</v>
      </c>
      <c r="E264" s="26">
        <v>45.15</v>
      </c>
      <c r="F264" s="24">
        <v>1219.05</v>
      </c>
      <c r="G264" s="1" t="s">
        <v>4</v>
      </c>
    </row>
    <row r="265" spans="1:7" ht="15" x14ac:dyDescent="0.25">
      <c r="A265" s="1"/>
      <c r="B265" s="4">
        <v>45405</v>
      </c>
      <c r="C265" s="3">
        <v>45405.713993055557</v>
      </c>
      <c r="D265" s="45">
        <v>128</v>
      </c>
      <c r="E265" s="26">
        <v>45.15</v>
      </c>
      <c r="F265" s="24">
        <v>5779.2</v>
      </c>
      <c r="G265" s="1" t="s">
        <v>4</v>
      </c>
    </row>
    <row r="266" spans="1:7" ht="15" x14ac:dyDescent="0.25">
      <c r="A266" s="1"/>
      <c r="B266" s="4">
        <v>45405</v>
      </c>
      <c r="C266" s="3">
        <v>45405.713993055557</v>
      </c>
      <c r="D266" s="45">
        <v>19</v>
      </c>
      <c r="E266" s="26">
        <v>45.16</v>
      </c>
      <c r="F266" s="24">
        <v>858.04</v>
      </c>
      <c r="G266" s="1" t="s">
        <v>4</v>
      </c>
    </row>
    <row r="267" spans="1:7" ht="15" x14ac:dyDescent="0.25">
      <c r="A267" s="1"/>
      <c r="B267" s="4">
        <v>45405</v>
      </c>
      <c r="C267" s="3">
        <v>45405.714641203704</v>
      </c>
      <c r="D267" s="45">
        <v>116</v>
      </c>
      <c r="E267" s="26">
        <v>45.09</v>
      </c>
      <c r="F267" s="24">
        <v>5230.4400000000005</v>
      </c>
      <c r="G267" s="1" t="s">
        <v>4</v>
      </c>
    </row>
    <row r="268" spans="1:7" ht="15" x14ac:dyDescent="0.25">
      <c r="A268" s="1"/>
      <c r="B268" s="4">
        <v>45405</v>
      </c>
      <c r="C268" s="3">
        <v>45405.714641203704</v>
      </c>
      <c r="D268" s="45">
        <v>13</v>
      </c>
      <c r="E268" s="26">
        <v>45.09</v>
      </c>
      <c r="F268" s="24">
        <v>586.17000000000007</v>
      </c>
      <c r="G268" s="1" t="s">
        <v>4</v>
      </c>
    </row>
    <row r="269" spans="1:7" ht="15" x14ac:dyDescent="0.25">
      <c r="A269" s="1"/>
      <c r="B269" s="4">
        <v>45405</v>
      </c>
      <c r="C269" s="3">
        <v>45405.715486111112</v>
      </c>
      <c r="D269" s="45">
        <v>127</v>
      </c>
      <c r="E269" s="26">
        <v>44.94</v>
      </c>
      <c r="F269" s="24">
        <v>5707.38</v>
      </c>
      <c r="G269" s="1" t="s">
        <v>4</v>
      </c>
    </row>
    <row r="270" spans="1:7" ht="15" x14ac:dyDescent="0.25">
      <c r="A270" s="1"/>
      <c r="B270" s="4">
        <v>45405</v>
      </c>
      <c r="C270" s="3">
        <v>45405.716331018521</v>
      </c>
      <c r="D270" s="45">
        <v>129</v>
      </c>
      <c r="E270" s="26">
        <v>44.98</v>
      </c>
      <c r="F270" s="24">
        <v>5802.4199999999992</v>
      </c>
      <c r="G270" s="1" t="s">
        <v>4</v>
      </c>
    </row>
    <row r="271" spans="1:7" ht="15" x14ac:dyDescent="0.25">
      <c r="A271" s="1"/>
      <c r="B271" s="4">
        <v>45405</v>
      </c>
      <c r="C271" s="3">
        <v>45405.717314814814</v>
      </c>
      <c r="D271" s="45">
        <v>46</v>
      </c>
      <c r="E271" s="26">
        <v>45</v>
      </c>
      <c r="F271" s="24">
        <v>2070</v>
      </c>
      <c r="G271" s="1" t="s">
        <v>4</v>
      </c>
    </row>
    <row r="272" spans="1:7" ht="15" x14ac:dyDescent="0.25">
      <c r="A272" s="1"/>
      <c r="B272" s="4">
        <v>45405</v>
      </c>
      <c r="C272" s="3">
        <v>45405.717870370368</v>
      </c>
      <c r="D272" s="45">
        <v>134</v>
      </c>
      <c r="E272" s="26">
        <v>44.98</v>
      </c>
      <c r="F272" s="24">
        <v>6027.32</v>
      </c>
      <c r="G272" s="1" t="s">
        <v>4</v>
      </c>
    </row>
    <row r="273" spans="1:7" ht="15" x14ac:dyDescent="0.25">
      <c r="A273" s="1"/>
      <c r="B273" s="4">
        <v>45405</v>
      </c>
      <c r="C273" s="3">
        <v>45405.718888888892</v>
      </c>
      <c r="D273" s="45">
        <v>38</v>
      </c>
      <c r="E273" s="26">
        <v>44.98</v>
      </c>
      <c r="F273" s="24">
        <v>1709.2399999999998</v>
      </c>
      <c r="G273" s="1" t="s">
        <v>4</v>
      </c>
    </row>
    <row r="274" spans="1:7" ht="15" x14ac:dyDescent="0.25">
      <c r="A274" s="1"/>
      <c r="B274" s="4">
        <v>45405</v>
      </c>
      <c r="C274" s="3">
        <v>45405.718888888892</v>
      </c>
      <c r="D274" s="45">
        <v>87</v>
      </c>
      <c r="E274" s="26">
        <v>44.98</v>
      </c>
      <c r="F274" s="24">
        <v>3913.2599999999998</v>
      </c>
      <c r="G274" s="1" t="s">
        <v>4</v>
      </c>
    </row>
    <row r="275" spans="1:7" ht="15" x14ac:dyDescent="0.25">
      <c r="A275" s="1"/>
      <c r="B275" s="4">
        <v>45405</v>
      </c>
      <c r="C275" s="3">
        <v>45405.71912037037</v>
      </c>
      <c r="D275" s="45">
        <v>136</v>
      </c>
      <c r="E275" s="26">
        <v>44.97</v>
      </c>
      <c r="F275" s="24">
        <v>6115.92</v>
      </c>
      <c r="G275" s="1" t="s">
        <v>4</v>
      </c>
    </row>
    <row r="276" spans="1:7" ht="15" x14ac:dyDescent="0.25">
      <c r="A276" s="1"/>
      <c r="B276" s="4">
        <v>45405</v>
      </c>
      <c r="C276" s="3">
        <v>45405.720405092594</v>
      </c>
      <c r="D276" s="45">
        <v>137</v>
      </c>
      <c r="E276" s="26">
        <v>44.86</v>
      </c>
      <c r="F276" s="24">
        <v>6145.82</v>
      </c>
      <c r="G276" s="1" t="s">
        <v>4</v>
      </c>
    </row>
    <row r="277" spans="1:7" ht="15" x14ac:dyDescent="0.25">
      <c r="A277" s="1"/>
      <c r="B277" s="4">
        <v>45405</v>
      </c>
      <c r="C277" s="3">
        <v>45405.721087962964</v>
      </c>
      <c r="D277" s="45">
        <v>144</v>
      </c>
      <c r="E277" s="26">
        <v>44.91</v>
      </c>
      <c r="F277" s="24">
        <v>6467.0399999999991</v>
      </c>
      <c r="G277" s="1" t="s">
        <v>4</v>
      </c>
    </row>
    <row r="278" spans="1:7" ht="15" x14ac:dyDescent="0.25">
      <c r="A278" s="1"/>
      <c r="B278" s="4">
        <v>45405</v>
      </c>
      <c r="C278" s="3">
        <v>45405.721087962964</v>
      </c>
      <c r="D278" s="45">
        <v>54</v>
      </c>
      <c r="E278" s="26">
        <v>44.91</v>
      </c>
      <c r="F278" s="24">
        <v>2425.14</v>
      </c>
      <c r="G278" s="1" t="s">
        <v>4</v>
      </c>
    </row>
    <row r="279" spans="1:7" ht="15" x14ac:dyDescent="0.25">
      <c r="A279" s="1"/>
      <c r="B279" s="4">
        <v>45405</v>
      </c>
      <c r="C279" s="3">
        <v>45405.724710648145</v>
      </c>
      <c r="D279" s="45">
        <v>50</v>
      </c>
      <c r="E279" s="26">
        <v>44.91</v>
      </c>
      <c r="F279" s="24">
        <v>2245.5</v>
      </c>
      <c r="G279" s="1" t="s">
        <v>4</v>
      </c>
    </row>
    <row r="280" spans="1:7" ht="15" x14ac:dyDescent="0.25">
      <c r="A280" s="1"/>
      <c r="B280" s="4">
        <v>45406.378738425927</v>
      </c>
      <c r="C280" s="3">
        <v>45406.378738425927</v>
      </c>
      <c r="D280" s="45">
        <v>143</v>
      </c>
      <c r="E280" s="26">
        <v>45.99</v>
      </c>
      <c r="F280" s="24">
        <v>6576.5700000000006</v>
      </c>
      <c r="G280" s="1" t="s">
        <v>4</v>
      </c>
    </row>
    <row r="281" spans="1:7" ht="15" x14ac:dyDescent="0.25">
      <c r="A281" s="1"/>
      <c r="B281" s="4">
        <v>45406.379490740743</v>
      </c>
      <c r="C281" s="3">
        <v>45406.379490740743</v>
      </c>
      <c r="D281" s="45">
        <v>126</v>
      </c>
      <c r="E281" s="26">
        <v>45.99</v>
      </c>
      <c r="F281" s="24">
        <v>5794.7400000000007</v>
      </c>
      <c r="G281" s="1" t="s">
        <v>4</v>
      </c>
    </row>
    <row r="282" spans="1:7" ht="15" x14ac:dyDescent="0.25">
      <c r="A282" s="1"/>
      <c r="B282" s="4">
        <v>45406.379849537036</v>
      </c>
      <c r="C282" s="3">
        <v>45406.379849537036</v>
      </c>
      <c r="D282" s="45">
        <v>65</v>
      </c>
      <c r="E282" s="26">
        <v>46.06</v>
      </c>
      <c r="F282" s="24">
        <v>2993.9</v>
      </c>
      <c r="G282" s="1" t="s">
        <v>4</v>
      </c>
    </row>
    <row r="283" spans="1:7" ht="15" x14ac:dyDescent="0.25">
      <c r="A283" s="1"/>
      <c r="B283" s="4">
        <v>45406.379849537036</v>
      </c>
      <c r="C283" s="3">
        <v>45406.379849537036</v>
      </c>
      <c r="D283" s="45">
        <v>72</v>
      </c>
      <c r="E283" s="26">
        <v>46.06</v>
      </c>
      <c r="F283" s="24">
        <v>3316.32</v>
      </c>
      <c r="G283" s="1" t="s">
        <v>4</v>
      </c>
    </row>
    <row r="284" spans="1:7" ht="15" x14ac:dyDescent="0.25">
      <c r="A284" s="1"/>
      <c r="B284" s="4">
        <v>45406.38045138889</v>
      </c>
      <c r="C284" s="3">
        <v>45406.38045138889</v>
      </c>
      <c r="D284" s="45">
        <v>136</v>
      </c>
      <c r="E284" s="26">
        <v>45.8</v>
      </c>
      <c r="F284" s="24">
        <v>6228.7999999999993</v>
      </c>
      <c r="G284" s="1" t="s">
        <v>4</v>
      </c>
    </row>
    <row r="285" spans="1:7" ht="15" x14ac:dyDescent="0.25">
      <c r="A285" s="1"/>
      <c r="B285" s="4">
        <v>45406.380567129629</v>
      </c>
      <c r="C285" s="3">
        <v>45406.380567129629</v>
      </c>
      <c r="D285" s="45">
        <v>31</v>
      </c>
      <c r="E285" s="26">
        <v>45.77</v>
      </c>
      <c r="F285" s="24">
        <v>1418.8700000000001</v>
      </c>
      <c r="G285" s="1" t="s">
        <v>4</v>
      </c>
    </row>
    <row r="286" spans="1:7" ht="15" x14ac:dyDescent="0.25">
      <c r="A286" s="1"/>
      <c r="B286" s="4">
        <v>45406.380567129629</v>
      </c>
      <c r="C286" s="3">
        <v>45406.380567129629</v>
      </c>
      <c r="D286" s="45">
        <v>94</v>
      </c>
      <c r="E286" s="26">
        <v>45.77</v>
      </c>
      <c r="F286" s="24">
        <v>4302.38</v>
      </c>
      <c r="G286" s="1" t="s">
        <v>4</v>
      </c>
    </row>
    <row r="287" spans="1:7" ht="15" x14ac:dyDescent="0.25">
      <c r="A287" s="1"/>
      <c r="B287" s="4">
        <v>45406.382337962961</v>
      </c>
      <c r="C287" s="3">
        <v>45406.382337962961</v>
      </c>
      <c r="D287" s="45">
        <v>145</v>
      </c>
      <c r="E287" s="26">
        <v>45.92</v>
      </c>
      <c r="F287" s="24">
        <v>6658.4000000000005</v>
      </c>
      <c r="G287" s="1" t="s">
        <v>4</v>
      </c>
    </row>
    <row r="288" spans="1:7" ht="15" x14ac:dyDescent="0.25">
      <c r="A288" s="1"/>
      <c r="B288" s="4">
        <v>45406.382777777777</v>
      </c>
      <c r="C288" s="3">
        <v>45406.382777777777</v>
      </c>
      <c r="D288" s="45">
        <v>33</v>
      </c>
      <c r="E288" s="26">
        <v>45.7</v>
      </c>
      <c r="F288" s="24">
        <v>1508.1000000000001</v>
      </c>
      <c r="G288" s="1" t="s">
        <v>4</v>
      </c>
    </row>
    <row r="289" spans="1:7" ht="15" x14ac:dyDescent="0.25">
      <c r="A289" s="1"/>
      <c r="B289" s="4">
        <v>45406.382777777777</v>
      </c>
      <c r="C289" s="3">
        <v>45406.382777777777</v>
      </c>
      <c r="D289" s="45">
        <v>91</v>
      </c>
      <c r="E289" s="26">
        <v>45.7</v>
      </c>
      <c r="F289" s="24">
        <v>4158.7</v>
      </c>
      <c r="G289" s="1" t="s">
        <v>4</v>
      </c>
    </row>
    <row r="290" spans="1:7" ht="15" x14ac:dyDescent="0.25">
      <c r="A290" s="1"/>
      <c r="B290" s="4">
        <v>45406.383981481478</v>
      </c>
      <c r="C290" s="3">
        <v>45406.383981481478</v>
      </c>
      <c r="D290" s="45">
        <v>135</v>
      </c>
      <c r="E290" s="26">
        <v>46.12</v>
      </c>
      <c r="F290" s="24">
        <v>6226.2</v>
      </c>
      <c r="G290" s="1" t="s">
        <v>4</v>
      </c>
    </row>
    <row r="291" spans="1:7" ht="15" x14ac:dyDescent="0.25">
      <c r="A291" s="1"/>
      <c r="B291" s="4">
        <v>45406.384398148148</v>
      </c>
      <c r="C291" s="3">
        <v>45406.384398148148</v>
      </c>
      <c r="D291" s="45">
        <v>118</v>
      </c>
      <c r="E291" s="26">
        <v>46.05</v>
      </c>
      <c r="F291" s="24">
        <v>5433.9</v>
      </c>
      <c r="G291" s="1" t="s">
        <v>4</v>
      </c>
    </row>
    <row r="292" spans="1:7" ht="15" x14ac:dyDescent="0.25">
      <c r="A292" s="1"/>
      <c r="B292" s="4">
        <v>45406.385254629633</v>
      </c>
      <c r="C292" s="3">
        <v>45406.385254629633</v>
      </c>
      <c r="D292" s="45">
        <v>121</v>
      </c>
      <c r="E292" s="26">
        <v>46.02</v>
      </c>
      <c r="F292" s="24">
        <v>5568.42</v>
      </c>
      <c r="G292" s="1" t="s">
        <v>4</v>
      </c>
    </row>
    <row r="293" spans="1:7" ht="15" x14ac:dyDescent="0.25">
      <c r="A293" s="1"/>
      <c r="B293" s="4">
        <v>45406.386817129627</v>
      </c>
      <c r="C293" s="3">
        <v>45406.386817129627</v>
      </c>
      <c r="D293" s="45">
        <v>127</v>
      </c>
      <c r="E293" s="26">
        <v>46.07</v>
      </c>
      <c r="F293" s="24">
        <v>5850.89</v>
      </c>
      <c r="G293" s="1" t="s">
        <v>4</v>
      </c>
    </row>
    <row r="294" spans="1:7" ht="15" x14ac:dyDescent="0.25">
      <c r="A294" s="1"/>
      <c r="B294" s="4">
        <v>45406.388182870367</v>
      </c>
      <c r="C294" s="3">
        <v>45406.388182870367</v>
      </c>
      <c r="D294" s="45">
        <v>132</v>
      </c>
      <c r="E294" s="26">
        <v>46.15</v>
      </c>
      <c r="F294" s="24">
        <v>6091.8</v>
      </c>
      <c r="G294" s="1" t="s">
        <v>4</v>
      </c>
    </row>
    <row r="295" spans="1:7" ht="15" x14ac:dyDescent="0.25">
      <c r="A295" s="1"/>
      <c r="B295" s="4">
        <v>45406.389618055553</v>
      </c>
      <c r="C295" s="3">
        <v>45406.389618055553</v>
      </c>
      <c r="D295" s="45">
        <v>34</v>
      </c>
      <c r="E295" s="26">
        <v>46.12</v>
      </c>
      <c r="F295" s="24">
        <v>1568.08</v>
      </c>
      <c r="G295" s="1" t="s">
        <v>4</v>
      </c>
    </row>
    <row r="296" spans="1:7" ht="15" x14ac:dyDescent="0.25">
      <c r="A296" s="1"/>
      <c r="B296" s="4">
        <v>45406.389618055553</v>
      </c>
      <c r="C296" s="3">
        <v>45406.389618055553</v>
      </c>
      <c r="D296" s="45">
        <v>83</v>
      </c>
      <c r="E296" s="26">
        <v>46.12</v>
      </c>
      <c r="F296" s="24">
        <v>3827.9599999999996</v>
      </c>
      <c r="G296" s="1" t="s">
        <v>4</v>
      </c>
    </row>
    <row r="297" spans="1:7" ht="15" x14ac:dyDescent="0.25">
      <c r="A297" s="1"/>
      <c r="B297" s="4">
        <v>45406.391319444447</v>
      </c>
      <c r="C297" s="3">
        <v>45406.391319444447</v>
      </c>
      <c r="D297" s="45">
        <v>143</v>
      </c>
      <c r="E297" s="26">
        <v>46.09</v>
      </c>
      <c r="F297" s="24">
        <v>6590.8700000000008</v>
      </c>
      <c r="G297" s="1" t="s">
        <v>4</v>
      </c>
    </row>
    <row r="298" spans="1:7" ht="15" x14ac:dyDescent="0.25">
      <c r="A298" s="1"/>
      <c r="B298" s="4">
        <v>45406.393564814818</v>
      </c>
      <c r="C298" s="3">
        <v>45406.393564814818</v>
      </c>
      <c r="D298" s="45">
        <v>121</v>
      </c>
      <c r="E298" s="26">
        <v>46.14</v>
      </c>
      <c r="F298" s="24">
        <v>5582.9400000000005</v>
      </c>
      <c r="G298" s="1" t="s">
        <v>4</v>
      </c>
    </row>
    <row r="299" spans="1:7" ht="15" x14ac:dyDescent="0.25">
      <c r="A299" s="1"/>
      <c r="B299" s="4">
        <v>45406.395057870373</v>
      </c>
      <c r="C299" s="3">
        <v>45406.395057870373</v>
      </c>
      <c r="D299" s="45">
        <v>120</v>
      </c>
      <c r="E299" s="26">
        <v>46.06</v>
      </c>
      <c r="F299" s="24">
        <v>5527.2000000000007</v>
      </c>
      <c r="G299" s="1" t="s">
        <v>4</v>
      </c>
    </row>
    <row r="300" spans="1:7" ht="15" x14ac:dyDescent="0.25">
      <c r="A300" s="1"/>
      <c r="B300" s="4">
        <v>45406.395104166666</v>
      </c>
      <c r="C300" s="3">
        <v>45406.395104166666</v>
      </c>
      <c r="D300" s="45">
        <v>121</v>
      </c>
      <c r="E300" s="26">
        <v>45.9</v>
      </c>
      <c r="F300" s="24">
        <v>5553.9</v>
      </c>
      <c r="G300" s="1" t="s">
        <v>4</v>
      </c>
    </row>
    <row r="301" spans="1:7" ht="15" x14ac:dyDescent="0.25">
      <c r="A301" s="1"/>
      <c r="B301" s="4">
        <v>45406.395104166666</v>
      </c>
      <c r="C301" s="3">
        <v>45406.395104166666</v>
      </c>
      <c r="D301" s="45">
        <v>125</v>
      </c>
      <c r="E301" s="26">
        <v>45.9</v>
      </c>
      <c r="F301" s="24">
        <v>5737.5</v>
      </c>
      <c r="G301" s="1" t="s">
        <v>4</v>
      </c>
    </row>
    <row r="302" spans="1:7" ht="15" x14ac:dyDescent="0.25">
      <c r="A302" s="1"/>
      <c r="B302" s="4">
        <v>45406.395520833335</v>
      </c>
      <c r="C302" s="3">
        <v>45406.395520833335</v>
      </c>
      <c r="D302" s="45">
        <v>119</v>
      </c>
      <c r="E302" s="26">
        <v>45.9</v>
      </c>
      <c r="F302" s="24">
        <v>5462.0999999999995</v>
      </c>
      <c r="G302" s="1" t="s">
        <v>4</v>
      </c>
    </row>
    <row r="303" spans="1:7" ht="15" x14ac:dyDescent="0.25">
      <c r="A303" s="1"/>
      <c r="B303" s="4">
        <v>45406.398055555554</v>
      </c>
      <c r="C303" s="3">
        <v>45406.398055555554</v>
      </c>
      <c r="D303" s="45">
        <v>40</v>
      </c>
      <c r="E303" s="26">
        <v>46.11</v>
      </c>
      <c r="F303" s="24">
        <v>1844.4</v>
      </c>
      <c r="G303" s="1" t="s">
        <v>4</v>
      </c>
    </row>
    <row r="304" spans="1:7" ht="15" x14ac:dyDescent="0.25">
      <c r="A304" s="1"/>
      <c r="B304" s="4">
        <v>45406.398055555554</v>
      </c>
      <c r="C304" s="3">
        <v>45406.398055555554</v>
      </c>
      <c r="D304" s="45">
        <v>93</v>
      </c>
      <c r="E304" s="26">
        <v>46.11</v>
      </c>
      <c r="F304" s="24">
        <v>4288.2299999999996</v>
      </c>
      <c r="G304" s="1" t="s">
        <v>4</v>
      </c>
    </row>
    <row r="305" spans="1:7" ht="15" x14ac:dyDescent="0.25">
      <c r="A305" s="1"/>
      <c r="B305" s="4">
        <v>45406.400266203702</v>
      </c>
      <c r="C305" s="3">
        <v>45406.400266203702</v>
      </c>
      <c r="D305" s="45">
        <v>117</v>
      </c>
      <c r="E305" s="26">
        <v>46.37</v>
      </c>
      <c r="F305" s="24">
        <v>5425.29</v>
      </c>
      <c r="G305" s="1" t="s">
        <v>4</v>
      </c>
    </row>
    <row r="306" spans="1:7" ht="15" x14ac:dyDescent="0.25">
      <c r="A306" s="1"/>
      <c r="B306" s="4">
        <v>45406.400266203702</v>
      </c>
      <c r="C306" s="3">
        <v>45406.400266203702</v>
      </c>
      <c r="D306" s="45">
        <v>20</v>
      </c>
      <c r="E306" s="26">
        <v>46.37</v>
      </c>
      <c r="F306" s="24">
        <v>927.4</v>
      </c>
      <c r="G306" s="1" t="s">
        <v>4</v>
      </c>
    </row>
    <row r="307" spans="1:7" ht="15" x14ac:dyDescent="0.25">
      <c r="A307" s="1"/>
      <c r="B307" s="4">
        <v>45406.401076388887</v>
      </c>
      <c r="C307" s="3">
        <v>45406.401076388887</v>
      </c>
      <c r="D307" s="45">
        <v>135</v>
      </c>
      <c r="E307" s="26">
        <v>46.41</v>
      </c>
      <c r="F307" s="24">
        <v>6265.3499999999995</v>
      </c>
      <c r="G307" s="1" t="s">
        <v>4</v>
      </c>
    </row>
    <row r="308" spans="1:7" ht="15" x14ac:dyDescent="0.25">
      <c r="A308" s="1"/>
      <c r="B308" s="4">
        <v>45406.402407407404</v>
      </c>
      <c r="C308" s="3">
        <v>45406.402407407404</v>
      </c>
      <c r="D308" s="45">
        <v>129</v>
      </c>
      <c r="E308" s="26">
        <v>46.43</v>
      </c>
      <c r="F308" s="24">
        <v>5989.47</v>
      </c>
      <c r="G308" s="1" t="s">
        <v>4</v>
      </c>
    </row>
    <row r="309" spans="1:7" ht="15" x14ac:dyDescent="0.25">
      <c r="A309" s="1"/>
      <c r="B309" s="4">
        <v>45406.403414351851</v>
      </c>
      <c r="C309" s="3">
        <v>45406.403414351851</v>
      </c>
      <c r="D309" s="45">
        <v>138</v>
      </c>
      <c r="E309" s="26">
        <v>46.42</v>
      </c>
      <c r="F309" s="24">
        <v>6405.96</v>
      </c>
      <c r="G309" s="1" t="s">
        <v>4</v>
      </c>
    </row>
    <row r="310" spans="1:7" ht="15" x14ac:dyDescent="0.25">
      <c r="A310" s="1"/>
      <c r="B310" s="4">
        <v>45406.406377314815</v>
      </c>
      <c r="C310" s="3">
        <v>45406.406377314815</v>
      </c>
      <c r="D310" s="45">
        <v>127</v>
      </c>
      <c r="E310" s="26">
        <v>46.4</v>
      </c>
      <c r="F310" s="24">
        <v>5892.8</v>
      </c>
      <c r="G310" s="1" t="s">
        <v>4</v>
      </c>
    </row>
    <row r="311" spans="1:7" ht="15" x14ac:dyDescent="0.25">
      <c r="A311" s="1"/>
      <c r="B311" s="4">
        <v>45406.408020833333</v>
      </c>
      <c r="C311" s="3">
        <v>45406.408020833333</v>
      </c>
      <c r="D311" s="45">
        <v>124</v>
      </c>
      <c r="E311" s="26">
        <v>46.58</v>
      </c>
      <c r="F311" s="24">
        <v>5775.92</v>
      </c>
      <c r="G311" s="1" t="s">
        <v>4</v>
      </c>
    </row>
    <row r="312" spans="1:7" ht="15" x14ac:dyDescent="0.25">
      <c r="A312" s="1"/>
      <c r="B312" s="4">
        <v>45406.409756944442</v>
      </c>
      <c r="C312" s="3">
        <v>45406.409756944442</v>
      </c>
      <c r="D312" s="45">
        <v>18</v>
      </c>
      <c r="E312" s="26">
        <v>46.54</v>
      </c>
      <c r="F312" s="24">
        <v>837.72</v>
      </c>
      <c r="G312" s="1" t="s">
        <v>4</v>
      </c>
    </row>
    <row r="313" spans="1:7" ht="15" x14ac:dyDescent="0.25">
      <c r="A313" s="1"/>
      <c r="B313" s="4">
        <v>45406.409756944442</v>
      </c>
      <c r="C313" s="3">
        <v>45406.409756944442</v>
      </c>
      <c r="D313" s="45">
        <v>111</v>
      </c>
      <c r="E313" s="26">
        <v>46.54</v>
      </c>
      <c r="F313" s="24">
        <v>5165.9399999999996</v>
      </c>
      <c r="G313" s="1" t="s">
        <v>4</v>
      </c>
    </row>
    <row r="314" spans="1:7" ht="15" x14ac:dyDescent="0.25">
      <c r="A314" s="1"/>
      <c r="B314" s="4">
        <v>45406.412951388891</v>
      </c>
      <c r="C314" s="3">
        <v>45406.412951388891</v>
      </c>
      <c r="D314" s="45">
        <v>125</v>
      </c>
      <c r="E314" s="26">
        <v>46.5</v>
      </c>
      <c r="F314" s="24">
        <v>5812.5</v>
      </c>
      <c r="G314" s="1" t="s">
        <v>4</v>
      </c>
    </row>
    <row r="315" spans="1:7" ht="15" x14ac:dyDescent="0.25">
      <c r="A315" s="1"/>
      <c r="B315" s="4">
        <v>45406.415567129632</v>
      </c>
      <c r="C315" s="3">
        <v>45406.415567129632</v>
      </c>
      <c r="D315" s="45">
        <v>121</v>
      </c>
      <c r="E315" s="26">
        <v>46.6</v>
      </c>
      <c r="F315" s="24">
        <v>5638.6</v>
      </c>
      <c r="G315" s="1" t="s">
        <v>4</v>
      </c>
    </row>
    <row r="316" spans="1:7" ht="15" x14ac:dyDescent="0.25">
      <c r="A316" s="1"/>
      <c r="B316" s="4">
        <v>45406.417233796295</v>
      </c>
      <c r="C316" s="3">
        <v>45406.417233796295</v>
      </c>
      <c r="D316" s="45">
        <v>144</v>
      </c>
      <c r="E316" s="26">
        <v>46.69</v>
      </c>
      <c r="F316" s="24">
        <v>6723.36</v>
      </c>
      <c r="G316" s="1" t="s">
        <v>4</v>
      </c>
    </row>
    <row r="317" spans="1:7" ht="15" x14ac:dyDescent="0.25">
      <c r="A317" s="1"/>
      <c r="B317" s="4">
        <v>45406.420624999999</v>
      </c>
      <c r="C317" s="3">
        <v>45406.420624999999</v>
      </c>
      <c r="D317" s="45">
        <v>142</v>
      </c>
      <c r="E317" s="26">
        <v>46.64</v>
      </c>
      <c r="F317" s="24">
        <v>6622.88</v>
      </c>
      <c r="G317" s="1" t="s">
        <v>4</v>
      </c>
    </row>
    <row r="318" spans="1:7" ht="15" x14ac:dyDescent="0.25">
      <c r="A318" s="1"/>
      <c r="B318" s="4">
        <v>45406.422905092593</v>
      </c>
      <c r="C318" s="3">
        <v>45406.422905092593</v>
      </c>
      <c r="D318" s="45">
        <v>131</v>
      </c>
      <c r="E318" s="26">
        <v>46.68</v>
      </c>
      <c r="F318" s="24">
        <v>6115.08</v>
      </c>
      <c r="G318" s="1" t="s">
        <v>4</v>
      </c>
    </row>
    <row r="319" spans="1:7" ht="15" x14ac:dyDescent="0.25">
      <c r="A319" s="1"/>
      <c r="B319" s="4">
        <v>45406.425775462965</v>
      </c>
      <c r="C319" s="3">
        <v>45406.425775462965</v>
      </c>
      <c r="D319" s="45">
        <v>19</v>
      </c>
      <c r="E319" s="26">
        <v>46.73</v>
      </c>
      <c r="F319" s="24">
        <v>887.86999999999989</v>
      </c>
      <c r="G319" s="1" t="s">
        <v>4</v>
      </c>
    </row>
    <row r="320" spans="1:7" ht="15" x14ac:dyDescent="0.25">
      <c r="A320" s="1"/>
      <c r="B320" s="4">
        <v>45406.425775462965</v>
      </c>
      <c r="C320" s="3">
        <v>45406.425775462965</v>
      </c>
      <c r="D320" s="45">
        <v>125</v>
      </c>
      <c r="E320" s="26">
        <v>46.73</v>
      </c>
      <c r="F320" s="24">
        <v>5841.25</v>
      </c>
      <c r="G320" s="1" t="s">
        <v>4</v>
      </c>
    </row>
    <row r="321" spans="1:7" ht="15" x14ac:dyDescent="0.25">
      <c r="A321" s="1"/>
      <c r="B321" s="4">
        <v>45406.429050925923</v>
      </c>
      <c r="C321" s="3">
        <v>45406.429050925923</v>
      </c>
      <c r="D321" s="45">
        <v>122</v>
      </c>
      <c r="E321" s="26">
        <v>46.77</v>
      </c>
      <c r="F321" s="24">
        <v>5705.9400000000005</v>
      </c>
      <c r="G321" s="1" t="s">
        <v>4</v>
      </c>
    </row>
    <row r="322" spans="1:7" ht="15" x14ac:dyDescent="0.25">
      <c r="A322" s="1"/>
      <c r="B322" s="4">
        <v>45406.432800925926</v>
      </c>
      <c r="C322" s="3">
        <v>45406.432800925926</v>
      </c>
      <c r="D322" s="45">
        <v>134</v>
      </c>
      <c r="E322" s="26">
        <v>46.68</v>
      </c>
      <c r="F322" s="24">
        <v>6255.12</v>
      </c>
      <c r="G322" s="1" t="s">
        <v>4</v>
      </c>
    </row>
    <row r="323" spans="1:7" ht="15" x14ac:dyDescent="0.25">
      <c r="A323" s="1"/>
      <c r="B323" s="4">
        <v>45406.437442129631</v>
      </c>
      <c r="C323" s="3">
        <v>45406.437442129631</v>
      </c>
      <c r="D323" s="45">
        <v>60</v>
      </c>
      <c r="E323" s="26">
        <v>46.7</v>
      </c>
      <c r="F323" s="24">
        <v>2802</v>
      </c>
      <c r="G323" s="1" t="s">
        <v>4</v>
      </c>
    </row>
    <row r="324" spans="1:7" ht="15" x14ac:dyDescent="0.25">
      <c r="A324" s="1"/>
      <c r="B324" s="4">
        <v>45406.4378125</v>
      </c>
      <c r="C324" s="3">
        <v>45406.4378125</v>
      </c>
      <c r="D324" s="45">
        <v>60</v>
      </c>
      <c r="E324" s="26">
        <v>46.71</v>
      </c>
      <c r="F324" s="24">
        <v>2802.6</v>
      </c>
      <c r="G324" s="1" t="s">
        <v>4</v>
      </c>
    </row>
    <row r="325" spans="1:7" ht="15" x14ac:dyDescent="0.25">
      <c r="A325" s="1"/>
      <c r="B325" s="4">
        <v>45406.4378125</v>
      </c>
      <c r="C325" s="3">
        <v>45406.4378125</v>
      </c>
      <c r="D325" s="45">
        <v>78</v>
      </c>
      <c r="E325" s="26">
        <v>46.71</v>
      </c>
      <c r="F325" s="24">
        <v>3643.38</v>
      </c>
      <c r="G325" s="1" t="s">
        <v>4</v>
      </c>
    </row>
    <row r="326" spans="1:7" ht="15" x14ac:dyDescent="0.25">
      <c r="A326" s="1"/>
      <c r="B326" s="4">
        <v>45406.439849537041</v>
      </c>
      <c r="C326" s="3">
        <v>45406.439849537041</v>
      </c>
      <c r="D326" s="45">
        <v>25</v>
      </c>
      <c r="E326" s="26">
        <v>46.7</v>
      </c>
      <c r="F326" s="24">
        <v>1167.5</v>
      </c>
      <c r="G326" s="1" t="s">
        <v>4</v>
      </c>
    </row>
    <row r="327" spans="1:7" ht="15" x14ac:dyDescent="0.25">
      <c r="A327" s="1"/>
      <c r="B327" s="4">
        <v>45406.43990740741</v>
      </c>
      <c r="C327" s="3">
        <v>45406.43990740741</v>
      </c>
      <c r="D327" s="45">
        <v>125</v>
      </c>
      <c r="E327" s="26">
        <v>46.7</v>
      </c>
      <c r="F327" s="24">
        <v>5837.5</v>
      </c>
      <c r="G327" s="1" t="s">
        <v>4</v>
      </c>
    </row>
    <row r="328" spans="1:7" ht="15" x14ac:dyDescent="0.25">
      <c r="A328" s="1"/>
      <c r="B328" s="4">
        <v>45406.442048611112</v>
      </c>
      <c r="C328" s="3">
        <v>45406.442048611112</v>
      </c>
      <c r="D328" s="45">
        <v>120</v>
      </c>
      <c r="E328" s="26">
        <v>46.68</v>
      </c>
      <c r="F328" s="24">
        <v>5601.6</v>
      </c>
      <c r="G328" s="1" t="s">
        <v>4</v>
      </c>
    </row>
    <row r="329" spans="1:7" ht="15" x14ac:dyDescent="0.25">
      <c r="A329" s="1"/>
      <c r="B329" s="4">
        <v>45406.444837962961</v>
      </c>
      <c r="C329" s="3">
        <v>45406.444837962961</v>
      </c>
      <c r="D329" s="45">
        <v>131</v>
      </c>
      <c r="E329" s="26">
        <v>46.82</v>
      </c>
      <c r="F329" s="24">
        <v>6133.42</v>
      </c>
      <c r="G329" s="1" t="s">
        <v>4</v>
      </c>
    </row>
    <row r="330" spans="1:7" ht="15" x14ac:dyDescent="0.25">
      <c r="A330" s="1"/>
      <c r="B330" s="4">
        <v>45406.449074074073</v>
      </c>
      <c r="C330" s="3">
        <v>45406.449074074073</v>
      </c>
      <c r="D330" s="45">
        <v>91</v>
      </c>
      <c r="E330" s="26">
        <v>46.82</v>
      </c>
      <c r="F330" s="24">
        <v>4260.62</v>
      </c>
      <c r="G330" s="1" t="s">
        <v>4</v>
      </c>
    </row>
    <row r="331" spans="1:7" ht="15" x14ac:dyDescent="0.25">
      <c r="A331" s="1"/>
      <c r="B331" s="4">
        <v>45406.449074074073</v>
      </c>
      <c r="C331" s="3">
        <v>45406.449074074073</v>
      </c>
      <c r="D331" s="45">
        <v>32</v>
      </c>
      <c r="E331" s="26">
        <v>46.82</v>
      </c>
      <c r="F331" s="24">
        <v>1498.24</v>
      </c>
      <c r="G331" s="1" t="s">
        <v>4</v>
      </c>
    </row>
    <row r="332" spans="1:7" ht="15" x14ac:dyDescent="0.25">
      <c r="A332" s="1"/>
      <c r="B332" s="4">
        <v>45406.449537037035</v>
      </c>
      <c r="C332" s="3">
        <v>45406.449537037035</v>
      </c>
      <c r="D332" s="45">
        <v>145</v>
      </c>
      <c r="E332" s="26">
        <v>46.8</v>
      </c>
      <c r="F332" s="24">
        <v>6786</v>
      </c>
      <c r="G332" s="1" t="s">
        <v>4</v>
      </c>
    </row>
    <row r="333" spans="1:7" ht="15" x14ac:dyDescent="0.25">
      <c r="A333" s="1"/>
      <c r="B333" s="4">
        <v>45406.453506944446</v>
      </c>
      <c r="C333" s="3">
        <v>45406.453506944446</v>
      </c>
      <c r="D333" s="45">
        <v>129</v>
      </c>
      <c r="E333" s="26">
        <v>46.65</v>
      </c>
      <c r="F333" s="24">
        <v>6017.8499999999995</v>
      </c>
      <c r="G333" s="1" t="s">
        <v>4</v>
      </c>
    </row>
    <row r="334" spans="1:7" ht="15" x14ac:dyDescent="0.25">
      <c r="A334" s="1"/>
      <c r="B334" s="4">
        <v>45406.455567129633</v>
      </c>
      <c r="C334" s="3">
        <v>45406.455567129633</v>
      </c>
      <c r="D334" s="45">
        <v>50</v>
      </c>
      <c r="E334" s="26">
        <v>46.67</v>
      </c>
      <c r="F334" s="24">
        <v>2333.5</v>
      </c>
      <c r="G334" s="1" t="s">
        <v>4</v>
      </c>
    </row>
    <row r="335" spans="1:7" ht="15" x14ac:dyDescent="0.25">
      <c r="A335" s="1"/>
      <c r="B335" s="4">
        <v>45406.455567129633</v>
      </c>
      <c r="C335" s="3">
        <v>45406.455567129633</v>
      </c>
      <c r="D335" s="45">
        <v>87</v>
      </c>
      <c r="E335" s="26">
        <v>46.67</v>
      </c>
      <c r="F335" s="24">
        <v>4060.29</v>
      </c>
      <c r="G335" s="1" t="s">
        <v>4</v>
      </c>
    </row>
    <row r="336" spans="1:7" ht="15" x14ac:dyDescent="0.25">
      <c r="A336" s="1"/>
      <c r="B336" s="4">
        <v>45406.458275462966</v>
      </c>
      <c r="C336" s="3">
        <v>45406.458275462966</v>
      </c>
      <c r="D336" s="45">
        <v>144</v>
      </c>
      <c r="E336" s="26">
        <v>46.7</v>
      </c>
      <c r="F336" s="24">
        <v>6724.8</v>
      </c>
      <c r="G336" s="1" t="s">
        <v>4</v>
      </c>
    </row>
    <row r="337" spans="1:7" ht="15" x14ac:dyDescent="0.25">
      <c r="A337" s="1"/>
      <c r="B337" s="4">
        <v>45406.461701388886</v>
      </c>
      <c r="C337" s="3">
        <v>45406.461701388886</v>
      </c>
      <c r="D337" s="45">
        <v>124</v>
      </c>
      <c r="E337" s="26">
        <v>46.81</v>
      </c>
      <c r="F337" s="24">
        <v>5804.4400000000005</v>
      </c>
      <c r="G337" s="1" t="s">
        <v>4</v>
      </c>
    </row>
    <row r="338" spans="1:7" ht="15" x14ac:dyDescent="0.25">
      <c r="A338" s="1"/>
      <c r="B338" s="4">
        <v>45406.463923611111</v>
      </c>
      <c r="C338" s="3">
        <v>45406.463923611111</v>
      </c>
      <c r="D338" s="45">
        <v>142</v>
      </c>
      <c r="E338" s="26">
        <v>46.87</v>
      </c>
      <c r="F338" s="24">
        <v>6655.54</v>
      </c>
      <c r="G338" s="1" t="s">
        <v>4</v>
      </c>
    </row>
    <row r="339" spans="1:7" ht="15" x14ac:dyDescent="0.25">
      <c r="A339" s="1"/>
      <c r="B339" s="4">
        <v>45406.466967592591</v>
      </c>
      <c r="C339" s="3">
        <v>45406.466967592591</v>
      </c>
      <c r="D339" s="45">
        <v>130</v>
      </c>
      <c r="E339" s="26">
        <v>46.81</v>
      </c>
      <c r="F339" s="24">
        <v>6085.3</v>
      </c>
      <c r="G339" s="1" t="s">
        <v>4</v>
      </c>
    </row>
    <row r="340" spans="1:7" ht="15" x14ac:dyDescent="0.25">
      <c r="A340" s="1"/>
      <c r="B340" s="4">
        <v>45406.469641203701</v>
      </c>
      <c r="C340" s="3">
        <v>45406.469641203701</v>
      </c>
      <c r="D340" s="45">
        <v>130</v>
      </c>
      <c r="E340" s="26">
        <v>46.83</v>
      </c>
      <c r="F340" s="24">
        <v>6087.9</v>
      </c>
      <c r="G340" s="1" t="s">
        <v>4</v>
      </c>
    </row>
    <row r="341" spans="1:7" ht="15" x14ac:dyDescent="0.25">
      <c r="A341" s="1"/>
      <c r="B341" s="4">
        <v>45406.471886574072</v>
      </c>
      <c r="C341" s="3">
        <v>45406.471886574072</v>
      </c>
      <c r="D341" s="45">
        <v>128</v>
      </c>
      <c r="E341" s="26">
        <v>46.84</v>
      </c>
      <c r="F341" s="24">
        <v>5995.52</v>
      </c>
      <c r="G341" s="1" t="s">
        <v>4</v>
      </c>
    </row>
    <row r="342" spans="1:7" ht="15" x14ac:dyDescent="0.25">
      <c r="A342" s="1"/>
      <c r="B342" s="4">
        <v>45406.476446759261</v>
      </c>
      <c r="C342" s="3">
        <v>45406.476446759261</v>
      </c>
      <c r="D342" s="45">
        <v>50</v>
      </c>
      <c r="E342" s="26">
        <v>46.78</v>
      </c>
      <c r="F342" s="24">
        <v>2339</v>
      </c>
      <c r="G342" s="1" t="s">
        <v>4</v>
      </c>
    </row>
    <row r="343" spans="1:7" ht="15" x14ac:dyDescent="0.25">
      <c r="A343" s="1"/>
      <c r="B343" s="4">
        <v>45406.476493055554</v>
      </c>
      <c r="C343" s="3">
        <v>45406.476493055554</v>
      </c>
      <c r="D343" s="45">
        <v>139</v>
      </c>
      <c r="E343" s="26">
        <v>46.76</v>
      </c>
      <c r="F343" s="24">
        <v>6499.6399999999994</v>
      </c>
      <c r="G343" s="1" t="s">
        <v>4</v>
      </c>
    </row>
    <row r="344" spans="1:7" ht="15" x14ac:dyDescent="0.25">
      <c r="A344" s="1"/>
      <c r="B344" s="4">
        <v>45406.480520833335</v>
      </c>
      <c r="C344" s="3">
        <v>45406.480520833335</v>
      </c>
      <c r="D344" s="45">
        <v>122</v>
      </c>
      <c r="E344" s="26">
        <v>46.75</v>
      </c>
      <c r="F344" s="24">
        <v>5703.5</v>
      </c>
      <c r="G344" s="1" t="s">
        <v>4</v>
      </c>
    </row>
    <row r="345" spans="1:7" ht="15" x14ac:dyDescent="0.25">
      <c r="A345" s="1"/>
      <c r="B345" s="4">
        <v>45406.481423611112</v>
      </c>
      <c r="C345" s="3">
        <v>45406.481423611112</v>
      </c>
      <c r="D345" s="45">
        <v>26</v>
      </c>
      <c r="E345" s="26">
        <v>46.7</v>
      </c>
      <c r="F345" s="24">
        <v>1214.2</v>
      </c>
      <c r="G345" s="1" t="s">
        <v>4</v>
      </c>
    </row>
    <row r="346" spans="1:7" ht="15" x14ac:dyDescent="0.25">
      <c r="A346" s="1"/>
      <c r="B346" s="4">
        <v>45406.481423611112</v>
      </c>
      <c r="C346" s="3">
        <v>45406.481423611112</v>
      </c>
      <c r="D346" s="45">
        <v>49</v>
      </c>
      <c r="E346" s="26">
        <v>46.7</v>
      </c>
      <c r="F346" s="24">
        <v>2288.3000000000002</v>
      </c>
      <c r="G346" s="1" t="s">
        <v>4</v>
      </c>
    </row>
    <row r="347" spans="1:7" ht="15" x14ac:dyDescent="0.25">
      <c r="A347" s="1"/>
      <c r="B347" s="4">
        <v>45406.485567129632</v>
      </c>
      <c r="C347" s="3">
        <v>45406.485567129632</v>
      </c>
      <c r="D347" s="45">
        <v>52</v>
      </c>
      <c r="E347" s="26">
        <v>46.8</v>
      </c>
      <c r="F347" s="24">
        <v>2433.6</v>
      </c>
      <c r="G347" s="1" t="s">
        <v>4</v>
      </c>
    </row>
    <row r="348" spans="1:7" ht="15" x14ac:dyDescent="0.25">
      <c r="A348" s="1"/>
      <c r="B348" s="4">
        <v>45406.485567129632</v>
      </c>
      <c r="C348" s="3">
        <v>45406.485567129632</v>
      </c>
      <c r="D348" s="45">
        <v>70</v>
      </c>
      <c r="E348" s="26">
        <v>46.8</v>
      </c>
      <c r="F348" s="24">
        <v>3276</v>
      </c>
      <c r="G348" s="1" t="s">
        <v>4</v>
      </c>
    </row>
    <row r="349" spans="1:7" ht="15" x14ac:dyDescent="0.25">
      <c r="A349" s="1"/>
      <c r="B349" s="4">
        <v>45406.487638888888</v>
      </c>
      <c r="C349" s="3">
        <v>45406.487638888888</v>
      </c>
      <c r="D349" s="45">
        <v>128</v>
      </c>
      <c r="E349" s="26">
        <v>46.85</v>
      </c>
      <c r="F349" s="24">
        <v>5996.8</v>
      </c>
      <c r="G349" s="1" t="s">
        <v>4</v>
      </c>
    </row>
    <row r="350" spans="1:7" ht="15" x14ac:dyDescent="0.25">
      <c r="A350" s="1"/>
      <c r="B350" s="4">
        <v>45406.489108796297</v>
      </c>
      <c r="C350" s="3">
        <v>45406.489108796297</v>
      </c>
      <c r="D350" s="45">
        <v>41</v>
      </c>
      <c r="E350" s="26">
        <v>46.87</v>
      </c>
      <c r="F350" s="24">
        <v>1921.6699999999998</v>
      </c>
      <c r="G350" s="1" t="s">
        <v>4</v>
      </c>
    </row>
    <row r="351" spans="1:7" ht="15" x14ac:dyDescent="0.25">
      <c r="A351" s="1"/>
      <c r="B351" s="4">
        <v>45406.489108796297</v>
      </c>
      <c r="C351" s="3">
        <v>45406.489108796297</v>
      </c>
      <c r="D351" s="45">
        <v>95</v>
      </c>
      <c r="E351" s="26">
        <v>46.87</v>
      </c>
      <c r="F351" s="24">
        <v>4452.6499999999996</v>
      </c>
      <c r="G351" s="1" t="s">
        <v>4</v>
      </c>
    </row>
    <row r="352" spans="1:7" ht="15" x14ac:dyDescent="0.25">
      <c r="A352" s="1"/>
      <c r="B352" s="4">
        <v>45406.492395833331</v>
      </c>
      <c r="C352" s="3">
        <v>45406.492395833331</v>
      </c>
      <c r="D352" s="45">
        <v>138</v>
      </c>
      <c r="E352" s="26">
        <v>46.92</v>
      </c>
      <c r="F352" s="24">
        <v>6474.96</v>
      </c>
      <c r="G352" s="1" t="s">
        <v>4</v>
      </c>
    </row>
    <row r="353" spans="1:7" ht="15" x14ac:dyDescent="0.25">
      <c r="A353" s="1"/>
      <c r="B353" s="4">
        <v>45406.492395833331</v>
      </c>
      <c r="C353" s="3">
        <v>45406.492395833331</v>
      </c>
      <c r="D353" s="45">
        <v>119</v>
      </c>
      <c r="E353" s="26">
        <v>46.91</v>
      </c>
      <c r="F353" s="24">
        <v>5582.29</v>
      </c>
      <c r="G353" s="1" t="s">
        <v>4</v>
      </c>
    </row>
    <row r="354" spans="1:7" ht="15" x14ac:dyDescent="0.25">
      <c r="A354" s="1"/>
      <c r="B354" s="4">
        <v>45406.497465277775</v>
      </c>
      <c r="C354" s="3">
        <v>45406.497465277775</v>
      </c>
      <c r="D354" s="45">
        <v>139</v>
      </c>
      <c r="E354" s="26">
        <v>46.91</v>
      </c>
      <c r="F354" s="24">
        <v>6520.49</v>
      </c>
      <c r="G354" s="1" t="s">
        <v>4</v>
      </c>
    </row>
    <row r="355" spans="1:7" ht="15" x14ac:dyDescent="0.25">
      <c r="A355" s="1"/>
      <c r="B355" s="4">
        <v>45406.502754629626</v>
      </c>
      <c r="C355" s="3">
        <v>45406.502754629626</v>
      </c>
      <c r="D355" s="45">
        <v>138</v>
      </c>
      <c r="E355" s="26">
        <v>46.92</v>
      </c>
      <c r="F355" s="24">
        <v>6474.96</v>
      </c>
      <c r="G355" s="1" t="s">
        <v>4</v>
      </c>
    </row>
    <row r="356" spans="1:7" ht="15" x14ac:dyDescent="0.25">
      <c r="A356" s="1"/>
      <c r="B356" s="4">
        <v>45406.502754629626</v>
      </c>
      <c r="C356" s="3">
        <v>45406.502754629626</v>
      </c>
      <c r="D356" s="45">
        <v>4</v>
      </c>
      <c r="E356" s="26">
        <v>46.92</v>
      </c>
      <c r="F356" s="24">
        <v>187.68</v>
      </c>
      <c r="G356" s="1" t="s">
        <v>4</v>
      </c>
    </row>
    <row r="357" spans="1:7" ht="15" x14ac:dyDescent="0.25">
      <c r="A357" s="1"/>
      <c r="B357" s="4">
        <v>45406.505231481482</v>
      </c>
      <c r="C357" s="3">
        <v>45406.505231481482</v>
      </c>
      <c r="D357" s="45">
        <v>125</v>
      </c>
      <c r="E357" s="26">
        <v>46.97</v>
      </c>
      <c r="F357" s="24">
        <v>5871.25</v>
      </c>
      <c r="G357" s="1" t="s">
        <v>4</v>
      </c>
    </row>
    <row r="358" spans="1:7" ht="15" x14ac:dyDescent="0.25">
      <c r="A358" s="1"/>
      <c r="B358" s="4">
        <v>45406.513553240744</v>
      </c>
      <c r="C358" s="3">
        <v>45406.513553240744</v>
      </c>
      <c r="D358" s="45">
        <v>132</v>
      </c>
      <c r="E358" s="26">
        <v>47</v>
      </c>
      <c r="F358" s="24">
        <v>6204</v>
      </c>
      <c r="G358" s="1" t="s">
        <v>4</v>
      </c>
    </row>
    <row r="359" spans="1:7" ht="15" x14ac:dyDescent="0.25">
      <c r="A359" s="1"/>
      <c r="B359" s="4">
        <v>45406.513865740744</v>
      </c>
      <c r="C359" s="3">
        <v>45406.513865740744</v>
      </c>
      <c r="D359" s="45">
        <v>93</v>
      </c>
      <c r="E359" s="26">
        <v>46.98</v>
      </c>
      <c r="F359" s="24">
        <v>4369.1399999999994</v>
      </c>
      <c r="G359" s="1" t="s">
        <v>4</v>
      </c>
    </row>
    <row r="360" spans="1:7" ht="15" x14ac:dyDescent="0.25">
      <c r="A360" s="1"/>
      <c r="B360" s="4">
        <v>45406.513865740744</v>
      </c>
      <c r="C360" s="3">
        <v>45406.513865740744</v>
      </c>
      <c r="D360" s="45">
        <v>51</v>
      </c>
      <c r="E360" s="26">
        <v>46.98</v>
      </c>
      <c r="F360" s="24">
        <v>2395.98</v>
      </c>
      <c r="G360" s="1" t="s">
        <v>4</v>
      </c>
    </row>
    <row r="361" spans="1:7" ht="15" x14ac:dyDescent="0.25">
      <c r="A361" s="1"/>
      <c r="B361" s="4">
        <v>45406.513865740744</v>
      </c>
      <c r="C361" s="3">
        <v>45406.513865740744</v>
      </c>
      <c r="D361" s="45">
        <v>118</v>
      </c>
      <c r="E361" s="26">
        <v>46.97</v>
      </c>
      <c r="F361" s="24">
        <v>5542.46</v>
      </c>
      <c r="G361" s="1" t="s">
        <v>4</v>
      </c>
    </row>
    <row r="362" spans="1:7" ht="15" x14ac:dyDescent="0.25">
      <c r="A362" s="1"/>
      <c r="B362" s="4">
        <v>45406.520219907405</v>
      </c>
      <c r="C362" s="3">
        <v>45406.520219907405</v>
      </c>
      <c r="D362" s="45">
        <v>135</v>
      </c>
      <c r="E362" s="26">
        <v>46.88</v>
      </c>
      <c r="F362" s="24">
        <v>6328.8</v>
      </c>
      <c r="G362" s="1" t="s">
        <v>4</v>
      </c>
    </row>
    <row r="363" spans="1:7" ht="15" x14ac:dyDescent="0.25">
      <c r="A363" s="1"/>
      <c r="B363" s="4">
        <v>45406.523726851854</v>
      </c>
      <c r="C363" s="3">
        <v>45406.523726851854</v>
      </c>
      <c r="D363" s="45">
        <v>39</v>
      </c>
      <c r="E363" s="26">
        <v>46.92</v>
      </c>
      <c r="F363" s="24">
        <v>1829.88</v>
      </c>
      <c r="G363" s="1" t="s">
        <v>4</v>
      </c>
    </row>
    <row r="364" spans="1:7" ht="15" x14ac:dyDescent="0.25">
      <c r="A364" s="1"/>
      <c r="B364" s="4">
        <v>45406.523726851854</v>
      </c>
      <c r="C364" s="3">
        <v>45406.523726851854</v>
      </c>
      <c r="D364" s="45">
        <v>98</v>
      </c>
      <c r="E364" s="26">
        <v>46.92</v>
      </c>
      <c r="F364" s="24">
        <v>4598.16</v>
      </c>
      <c r="G364" s="1" t="s">
        <v>4</v>
      </c>
    </row>
    <row r="365" spans="1:7" ht="15" x14ac:dyDescent="0.25">
      <c r="A365" s="1"/>
      <c r="B365" s="4">
        <v>45406.526620370372</v>
      </c>
      <c r="C365" s="3">
        <v>45406.526620370372</v>
      </c>
      <c r="D365" s="45">
        <v>122</v>
      </c>
      <c r="E365" s="26">
        <v>46.89</v>
      </c>
      <c r="F365" s="24">
        <v>5720.58</v>
      </c>
      <c r="G365" s="1" t="s">
        <v>4</v>
      </c>
    </row>
    <row r="366" spans="1:7" ht="15" x14ac:dyDescent="0.25">
      <c r="A366" s="1"/>
      <c r="B366" s="4">
        <v>45406.531134259261</v>
      </c>
      <c r="C366" s="3">
        <v>45406.531134259261</v>
      </c>
      <c r="D366" s="45">
        <v>137</v>
      </c>
      <c r="E366" s="26">
        <v>46.94</v>
      </c>
      <c r="F366" s="24">
        <v>6430.78</v>
      </c>
      <c r="G366" s="1" t="s">
        <v>4</v>
      </c>
    </row>
    <row r="367" spans="1:7" ht="15" x14ac:dyDescent="0.25">
      <c r="A367" s="1"/>
      <c r="B367" s="4">
        <v>45406.537499999999</v>
      </c>
      <c r="C367" s="3">
        <v>45406.537499999999</v>
      </c>
      <c r="D367" s="45">
        <v>120</v>
      </c>
      <c r="E367" s="26">
        <v>47</v>
      </c>
      <c r="F367" s="24">
        <v>5640</v>
      </c>
      <c r="G367" s="1" t="s">
        <v>4</v>
      </c>
    </row>
    <row r="368" spans="1:7" ht="15" x14ac:dyDescent="0.25">
      <c r="A368" s="1"/>
      <c r="B368" s="4">
        <v>45406.537754629629</v>
      </c>
      <c r="C368" s="3">
        <v>45406.537754629629</v>
      </c>
      <c r="D368" s="45">
        <v>140</v>
      </c>
      <c r="E368" s="26">
        <v>46.98</v>
      </c>
      <c r="F368" s="24">
        <v>6577.2</v>
      </c>
      <c r="G368" s="1" t="s">
        <v>4</v>
      </c>
    </row>
    <row r="369" spans="1:7" ht="15" x14ac:dyDescent="0.25">
      <c r="A369" s="1"/>
      <c r="B369" s="4">
        <v>45406.541493055556</v>
      </c>
      <c r="C369" s="3">
        <v>45406.541493055556</v>
      </c>
      <c r="D369" s="45">
        <v>104</v>
      </c>
      <c r="E369" s="26">
        <v>46.93</v>
      </c>
      <c r="F369" s="24">
        <v>4880.72</v>
      </c>
      <c r="G369" s="1" t="s">
        <v>4</v>
      </c>
    </row>
    <row r="370" spans="1:7" ht="15" x14ac:dyDescent="0.25">
      <c r="A370" s="1"/>
      <c r="B370" s="4">
        <v>45406.541493055556</v>
      </c>
      <c r="C370" s="3">
        <v>45406.541493055556</v>
      </c>
      <c r="D370" s="45">
        <v>34</v>
      </c>
      <c r="E370" s="26">
        <v>46.93</v>
      </c>
      <c r="F370" s="24">
        <v>1595.62</v>
      </c>
      <c r="G370" s="1" t="s">
        <v>4</v>
      </c>
    </row>
    <row r="371" spans="1:7" ht="15" x14ac:dyDescent="0.25">
      <c r="A371" s="1"/>
      <c r="B371" s="4">
        <v>45406.545185185183</v>
      </c>
      <c r="C371" s="3">
        <v>45406.545185185183</v>
      </c>
      <c r="D371" s="45">
        <v>133</v>
      </c>
      <c r="E371" s="26">
        <v>46.83</v>
      </c>
      <c r="F371" s="24">
        <v>6228.3899999999994</v>
      </c>
      <c r="G371" s="1" t="s">
        <v>4</v>
      </c>
    </row>
    <row r="372" spans="1:7" ht="15" x14ac:dyDescent="0.25">
      <c r="A372" s="1"/>
      <c r="B372" s="4">
        <v>45406.547731481478</v>
      </c>
      <c r="C372" s="3">
        <v>45406.547731481478</v>
      </c>
      <c r="D372" s="45">
        <v>117</v>
      </c>
      <c r="E372" s="26">
        <v>46.86</v>
      </c>
      <c r="F372" s="24">
        <v>5482.62</v>
      </c>
      <c r="G372" s="1" t="s">
        <v>4</v>
      </c>
    </row>
    <row r="373" spans="1:7" ht="15" x14ac:dyDescent="0.25">
      <c r="A373" s="1"/>
      <c r="B373" s="4">
        <v>45406.553136574075</v>
      </c>
      <c r="C373" s="3">
        <v>45406.553136574075</v>
      </c>
      <c r="D373" s="45">
        <v>24</v>
      </c>
      <c r="E373" s="26">
        <v>46.9</v>
      </c>
      <c r="F373" s="24">
        <v>1125.5999999999999</v>
      </c>
      <c r="G373" s="1" t="s">
        <v>4</v>
      </c>
    </row>
    <row r="374" spans="1:7" ht="15" x14ac:dyDescent="0.25">
      <c r="A374" s="1"/>
      <c r="B374" s="4">
        <v>45406.553136574075</v>
      </c>
      <c r="C374" s="3">
        <v>45406.553136574075</v>
      </c>
      <c r="D374" s="45">
        <v>104</v>
      </c>
      <c r="E374" s="26">
        <v>46.9</v>
      </c>
      <c r="F374" s="24">
        <v>4877.5999999999995</v>
      </c>
      <c r="G374" s="1" t="s">
        <v>4</v>
      </c>
    </row>
    <row r="375" spans="1:7" ht="15" x14ac:dyDescent="0.25">
      <c r="A375" s="1"/>
      <c r="B375" s="4">
        <v>45406.555821759262</v>
      </c>
      <c r="C375" s="3">
        <v>45406.555821759262</v>
      </c>
      <c r="D375" s="45">
        <v>134</v>
      </c>
      <c r="E375" s="26">
        <v>46.96</v>
      </c>
      <c r="F375" s="24">
        <v>6292.64</v>
      </c>
      <c r="G375" s="1" t="s">
        <v>4</v>
      </c>
    </row>
    <row r="376" spans="1:7" ht="15" x14ac:dyDescent="0.25">
      <c r="A376" s="1"/>
      <c r="B376" s="4">
        <v>45406.560312499998</v>
      </c>
      <c r="C376" s="3">
        <v>45406.560312499998</v>
      </c>
      <c r="D376" s="45">
        <v>138</v>
      </c>
      <c r="E376" s="26">
        <v>46.97</v>
      </c>
      <c r="F376" s="24">
        <v>6481.86</v>
      </c>
      <c r="G376" s="1" t="s">
        <v>4</v>
      </c>
    </row>
    <row r="377" spans="1:7" ht="15" x14ac:dyDescent="0.25">
      <c r="A377" s="1"/>
      <c r="B377" s="4">
        <v>45406.564675925925</v>
      </c>
      <c r="C377" s="3">
        <v>45406.564675925925</v>
      </c>
      <c r="D377" s="45">
        <v>125</v>
      </c>
      <c r="E377" s="26">
        <v>47</v>
      </c>
      <c r="F377" s="24">
        <v>5875</v>
      </c>
      <c r="G377" s="1" t="s">
        <v>4</v>
      </c>
    </row>
    <row r="378" spans="1:7" ht="15" x14ac:dyDescent="0.25">
      <c r="A378" s="1"/>
      <c r="B378" s="4">
        <v>45406.569560185184</v>
      </c>
      <c r="C378" s="3">
        <v>45406.569560185184</v>
      </c>
      <c r="D378" s="45">
        <v>125</v>
      </c>
      <c r="E378" s="26">
        <v>47</v>
      </c>
      <c r="F378" s="24">
        <v>5875</v>
      </c>
      <c r="G378" s="1" t="s">
        <v>4</v>
      </c>
    </row>
    <row r="379" spans="1:7" ht="15" x14ac:dyDescent="0.25">
      <c r="A379" s="1"/>
      <c r="B379" s="4">
        <v>45406.569594907407</v>
      </c>
      <c r="C379" s="3">
        <v>45406.569594907407</v>
      </c>
      <c r="D379" s="45">
        <v>116</v>
      </c>
      <c r="E379" s="26">
        <v>46.99</v>
      </c>
      <c r="F379" s="24">
        <v>5450.84</v>
      </c>
      <c r="G379" s="1" t="s">
        <v>4</v>
      </c>
    </row>
    <row r="380" spans="1:7" ht="15" x14ac:dyDescent="0.25">
      <c r="A380" s="1"/>
      <c r="B380" s="4">
        <v>45406.569594907407</v>
      </c>
      <c r="C380" s="3">
        <v>45406.569594907407</v>
      </c>
      <c r="D380" s="45">
        <v>22</v>
      </c>
      <c r="E380" s="26">
        <v>46.99</v>
      </c>
      <c r="F380" s="24">
        <v>1033.78</v>
      </c>
      <c r="G380" s="1" t="s">
        <v>4</v>
      </c>
    </row>
    <row r="381" spans="1:7" ht="15" x14ac:dyDescent="0.25">
      <c r="A381" s="1"/>
      <c r="B381" s="4">
        <v>45406.571469907409</v>
      </c>
      <c r="C381" s="3">
        <v>45406.571469907409</v>
      </c>
      <c r="D381" s="45">
        <v>139</v>
      </c>
      <c r="E381" s="26">
        <v>46.99</v>
      </c>
      <c r="F381" s="24">
        <v>6531.6100000000006</v>
      </c>
      <c r="G381" s="1" t="s">
        <v>4</v>
      </c>
    </row>
    <row r="382" spans="1:7" ht="15" x14ac:dyDescent="0.25">
      <c r="A382" s="1"/>
      <c r="B382" s="4">
        <v>45406.575798611113</v>
      </c>
      <c r="C382" s="3">
        <v>45406.575798611113</v>
      </c>
      <c r="D382" s="45">
        <v>145</v>
      </c>
      <c r="E382" s="26">
        <v>46.9</v>
      </c>
      <c r="F382" s="24">
        <v>6800.5</v>
      </c>
      <c r="G382" s="1" t="s">
        <v>4</v>
      </c>
    </row>
    <row r="383" spans="1:7" ht="15" x14ac:dyDescent="0.25">
      <c r="A383" s="1"/>
      <c r="B383" s="4">
        <v>45406.577152777776</v>
      </c>
      <c r="C383" s="3">
        <v>45406.577152777776</v>
      </c>
      <c r="D383" s="45">
        <v>123</v>
      </c>
      <c r="E383" s="26">
        <v>46.86</v>
      </c>
      <c r="F383" s="24">
        <v>5763.78</v>
      </c>
      <c r="G383" s="1" t="s">
        <v>4</v>
      </c>
    </row>
    <row r="384" spans="1:7" ht="15" x14ac:dyDescent="0.25">
      <c r="A384" s="1"/>
      <c r="B384" s="4">
        <v>45406.581111111111</v>
      </c>
      <c r="C384" s="3">
        <v>45406.581111111111</v>
      </c>
      <c r="D384" s="45">
        <v>141</v>
      </c>
      <c r="E384" s="26">
        <v>46.87</v>
      </c>
      <c r="F384" s="24">
        <v>6608.67</v>
      </c>
      <c r="G384" s="1" t="s">
        <v>4</v>
      </c>
    </row>
    <row r="385" spans="1:7" ht="15" x14ac:dyDescent="0.25">
      <c r="A385" s="1"/>
      <c r="B385" s="4">
        <v>45406.583726851852</v>
      </c>
      <c r="C385" s="3">
        <v>45406.583726851852</v>
      </c>
      <c r="D385" s="45">
        <v>135</v>
      </c>
      <c r="E385" s="26">
        <v>47</v>
      </c>
      <c r="F385" s="24">
        <v>6345</v>
      </c>
      <c r="G385" s="1" t="s">
        <v>4</v>
      </c>
    </row>
    <row r="386" spans="1:7" ht="15" x14ac:dyDescent="0.25">
      <c r="A386" s="1"/>
      <c r="B386" s="4">
        <v>45406.58803240741</v>
      </c>
      <c r="C386" s="3">
        <v>45406.58803240741</v>
      </c>
      <c r="D386" s="45">
        <v>131</v>
      </c>
      <c r="E386" s="26">
        <v>46.97</v>
      </c>
      <c r="F386" s="24">
        <v>6153.07</v>
      </c>
      <c r="G386" s="1" t="s">
        <v>4</v>
      </c>
    </row>
    <row r="387" spans="1:7" ht="15" x14ac:dyDescent="0.25">
      <c r="A387" s="1"/>
      <c r="B387" s="4">
        <v>45406.592129629629</v>
      </c>
      <c r="C387" s="3">
        <v>45406.592129629629</v>
      </c>
      <c r="D387" s="45">
        <v>132</v>
      </c>
      <c r="E387" s="26">
        <v>46.91</v>
      </c>
      <c r="F387" s="24">
        <v>6192.12</v>
      </c>
      <c r="G387" s="1" t="s">
        <v>4</v>
      </c>
    </row>
    <row r="388" spans="1:7" ht="15" x14ac:dyDescent="0.25">
      <c r="A388" s="1"/>
      <c r="B388" s="4">
        <v>45406.596620370372</v>
      </c>
      <c r="C388" s="3">
        <v>45406.596620370372</v>
      </c>
      <c r="D388" s="45">
        <v>136</v>
      </c>
      <c r="E388" s="26">
        <v>46.88</v>
      </c>
      <c r="F388" s="24">
        <v>6375.68</v>
      </c>
      <c r="G388" s="1" t="s">
        <v>4</v>
      </c>
    </row>
    <row r="389" spans="1:7" ht="15" x14ac:dyDescent="0.25">
      <c r="A389" s="1"/>
      <c r="B389" s="4">
        <v>45406.599305555559</v>
      </c>
      <c r="C389" s="3">
        <v>45406.599305555559</v>
      </c>
      <c r="D389" s="45">
        <v>129</v>
      </c>
      <c r="E389" s="26">
        <v>46.91</v>
      </c>
      <c r="F389" s="24">
        <v>6051.3899999999994</v>
      </c>
      <c r="G389" s="1" t="s">
        <v>4</v>
      </c>
    </row>
    <row r="390" spans="1:7" ht="15" x14ac:dyDescent="0.25">
      <c r="A390" s="1"/>
      <c r="B390" s="4">
        <v>45406.601643518516</v>
      </c>
      <c r="C390" s="3">
        <v>45406.601643518516</v>
      </c>
      <c r="D390" s="45">
        <v>144</v>
      </c>
      <c r="E390" s="26">
        <v>46.76</v>
      </c>
      <c r="F390" s="24">
        <v>6733.44</v>
      </c>
      <c r="G390" s="1" t="s">
        <v>4</v>
      </c>
    </row>
    <row r="391" spans="1:7" ht="15" x14ac:dyDescent="0.25">
      <c r="A391" s="1"/>
      <c r="B391" s="4">
        <v>45406.604699074072</v>
      </c>
      <c r="C391" s="3">
        <v>45406.604699074072</v>
      </c>
      <c r="D391" s="45">
        <v>130</v>
      </c>
      <c r="E391" s="26">
        <v>46.77</v>
      </c>
      <c r="F391" s="24">
        <v>6080.1</v>
      </c>
      <c r="G391" s="1" t="s">
        <v>4</v>
      </c>
    </row>
    <row r="392" spans="1:7" ht="15" x14ac:dyDescent="0.25">
      <c r="A392" s="1"/>
      <c r="B392" s="4">
        <v>45406.605671296296</v>
      </c>
      <c r="C392" s="3">
        <v>45406.605671296296</v>
      </c>
      <c r="D392" s="45">
        <v>145</v>
      </c>
      <c r="E392" s="26">
        <v>46.8</v>
      </c>
      <c r="F392" s="24">
        <v>6786</v>
      </c>
      <c r="G392" s="1" t="s">
        <v>4</v>
      </c>
    </row>
    <row r="393" spans="1:7" ht="15" x14ac:dyDescent="0.25">
      <c r="A393" s="1"/>
      <c r="B393" s="4">
        <v>45406.608888888892</v>
      </c>
      <c r="C393" s="3">
        <v>45406.608888888892</v>
      </c>
      <c r="D393" s="45">
        <v>130</v>
      </c>
      <c r="E393" s="26">
        <v>46.81</v>
      </c>
      <c r="F393" s="24">
        <v>6085.3</v>
      </c>
      <c r="G393" s="1" t="s">
        <v>4</v>
      </c>
    </row>
    <row r="394" spans="1:7" ht="15" x14ac:dyDescent="0.25">
      <c r="A394" s="1"/>
      <c r="B394" s="4">
        <v>45406.610844907409</v>
      </c>
      <c r="C394" s="3">
        <v>45406.610844907409</v>
      </c>
      <c r="D394" s="45">
        <v>22</v>
      </c>
      <c r="E394" s="26">
        <v>46.81</v>
      </c>
      <c r="F394" s="24">
        <v>1029.8200000000002</v>
      </c>
      <c r="G394" s="1" t="s">
        <v>4</v>
      </c>
    </row>
    <row r="395" spans="1:7" ht="15" x14ac:dyDescent="0.25">
      <c r="A395" s="1"/>
      <c r="B395" s="4">
        <v>45406.612037037034</v>
      </c>
      <c r="C395" s="3">
        <v>45406.612037037034</v>
      </c>
      <c r="D395" s="45">
        <v>135</v>
      </c>
      <c r="E395" s="26">
        <v>46.81</v>
      </c>
      <c r="F395" s="24">
        <v>6319.35</v>
      </c>
      <c r="G395" s="1" t="s">
        <v>4</v>
      </c>
    </row>
    <row r="396" spans="1:7" ht="15" x14ac:dyDescent="0.25">
      <c r="A396" s="1"/>
      <c r="B396" s="4">
        <v>45406.614027777781</v>
      </c>
      <c r="C396" s="3">
        <v>45406.614027777781</v>
      </c>
      <c r="D396" s="45">
        <v>62</v>
      </c>
      <c r="E396" s="26">
        <v>46.84</v>
      </c>
      <c r="F396" s="24">
        <v>2904.0800000000004</v>
      </c>
      <c r="G396" s="1" t="s">
        <v>4</v>
      </c>
    </row>
    <row r="397" spans="1:7" ht="15" x14ac:dyDescent="0.25">
      <c r="A397" s="1"/>
      <c r="B397" s="4">
        <v>45406.614027777781</v>
      </c>
      <c r="C397" s="3">
        <v>45406.614027777781</v>
      </c>
      <c r="D397" s="45">
        <v>77</v>
      </c>
      <c r="E397" s="26">
        <v>46.84</v>
      </c>
      <c r="F397" s="24">
        <v>3606.6800000000003</v>
      </c>
      <c r="G397" s="1" t="s">
        <v>4</v>
      </c>
    </row>
    <row r="398" spans="1:7" ht="15" x14ac:dyDescent="0.25">
      <c r="A398" s="1"/>
      <c r="B398" s="4">
        <v>45406.615601851852</v>
      </c>
      <c r="C398" s="3">
        <v>45406.615601851852</v>
      </c>
      <c r="D398" s="45">
        <v>117</v>
      </c>
      <c r="E398" s="26">
        <v>46.76</v>
      </c>
      <c r="F398" s="24">
        <v>5470.92</v>
      </c>
      <c r="G398" s="1" t="s">
        <v>4</v>
      </c>
    </row>
    <row r="399" spans="1:7" ht="15" x14ac:dyDescent="0.25">
      <c r="A399" s="1"/>
      <c r="B399" s="4">
        <v>45406.617662037039</v>
      </c>
      <c r="C399" s="3">
        <v>45406.617662037039</v>
      </c>
      <c r="D399" s="45">
        <v>123</v>
      </c>
      <c r="E399" s="26">
        <v>46.73</v>
      </c>
      <c r="F399" s="24">
        <v>5747.79</v>
      </c>
      <c r="G399" s="1" t="s">
        <v>4</v>
      </c>
    </row>
    <row r="400" spans="1:7" ht="15" x14ac:dyDescent="0.25">
      <c r="A400" s="1"/>
      <c r="B400" s="4">
        <v>45406.621655092589</v>
      </c>
      <c r="C400" s="3">
        <v>45406.621655092589</v>
      </c>
      <c r="D400" s="45">
        <v>128</v>
      </c>
      <c r="E400" s="26">
        <v>46.72</v>
      </c>
      <c r="F400" s="24">
        <v>5980.16</v>
      </c>
      <c r="G400" s="1" t="s">
        <v>4</v>
      </c>
    </row>
    <row r="401" spans="1:7" ht="15" x14ac:dyDescent="0.25">
      <c r="A401" s="1"/>
      <c r="B401" s="4">
        <v>45406.625</v>
      </c>
      <c r="C401" s="3">
        <v>45406.625</v>
      </c>
      <c r="D401" s="45">
        <v>139</v>
      </c>
      <c r="E401" s="26">
        <v>46.7</v>
      </c>
      <c r="F401" s="24">
        <v>6491.3</v>
      </c>
      <c r="G401" s="1" t="s">
        <v>4</v>
      </c>
    </row>
    <row r="402" spans="1:7" ht="15" x14ac:dyDescent="0.25">
      <c r="A402" s="1"/>
      <c r="B402" s="4">
        <v>45406.625</v>
      </c>
      <c r="C402" s="3">
        <v>45406.625</v>
      </c>
      <c r="D402" s="45">
        <v>127</v>
      </c>
      <c r="E402" s="26">
        <v>46.7</v>
      </c>
      <c r="F402" s="24">
        <v>5930.9000000000005</v>
      </c>
      <c r="G402" s="1" t="s">
        <v>4</v>
      </c>
    </row>
    <row r="403" spans="1:7" ht="15" x14ac:dyDescent="0.25">
      <c r="A403" s="1"/>
      <c r="B403" s="4">
        <v>45406.629756944443</v>
      </c>
      <c r="C403" s="3">
        <v>45406.629756944443</v>
      </c>
      <c r="D403" s="45">
        <v>120</v>
      </c>
      <c r="E403" s="26">
        <v>46.67</v>
      </c>
      <c r="F403" s="24">
        <v>5600.4000000000005</v>
      </c>
      <c r="G403" s="1" t="s">
        <v>4</v>
      </c>
    </row>
    <row r="404" spans="1:7" ht="15" x14ac:dyDescent="0.25">
      <c r="A404" s="1"/>
      <c r="B404" s="4">
        <v>45406.6328125</v>
      </c>
      <c r="C404" s="3">
        <v>45406.6328125</v>
      </c>
      <c r="D404" s="45">
        <v>144</v>
      </c>
      <c r="E404" s="26">
        <v>46.71</v>
      </c>
      <c r="F404" s="24">
        <v>6726.24</v>
      </c>
      <c r="G404" s="1" t="s">
        <v>4</v>
      </c>
    </row>
    <row r="405" spans="1:7" ht="15" x14ac:dyDescent="0.25">
      <c r="A405" s="1"/>
      <c r="B405" s="4">
        <v>45406.63486111111</v>
      </c>
      <c r="C405" s="3">
        <v>45406.63486111111</v>
      </c>
      <c r="D405" s="45">
        <v>127</v>
      </c>
      <c r="E405" s="26">
        <v>46.74</v>
      </c>
      <c r="F405" s="24">
        <v>5935.9800000000005</v>
      </c>
      <c r="G405" s="1" t="s">
        <v>4</v>
      </c>
    </row>
    <row r="406" spans="1:7" ht="15" x14ac:dyDescent="0.25">
      <c r="A406" s="1"/>
      <c r="B406" s="4">
        <v>45406.635891203703</v>
      </c>
      <c r="C406" s="3">
        <v>45406.635891203703</v>
      </c>
      <c r="D406" s="45">
        <v>137</v>
      </c>
      <c r="E406" s="26">
        <v>46.77</v>
      </c>
      <c r="F406" s="24">
        <v>6407.4900000000007</v>
      </c>
      <c r="G406" s="1" t="s">
        <v>4</v>
      </c>
    </row>
    <row r="407" spans="1:7" ht="15" x14ac:dyDescent="0.25">
      <c r="A407" s="1"/>
      <c r="B407" s="4">
        <v>45406.639131944445</v>
      </c>
      <c r="C407" s="3">
        <v>45406.639131944445</v>
      </c>
      <c r="D407" s="45">
        <v>142</v>
      </c>
      <c r="E407" s="26">
        <v>46.77</v>
      </c>
      <c r="F407" s="24">
        <v>6641.34</v>
      </c>
      <c r="G407" s="1" t="s">
        <v>4</v>
      </c>
    </row>
    <row r="408" spans="1:7" ht="15" x14ac:dyDescent="0.25">
      <c r="A408" s="1"/>
      <c r="B408" s="4">
        <v>45406.642094907409</v>
      </c>
      <c r="C408" s="3">
        <v>45406.642094907409</v>
      </c>
      <c r="D408" s="45">
        <v>135</v>
      </c>
      <c r="E408" s="26">
        <v>46.82</v>
      </c>
      <c r="F408" s="24">
        <v>6320.7</v>
      </c>
      <c r="G408" s="1" t="s">
        <v>4</v>
      </c>
    </row>
    <row r="409" spans="1:7" ht="15" x14ac:dyDescent="0.25">
      <c r="A409" s="1"/>
      <c r="B409" s="4">
        <v>45406.644456018519</v>
      </c>
      <c r="C409" s="3">
        <v>45406.644456018519</v>
      </c>
      <c r="D409" s="45">
        <v>118</v>
      </c>
      <c r="E409" s="26">
        <v>46.82</v>
      </c>
      <c r="F409" s="24">
        <v>5524.76</v>
      </c>
      <c r="G409" s="1" t="s">
        <v>4</v>
      </c>
    </row>
    <row r="410" spans="1:7" ht="15" x14ac:dyDescent="0.25">
      <c r="A410" s="1"/>
      <c r="B410" s="4">
        <v>45406.645891203705</v>
      </c>
      <c r="C410" s="3">
        <v>45406.645891203705</v>
      </c>
      <c r="D410" s="45">
        <v>127</v>
      </c>
      <c r="E410" s="26">
        <v>46.85</v>
      </c>
      <c r="F410" s="24">
        <v>5949.95</v>
      </c>
      <c r="G410" s="1" t="s">
        <v>4</v>
      </c>
    </row>
    <row r="411" spans="1:7" ht="15" x14ac:dyDescent="0.25">
      <c r="A411" s="1"/>
      <c r="B411" s="4">
        <v>45406.645949074074</v>
      </c>
      <c r="C411" s="3">
        <v>45406.645949074074</v>
      </c>
      <c r="D411" s="45">
        <v>121</v>
      </c>
      <c r="E411" s="26">
        <v>46.83</v>
      </c>
      <c r="F411" s="24">
        <v>5666.4299999999994</v>
      </c>
      <c r="G411" s="1" t="s">
        <v>4</v>
      </c>
    </row>
    <row r="412" spans="1:7" ht="15" x14ac:dyDescent="0.25">
      <c r="A412" s="1"/>
      <c r="B412" s="4">
        <v>45406.647268518522</v>
      </c>
      <c r="C412" s="3">
        <v>45406.647268518522</v>
      </c>
      <c r="D412" s="45">
        <v>139</v>
      </c>
      <c r="E412" s="26">
        <v>46.71</v>
      </c>
      <c r="F412" s="24">
        <v>6492.6900000000005</v>
      </c>
      <c r="G412" s="1" t="s">
        <v>4</v>
      </c>
    </row>
    <row r="413" spans="1:7" ht="15" x14ac:dyDescent="0.25">
      <c r="A413" s="1"/>
      <c r="B413" s="4">
        <v>45406.648379629631</v>
      </c>
      <c r="C413" s="3">
        <v>45406.648379629631</v>
      </c>
      <c r="D413" s="45">
        <v>139</v>
      </c>
      <c r="E413" s="26">
        <v>46.79</v>
      </c>
      <c r="F413" s="24">
        <v>6503.8099999999995</v>
      </c>
      <c r="G413" s="1" t="s">
        <v>4</v>
      </c>
    </row>
    <row r="414" spans="1:7" ht="15" x14ac:dyDescent="0.25">
      <c r="A414" s="1"/>
      <c r="B414" s="4">
        <v>45406.650231481479</v>
      </c>
      <c r="C414" s="3">
        <v>45406.650231481479</v>
      </c>
      <c r="D414" s="45">
        <v>118</v>
      </c>
      <c r="E414" s="26">
        <v>46.83</v>
      </c>
      <c r="F414" s="24">
        <v>5525.94</v>
      </c>
      <c r="G414" s="1" t="s">
        <v>4</v>
      </c>
    </row>
    <row r="415" spans="1:7" ht="15" x14ac:dyDescent="0.25">
      <c r="A415" s="1"/>
      <c r="B415" s="4">
        <v>45406.651203703703</v>
      </c>
      <c r="C415" s="3">
        <v>45406.651203703703</v>
      </c>
      <c r="D415" s="45">
        <v>19</v>
      </c>
      <c r="E415" s="26">
        <v>46.81</v>
      </c>
      <c r="F415" s="24">
        <v>889.3900000000001</v>
      </c>
      <c r="G415" s="1" t="s">
        <v>4</v>
      </c>
    </row>
    <row r="416" spans="1:7" ht="15" x14ac:dyDescent="0.25">
      <c r="A416" s="1"/>
      <c r="B416" s="4">
        <v>45406.651203703703</v>
      </c>
      <c r="C416" s="3">
        <v>45406.651203703703</v>
      </c>
      <c r="D416" s="45">
        <v>120</v>
      </c>
      <c r="E416" s="26">
        <v>46.81</v>
      </c>
      <c r="F416" s="24">
        <v>5617.2000000000007</v>
      </c>
      <c r="G416" s="1" t="s">
        <v>4</v>
      </c>
    </row>
    <row r="417" spans="1:7" ht="15" x14ac:dyDescent="0.25">
      <c r="A417" s="1"/>
      <c r="B417" s="4">
        <v>45406.651203703703</v>
      </c>
      <c r="C417" s="3">
        <v>45406.651203703703</v>
      </c>
      <c r="D417" s="45">
        <v>121</v>
      </c>
      <c r="E417" s="26">
        <v>46.83</v>
      </c>
      <c r="F417" s="24">
        <v>5666.4299999999994</v>
      </c>
      <c r="G417" s="1" t="s">
        <v>4</v>
      </c>
    </row>
    <row r="418" spans="1:7" ht="15" x14ac:dyDescent="0.25">
      <c r="A418" s="1"/>
      <c r="B418" s="4">
        <v>45406.652743055558</v>
      </c>
      <c r="C418" s="3">
        <v>45406.652743055558</v>
      </c>
      <c r="D418" s="45">
        <v>127</v>
      </c>
      <c r="E418" s="26">
        <v>46.77</v>
      </c>
      <c r="F418" s="24">
        <v>5939.79</v>
      </c>
      <c r="G418" s="1" t="s">
        <v>4</v>
      </c>
    </row>
    <row r="419" spans="1:7" ht="15" x14ac:dyDescent="0.25">
      <c r="A419" s="1"/>
      <c r="B419" s="4">
        <v>45406.656284722223</v>
      </c>
      <c r="C419" s="3">
        <v>45406.656284722223</v>
      </c>
      <c r="D419" s="45">
        <v>139</v>
      </c>
      <c r="E419" s="26">
        <v>46.83</v>
      </c>
      <c r="F419" s="24">
        <v>6509.37</v>
      </c>
      <c r="G419" s="1" t="s">
        <v>4</v>
      </c>
    </row>
    <row r="420" spans="1:7" ht="15" x14ac:dyDescent="0.25">
      <c r="A420" s="1"/>
      <c r="B420" s="4">
        <v>45406.656284722223</v>
      </c>
      <c r="C420" s="3">
        <v>45406.656284722223</v>
      </c>
      <c r="D420" s="45">
        <v>126</v>
      </c>
      <c r="E420" s="26">
        <v>46.83</v>
      </c>
      <c r="F420" s="24">
        <v>5900.58</v>
      </c>
      <c r="G420" s="1" t="s">
        <v>4</v>
      </c>
    </row>
    <row r="421" spans="1:7" ht="15" x14ac:dyDescent="0.25">
      <c r="A421" s="1"/>
      <c r="B421" s="4">
        <v>45406.656921296293</v>
      </c>
      <c r="C421" s="3">
        <v>45406.656921296293</v>
      </c>
      <c r="D421" s="45">
        <v>118</v>
      </c>
      <c r="E421" s="26">
        <v>46.81</v>
      </c>
      <c r="F421" s="24">
        <v>5523.58</v>
      </c>
      <c r="G421" s="1" t="s">
        <v>4</v>
      </c>
    </row>
    <row r="422" spans="1:7" ht="15" x14ac:dyDescent="0.25">
      <c r="A422" s="1"/>
      <c r="B422" s="4">
        <v>45406.657349537039</v>
      </c>
      <c r="C422" s="3">
        <v>45406.657349537039</v>
      </c>
      <c r="D422" s="45">
        <v>123</v>
      </c>
      <c r="E422" s="26">
        <v>46.79</v>
      </c>
      <c r="F422" s="24">
        <v>5755.17</v>
      </c>
      <c r="G422" s="1" t="s">
        <v>4</v>
      </c>
    </row>
    <row r="423" spans="1:7" ht="15" x14ac:dyDescent="0.25">
      <c r="A423" s="1"/>
      <c r="B423" s="4">
        <v>45406.657905092594</v>
      </c>
      <c r="C423" s="3">
        <v>45406.657905092594</v>
      </c>
      <c r="D423" s="45">
        <v>118</v>
      </c>
      <c r="E423" s="26">
        <v>46.74</v>
      </c>
      <c r="F423" s="24">
        <v>5515.3200000000006</v>
      </c>
      <c r="G423" s="1" t="s">
        <v>4</v>
      </c>
    </row>
    <row r="424" spans="1:7" ht="15" x14ac:dyDescent="0.25">
      <c r="A424" s="1"/>
      <c r="B424" s="4">
        <v>45406.659004629626</v>
      </c>
      <c r="C424" s="3">
        <v>45406.659004629626</v>
      </c>
      <c r="D424" s="45">
        <v>96</v>
      </c>
      <c r="E424" s="26">
        <v>46.72</v>
      </c>
      <c r="F424" s="24">
        <v>4485.12</v>
      </c>
      <c r="G424" s="1" t="s">
        <v>4</v>
      </c>
    </row>
    <row r="425" spans="1:7" ht="15" x14ac:dyDescent="0.25">
      <c r="A425" s="1"/>
      <c r="B425" s="4">
        <v>45406.659004629626</v>
      </c>
      <c r="C425" s="3">
        <v>45406.659004629626</v>
      </c>
      <c r="D425" s="45">
        <v>41</v>
      </c>
      <c r="E425" s="26">
        <v>46.72</v>
      </c>
      <c r="F425" s="24">
        <v>1915.52</v>
      </c>
      <c r="G425" s="1" t="s">
        <v>4</v>
      </c>
    </row>
    <row r="426" spans="1:7" ht="15" x14ac:dyDescent="0.25">
      <c r="A426" s="1"/>
      <c r="B426" s="4">
        <v>45406.659004629626</v>
      </c>
      <c r="C426" s="3">
        <v>45406.659004629626</v>
      </c>
      <c r="D426" s="45">
        <v>133</v>
      </c>
      <c r="E426" s="26">
        <v>46.73</v>
      </c>
      <c r="F426" s="24">
        <v>6215.0899999999992</v>
      </c>
      <c r="G426" s="1" t="s">
        <v>4</v>
      </c>
    </row>
    <row r="427" spans="1:7" ht="15" x14ac:dyDescent="0.25">
      <c r="A427" s="1"/>
      <c r="B427" s="4">
        <v>45406.659814814811</v>
      </c>
      <c r="C427" s="3">
        <v>45406.659814814811</v>
      </c>
      <c r="D427" s="45">
        <v>120</v>
      </c>
      <c r="E427" s="26">
        <v>46.68</v>
      </c>
      <c r="F427" s="24">
        <v>5601.6</v>
      </c>
      <c r="G427" s="1" t="s">
        <v>4</v>
      </c>
    </row>
    <row r="428" spans="1:7" ht="15" x14ac:dyDescent="0.25">
      <c r="A428" s="1"/>
      <c r="B428" s="4">
        <v>45406.66097222222</v>
      </c>
      <c r="C428" s="3">
        <v>45406.66097222222</v>
      </c>
      <c r="D428" s="45">
        <v>134</v>
      </c>
      <c r="E428" s="26">
        <v>46.62</v>
      </c>
      <c r="F428" s="24">
        <v>6247.08</v>
      </c>
      <c r="G428" s="1" t="s">
        <v>4</v>
      </c>
    </row>
    <row r="429" spans="1:7" ht="15" x14ac:dyDescent="0.25">
      <c r="A429" s="1"/>
      <c r="B429" s="4">
        <v>45406.661712962959</v>
      </c>
      <c r="C429" s="3">
        <v>45406.661712962959</v>
      </c>
      <c r="D429" s="45">
        <v>57</v>
      </c>
      <c r="E429" s="26">
        <v>46.61</v>
      </c>
      <c r="F429" s="24">
        <v>2656.77</v>
      </c>
      <c r="G429" s="1" t="s">
        <v>4</v>
      </c>
    </row>
    <row r="430" spans="1:7" ht="15" x14ac:dyDescent="0.25">
      <c r="A430" s="1"/>
      <c r="B430" s="4">
        <v>45406.661712962959</v>
      </c>
      <c r="C430" s="3">
        <v>45406.661712962959</v>
      </c>
      <c r="D430" s="45">
        <v>82</v>
      </c>
      <c r="E430" s="26">
        <v>46.61</v>
      </c>
      <c r="F430" s="24">
        <v>3822.02</v>
      </c>
      <c r="G430" s="1" t="s">
        <v>4</v>
      </c>
    </row>
    <row r="431" spans="1:7" ht="15" x14ac:dyDescent="0.25">
      <c r="A431" s="1"/>
      <c r="B431" s="4">
        <v>45406.66300925926</v>
      </c>
      <c r="C431" s="3">
        <v>45406.66300925926</v>
      </c>
      <c r="D431" s="45">
        <v>122</v>
      </c>
      <c r="E431" s="26">
        <v>46.62</v>
      </c>
      <c r="F431" s="24">
        <v>5687.6399999999994</v>
      </c>
      <c r="G431" s="1" t="s">
        <v>4</v>
      </c>
    </row>
    <row r="432" spans="1:7" ht="15" x14ac:dyDescent="0.25">
      <c r="A432" s="1"/>
      <c r="B432" s="4">
        <v>45406.663981481484</v>
      </c>
      <c r="C432" s="3">
        <v>45406.663981481484</v>
      </c>
      <c r="D432" s="45">
        <v>22</v>
      </c>
      <c r="E432" s="26">
        <v>46.6</v>
      </c>
      <c r="F432" s="24">
        <v>1025.2</v>
      </c>
      <c r="G432" s="1" t="s">
        <v>4</v>
      </c>
    </row>
    <row r="433" spans="1:7" ht="15" x14ac:dyDescent="0.25">
      <c r="A433" s="1"/>
      <c r="B433" s="4">
        <v>45406.663981481484</v>
      </c>
      <c r="C433" s="3">
        <v>45406.663981481484</v>
      </c>
      <c r="D433" s="45">
        <v>99</v>
      </c>
      <c r="E433" s="26">
        <v>46.6</v>
      </c>
      <c r="F433" s="24">
        <v>4613.4000000000005</v>
      </c>
      <c r="G433" s="1" t="s">
        <v>4</v>
      </c>
    </row>
    <row r="434" spans="1:7" ht="15" x14ac:dyDescent="0.25">
      <c r="A434" s="1"/>
      <c r="B434" s="4">
        <v>45406.666122685187</v>
      </c>
      <c r="C434" s="3">
        <v>45406.666122685187</v>
      </c>
      <c r="D434" s="45">
        <v>124</v>
      </c>
      <c r="E434" s="26">
        <v>46.62</v>
      </c>
      <c r="F434" s="24">
        <v>5780.88</v>
      </c>
      <c r="G434" s="1" t="s">
        <v>4</v>
      </c>
    </row>
    <row r="435" spans="1:7" ht="15" x14ac:dyDescent="0.25">
      <c r="A435" s="1"/>
      <c r="B435" s="4">
        <v>45406.666122685187</v>
      </c>
      <c r="C435" s="3">
        <v>45406.666122685187</v>
      </c>
      <c r="D435" s="45">
        <v>145</v>
      </c>
      <c r="E435" s="26">
        <v>46.62</v>
      </c>
      <c r="F435" s="24">
        <v>6759.9</v>
      </c>
      <c r="G435" s="1" t="s">
        <v>4</v>
      </c>
    </row>
    <row r="436" spans="1:7" ht="15" x14ac:dyDescent="0.25">
      <c r="A436" s="1"/>
      <c r="B436" s="4">
        <v>45406.666122685187</v>
      </c>
      <c r="C436" s="3">
        <v>45406.666122685187</v>
      </c>
      <c r="D436" s="45">
        <v>135</v>
      </c>
      <c r="E436" s="26">
        <v>46.62</v>
      </c>
      <c r="F436" s="24">
        <v>6293.7</v>
      </c>
      <c r="G436" s="1" t="s">
        <v>4</v>
      </c>
    </row>
    <row r="437" spans="1:7" ht="15" x14ac:dyDescent="0.25">
      <c r="A437" s="1"/>
      <c r="B437" s="4">
        <v>45406.667349537034</v>
      </c>
      <c r="C437" s="3">
        <v>45406.667349537034</v>
      </c>
      <c r="D437" s="45">
        <v>122</v>
      </c>
      <c r="E437" s="26">
        <v>46.62</v>
      </c>
      <c r="F437" s="24">
        <v>5687.6399999999994</v>
      </c>
      <c r="G437" s="1" t="s">
        <v>4</v>
      </c>
    </row>
    <row r="438" spans="1:7" ht="15" x14ac:dyDescent="0.25">
      <c r="A438" s="1"/>
      <c r="B438" s="4">
        <v>45406.668171296296</v>
      </c>
      <c r="C438" s="3">
        <v>45406.668171296296</v>
      </c>
      <c r="D438" s="45">
        <v>133</v>
      </c>
      <c r="E438" s="26">
        <v>46.63</v>
      </c>
      <c r="F438" s="24">
        <v>6201.79</v>
      </c>
      <c r="G438" s="1" t="s">
        <v>4</v>
      </c>
    </row>
    <row r="439" spans="1:7" ht="15" x14ac:dyDescent="0.25">
      <c r="A439" s="1"/>
      <c r="B439" s="4">
        <v>45406.670648148145</v>
      </c>
      <c r="C439" s="3">
        <v>45406.670648148145</v>
      </c>
      <c r="D439" s="45">
        <v>128</v>
      </c>
      <c r="E439" s="26">
        <v>46.64</v>
      </c>
      <c r="F439" s="24">
        <v>5969.92</v>
      </c>
      <c r="G439" s="1" t="s">
        <v>4</v>
      </c>
    </row>
    <row r="440" spans="1:7" ht="15" x14ac:dyDescent="0.25">
      <c r="A440" s="1"/>
      <c r="B440" s="4">
        <v>45406.671180555553</v>
      </c>
      <c r="C440" s="3">
        <v>45406.671180555553</v>
      </c>
      <c r="D440" s="45">
        <v>124</v>
      </c>
      <c r="E440" s="26">
        <v>46.63</v>
      </c>
      <c r="F440" s="24">
        <v>5782.12</v>
      </c>
      <c r="G440" s="1" t="s">
        <v>4</v>
      </c>
    </row>
    <row r="441" spans="1:7" ht="15" x14ac:dyDescent="0.25">
      <c r="A441" s="1"/>
      <c r="B441" s="4">
        <v>45406.671620370369</v>
      </c>
      <c r="C441" s="3">
        <v>45406.671620370369</v>
      </c>
      <c r="D441" s="45">
        <v>143</v>
      </c>
      <c r="E441" s="26">
        <v>46.66</v>
      </c>
      <c r="F441" s="24">
        <v>6672.3799999999992</v>
      </c>
      <c r="G441" s="1" t="s">
        <v>4</v>
      </c>
    </row>
    <row r="442" spans="1:7" ht="15" x14ac:dyDescent="0.25">
      <c r="A442" s="1"/>
      <c r="B442" s="4">
        <v>45406.671840277777</v>
      </c>
      <c r="C442" s="3">
        <v>45406.671840277777</v>
      </c>
      <c r="D442" s="45">
        <v>144</v>
      </c>
      <c r="E442" s="26">
        <v>46.65</v>
      </c>
      <c r="F442" s="24">
        <v>6717.5999999999995</v>
      </c>
      <c r="G442" s="1" t="s">
        <v>4</v>
      </c>
    </row>
    <row r="443" spans="1:7" ht="15" x14ac:dyDescent="0.25">
      <c r="A443" s="1"/>
      <c r="B443" s="4">
        <v>45406.672812500001</v>
      </c>
      <c r="C443" s="3">
        <v>45406.672812500001</v>
      </c>
      <c r="D443" s="45">
        <v>77</v>
      </c>
      <c r="E443" s="26">
        <v>46.64</v>
      </c>
      <c r="F443" s="24">
        <v>3591.28</v>
      </c>
      <c r="G443" s="1" t="s">
        <v>4</v>
      </c>
    </row>
    <row r="444" spans="1:7" ht="15" x14ac:dyDescent="0.25">
      <c r="A444" s="1"/>
      <c r="B444" s="4">
        <v>45406.672812500001</v>
      </c>
      <c r="C444" s="3">
        <v>45406.672812500001</v>
      </c>
      <c r="D444" s="45">
        <v>50</v>
      </c>
      <c r="E444" s="26">
        <v>46.64</v>
      </c>
      <c r="F444" s="24">
        <v>2332</v>
      </c>
      <c r="G444" s="1" t="s">
        <v>4</v>
      </c>
    </row>
    <row r="445" spans="1:7" ht="15" x14ac:dyDescent="0.25">
      <c r="A445" s="1"/>
      <c r="B445" s="4">
        <v>45406.674270833333</v>
      </c>
      <c r="C445" s="3">
        <v>45406.674270833333</v>
      </c>
      <c r="D445" s="45">
        <v>63</v>
      </c>
      <c r="E445" s="26">
        <v>46.63</v>
      </c>
      <c r="F445" s="24">
        <v>2937.69</v>
      </c>
      <c r="G445" s="1" t="s">
        <v>4</v>
      </c>
    </row>
    <row r="446" spans="1:7" ht="15" x14ac:dyDescent="0.25">
      <c r="A446" s="1"/>
      <c r="B446" s="4">
        <v>45406.674270833333</v>
      </c>
      <c r="C446" s="3">
        <v>45406.674270833333</v>
      </c>
      <c r="D446" s="45">
        <v>56</v>
      </c>
      <c r="E446" s="26">
        <v>46.63</v>
      </c>
      <c r="F446" s="24">
        <v>2611.2800000000002</v>
      </c>
      <c r="G446" s="1" t="s">
        <v>4</v>
      </c>
    </row>
    <row r="447" spans="1:7" ht="15" x14ac:dyDescent="0.25">
      <c r="A447" s="1"/>
      <c r="B447" s="4">
        <v>45406.674444444441</v>
      </c>
      <c r="C447" s="3">
        <v>45406.674444444441</v>
      </c>
      <c r="D447" s="45">
        <v>141</v>
      </c>
      <c r="E447" s="26">
        <v>46.62</v>
      </c>
      <c r="F447" s="24">
        <v>6573.42</v>
      </c>
      <c r="G447" s="1" t="s">
        <v>4</v>
      </c>
    </row>
    <row r="448" spans="1:7" ht="15" x14ac:dyDescent="0.25">
      <c r="A448" s="1"/>
      <c r="B448" s="4">
        <v>45406.674837962964</v>
      </c>
      <c r="C448" s="3">
        <v>45406.674837962964</v>
      </c>
      <c r="D448" s="45">
        <v>11</v>
      </c>
      <c r="E448" s="26">
        <v>46.61</v>
      </c>
      <c r="F448" s="24">
        <v>512.71</v>
      </c>
      <c r="G448" s="1" t="s">
        <v>4</v>
      </c>
    </row>
    <row r="449" spans="1:7" ht="15" x14ac:dyDescent="0.25">
      <c r="A449" s="1"/>
      <c r="B449" s="4">
        <v>45406.674837962964</v>
      </c>
      <c r="C449" s="3">
        <v>45406.674837962964</v>
      </c>
      <c r="D449" s="45">
        <v>114</v>
      </c>
      <c r="E449" s="26">
        <v>46.61</v>
      </c>
      <c r="F449" s="24">
        <v>5313.54</v>
      </c>
      <c r="G449" s="1" t="s">
        <v>4</v>
      </c>
    </row>
    <row r="450" spans="1:7" ht="15" x14ac:dyDescent="0.25">
      <c r="A450" s="1"/>
      <c r="B450" s="4">
        <v>45406.676087962966</v>
      </c>
      <c r="C450" s="3">
        <v>45406.676087962966</v>
      </c>
      <c r="D450" s="45">
        <v>64</v>
      </c>
      <c r="E450" s="26">
        <v>46.59</v>
      </c>
      <c r="F450" s="24">
        <v>2981.76</v>
      </c>
      <c r="G450" s="1" t="s">
        <v>4</v>
      </c>
    </row>
    <row r="451" spans="1:7" ht="15" x14ac:dyDescent="0.25">
      <c r="A451" s="1"/>
      <c r="B451" s="4">
        <v>45406.676134259258</v>
      </c>
      <c r="C451" s="3">
        <v>45406.676134259258</v>
      </c>
      <c r="D451" s="45">
        <v>135</v>
      </c>
      <c r="E451" s="26">
        <v>46.58</v>
      </c>
      <c r="F451" s="24">
        <v>6288.3</v>
      </c>
      <c r="G451" s="1" t="s">
        <v>4</v>
      </c>
    </row>
    <row r="452" spans="1:7" ht="15" x14ac:dyDescent="0.25">
      <c r="A452" s="1"/>
      <c r="B452" s="4">
        <v>45406.676400462966</v>
      </c>
      <c r="C452" s="3">
        <v>45406.676400462966</v>
      </c>
      <c r="D452" s="45">
        <v>126</v>
      </c>
      <c r="E452" s="26">
        <v>46.57</v>
      </c>
      <c r="F452" s="24">
        <v>5867.82</v>
      </c>
      <c r="G452" s="1" t="s">
        <v>4</v>
      </c>
    </row>
    <row r="453" spans="1:7" ht="15" x14ac:dyDescent="0.25">
      <c r="A453" s="1"/>
      <c r="B453" s="4">
        <v>45406.677048611113</v>
      </c>
      <c r="C453" s="3">
        <v>45406.677048611113</v>
      </c>
      <c r="D453" s="45">
        <v>129</v>
      </c>
      <c r="E453" s="26">
        <v>46.54</v>
      </c>
      <c r="F453" s="24">
        <v>6003.66</v>
      </c>
      <c r="G453" s="1" t="s">
        <v>4</v>
      </c>
    </row>
    <row r="454" spans="1:7" ht="15" x14ac:dyDescent="0.25">
      <c r="A454" s="1"/>
      <c r="B454" s="4">
        <v>45406.678020833337</v>
      </c>
      <c r="C454" s="3">
        <v>45406.678020833337</v>
      </c>
      <c r="D454" s="45">
        <v>132</v>
      </c>
      <c r="E454" s="26">
        <v>46.55</v>
      </c>
      <c r="F454" s="24">
        <v>6144.5999999999995</v>
      </c>
      <c r="G454" s="1" t="s">
        <v>4</v>
      </c>
    </row>
    <row r="455" spans="1:7" ht="15" x14ac:dyDescent="0.25">
      <c r="A455" s="1"/>
      <c r="B455" s="4">
        <v>45406.679236111115</v>
      </c>
      <c r="C455" s="3">
        <v>45406.679236111115</v>
      </c>
      <c r="D455" s="45">
        <v>150</v>
      </c>
      <c r="E455" s="26">
        <v>46.52</v>
      </c>
      <c r="F455" s="24">
        <v>6978.0000000000009</v>
      </c>
      <c r="G455" s="1" t="s">
        <v>4</v>
      </c>
    </row>
    <row r="456" spans="1:7" ht="15" x14ac:dyDescent="0.25">
      <c r="A456" s="1"/>
      <c r="B456" s="4">
        <v>45406.679236111115</v>
      </c>
      <c r="C456" s="3">
        <v>45406.679236111115</v>
      </c>
      <c r="D456" s="45">
        <v>131</v>
      </c>
      <c r="E456" s="26">
        <v>46.53</v>
      </c>
      <c r="F456" s="24">
        <v>6095.43</v>
      </c>
      <c r="G456" s="1" t="s">
        <v>4</v>
      </c>
    </row>
    <row r="457" spans="1:7" ht="15" x14ac:dyDescent="0.25">
      <c r="A457" s="1"/>
      <c r="B457" s="4">
        <v>45406.679236111115</v>
      </c>
      <c r="C457" s="3">
        <v>45406.679236111115</v>
      </c>
      <c r="D457" s="45">
        <v>118</v>
      </c>
      <c r="E457" s="26">
        <v>46.53</v>
      </c>
      <c r="F457" s="24">
        <v>5490.54</v>
      </c>
      <c r="G457" s="1" t="s">
        <v>4</v>
      </c>
    </row>
    <row r="458" spans="1:7" ht="15" x14ac:dyDescent="0.25">
      <c r="A458" s="1"/>
      <c r="B458" s="4">
        <v>45406.679571759261</v>
      </c>
      <c r="C458" s="3">
        <v>45406.679571759261</v>
      </c>
      <c r="D458" s="45">
        <v>130</v>
      </c>
      <c r="E458" s="26">
        <v>46.51</v>
      </c>
      <c r="F458" s="24">
        <v>6046.3</v>
      </c>
      <c r="G458" s="1" t="s">
        <v>4</v>
      </c>
    </row>
    <row r="459" spans="1:7" ht="15" x14ac:dyDescent="0.25">
      <c r="A459" s="1"/>
      <c r="B459" s="4">
        <v>45406.681875000002</v>
      </c>
      <c r="C459" s="3">
        <v>45406.681875000002</v>
      </c>
      <c r="D459" s="45">
        <v>144</v>
      </c>
      <c r="E459" s="26">
        <v>46.54</v>
      </c>
      <c r="F459" s="24">
        <v>6701.76</v>
      </c>
      <c r="G459" s="1" t="s">
        <v>4</v>
      </c>
    </row>
    <row r="460" spans="1:7" ht="15" x14ac:dyDescent="0.25">
      <c r="A460" s="1"/>
      <c r="B460" s="4">
        <v>45406.681875000002</v>
      </c>
      <c r="C460" s="3">
        <v>45406.681875000002</v>
      </c>
      <c r="D460" s="45">
        <v>127</v>
      </c>
      <c r="E460" s="26">
        <v>46.54</v>
      </c>
      <c r="F460" s="24">
        <v>5910.58</v>
      </c>
      <c r="G460" s="1" t="s">
        <v>4</v>
      </c>
    </row>
    <row r="461" spans="1:7" ht="15" x14ac:dyDescent="0.25">
      <c r="A461" s="1"/>
      <c r="B461" s="4">
        <v>45406.682766203703</v>
      </c>
      <c r="C461" s="3">
        <v>45406.682766203703</v>
      </c>
      <c r="D461" s="45">
        <v>122</v>
      </c>
      <c r="E461" s="26">
        <v>46.53</v>
      </c>
      <c r="F461" s="24">
        <v>5676.66</v>
      </c>
      <c r="G461" s="1" t="s">
        <v>4</v>
      </c>
    </row>
    <row r="462" spans="1:7" ht="15" x14ac:dyDescent="0.25">
      <c r="A462" s="1"/>
      <c r="B462" s="4">
        <v>45406.683819444443</v>
      </c>
      <c r="C462" s="3">
        <v>45406.683819444443</v>
      </c>
      <c r="D462" s="45">
        <v>144</v>
      </c>
      <c r="E462" s="26">
        <v>46.52</v>
      </c>
      <c r="F462" s="24">
        <v>6698.88</v>
      </c>
      <c r="G462" s="1" t="s">
        <v>4</v>
      </c>
    </row>
    <row r="463" spans="1:7" ht="15" x14ac:dyDescent="0.25">
      <c r="A463" s="1"/>
      <c r="B463" s="4">
        <v>45406.685196759259</v>
      </c>
      <c r="C463" s="3">
        <v>45406.685196759259</v>
      </c>
      <c r="D463" s="45">
        <v>135</v>
      </c>
      <c r="E463" s="26">
        <v>46.43</v>
      </c>
      <c r="F463" s="24">
        <v>6268.05</v>
      </c>
      <c r="G463" s="1" t="s">
        <v>4</v>
      </c>
    </row>
    <row r="464" spans="1:7" ht="15" x14ac:dyDescent="0.25">
      <c r="A464" s="1"/>
      <c r="B464" s="4">
        <v>45406.685196759259</v>
      </c>
      <c r="C464" s="3">
        <v>45406.685196759259</v>
      </c>
      <c r="D464" s="45">
        <v>126</v>
      </c>
      <c r="E464" s="26">
        <v>46.43</v>
      </c>
      <c r="F464" s="24">
        <v>5850.18</v>
      </c>
      <c r="G464" s="1" t="s">
        <v>4</v>
      </c>
    </row>
    <row r="465" spans="1:7" ht="15" x14ac:dyDescent="0.25">
      <c r="A465" s="1"/>
      <c r="B465" s="4">
        <v>45406.685972222222</v>
      </c>
      <c r="C465" s="3">
        <v>45406.685972222222</v>
      </c>
      <c r="D465" s="45">
        <v>142</v>
      </c>
      <c r="E465" s="26">
        <v>46.35</v>
      </c>
      <c r="F465" s="24">
        <v>6581.7</v>
      </c>
      <c r="G465" s="1" t="s">
        <v>4</v>
      </c>
    </row>
    <row r="466" spans="1:7" ht="15" x14ac:dyDescent="0.25">
      <c r="A466" s="1"/>
      <c r="B466" s="4">
        <v>45406.687222222223</v>
      </c>
      <c r="C466" s="3">
        <v>45406.687222222223</v>
      </c>
      <c r="D466" s="45">
        <v>138</v>
      </c>
      <c r="E466" s="26">
        <v>46.36</v>
      </c>
      <c r="F466" s="24">
        <v>6397.68</v>
      </c>
      <c r="G466" s="1" t="s">
        <v>4</v>
      </c>
    </row>
    <row r="467" spans="1:7" ht="15" x14ac:dyDescent="0.25">
      <c r="A467" s="1"/>
      <c r="B467" s="4">
        <v>45406.689282407409</v>
      </c>
      <c r="C467" s="3">
        <v>45406.689282407409</v>
      </c>
      <c r="D467" s="45">
        <v>136</v>
      </c>
      <c r="E467" s="26">
        <v>46.37</v>
      </c>
      <c r="F467" s="24">
        <v>6306.32</v>
      </c>
      <c r="G467" s="1" t="s">
        <v>4</v>
      </c>
    </row>
    <row r="468" spans="1:7" ht="15" x14ac:dyDescent="0.25">
      <c r="A468" s="1"/>
      <c r="B468" s="4">
        <v>45406.689282407409</v>
      </c>
      <c r="C468" s="3">
        <v>45406.689282407409</v>
      </c>
      <c r="D468" s="45">
        <v>134</v>
      </c>
      <c r="E468" s="26">
        <v>46.37</v>
      </c>
      <c r="F468" s="24">
        <v>6213.58</v>
      </c>
      <c r="G468" s="1" t="s">
        <v>4</v>
      </c>
    </row>
    <row r="469" spans="1:7" ht="15" x14ac:dyDescent="0.25">
      <c r="A469" s="1"/>
      <c r="B469" s="4">
        <v>45406.68953703704</v>
      </c>
      <c r="C469" s="3">
        <v>45406.68953703704</v>
      </c>
      <c r="D469" s="45">
        <v>120</v>
      </c>
      <c r="E469" s="26">
        <v>46.37</v>
      </c>
      <c r="F469" s="24">
        <v>5564.4</v>
      </c>
      <c r="G469" s="1" t="s">
        <v>4</v>
      </c>
    </row>
    <row r="470" spans="1:7" ht="15" x14ac:dyDescent="0.25">
      <c r="A470" s="1"/>
      <c r="B470" s="4">
        <v>45406.690393518518</v>
      </c>
      <c r="C470" s="3">
        <v>45406.690393518518</v>
      </c>
      <c r="D470" s="45">
        <v>143</v>
      </c>
      <c r="E470" s="26">
        <v>46.38</v>
      </c>
      <c r="F470" s="24">
        <v>6632.34</v>
      </c>
      <c r="G470" s="1" t="s">
        <v>4</v>
      </c>
    </row>
    <row r="471" spans="1:7" ht="15" x14ac:dyDescent="0.25">
      <c r="A471" s="1"/>
      <c r="B471" s="4">
        <v>45406.691377314812</v>
      </c>
      <c r="C471" s="3">
        <v>45406.691377314812</v>
      </c>
      <c r="D471" s="45">
        <v>203</v>
      </c>
      <c r="E471" s="26">
        <v>46.37</v>
      </c>
      <c r="F471" s="24">
        <v>9413.1099999999988</v>
      </c>
      <c r="G471" s="1" t="s">
        <v>4</v>
      </c>
    </row>
    <row r="472" spans="1:7" ht="15" x14ac:dyDescent="0.25">
      <c r="A472" s="1"/>
      <c r="B472" s="4">
        <v>45406.691388888888</v>
      </c>
      <c r="C472" s="3">
        <v>45406.691388888888</v>
      </c>
      <c r="D472" s="45">
        <v>127</v>
      </c>
      <c r="E472" s="26">
        <v>46.36</v>
      </c>
      <c r="F472" s="24">
        <v>5887.72</v>
      </c>
      <c r="G472" s="1" t="s">
        <v>4</v>
      </c>
    </row>
    <row r="473" spans="1:7" ht="15" x14ac:dyDescent="0.25">
      <c r="A473" s="1"/>
      <c r="B473" s="4">
        <v>45406.69158564815</v>
      </c>
      <c r="C473" s="3">
        <v>45406.69158564815</v>
      </c>
      <c r="D473" s="45">
        <v>119</v>
      </c>
      <c r="E473" s="26">
        <v>46.35</v>
      </c>
      <c r="F473" s="24">
        <v>5515.6500000000005</v>
      </c>
      <c r="G473" s="1" t="s">
        <v>4</v>
      </c>
    </row>
    <row r="474" spans="1:7" ht="15" x14ac:dyDescent="0.25">
      <c r="A474" s="1"/>
      <c r="B474" s="4">
        <v>45406.69158564815</v>
      </c>
      <c r="C474" s="3">
        <v>45406.69158564815</v>
      </c>
      <c r="D474" s="45">
        <v>13</v>
      </c>
      <c r="E474" s="26">
        <v>46.35</v>
      </c>
      <c r="F474" s="24">
        <v>602.55000000000007</v>
      </c>
      <c r="G474" s="1" t="s">
        <v>4</v>
      </c>
    </row>
    <row r="475" spans="1:7" ht="15" x14ac:dyDescent="0.25">
      <c r="A475" s="1"/>
      <c r="B475" s="4">
        <v>45406.692650462966</v>
      </c>
      <c r="C475" s="3">
        <v>45406.692650462966</v>
      </c>
      <c r="D475" s="45">
        <v>18</v>
      </c>
      <c r="E475" s="26">
        <v>46.37</v>
      </c>
      <c r="F475" s="24">
        <v>834.66</v>
      </c>
      <c r="G475" s="1" t="s">
        <v>4</v>
      </c>
    </row>
    <row r="476" spans="1:7" ht="15" x14ac:dyDescent="0.25">
      <c r="A476" s="1"/>
      <c r="B476" s="4">
        <v>45406.692650462966</v>
      </c>
      <c r="C476" s="3">
        <v>45406.692650462966</v>
      </c>
      <c r="D476" s="45">
        <v>70</v>
      </c>
      <c r="E476" s="26">
        <v>46.37</v>
      </c>
      <c r="F476" s="24">
        <v>3245.8999999999996</v>
      </c>
      <c r="G476" s="1" t="s">
        <v>4</v>
      </c>
    </row>
    <row r="477" spans="1:7" ht="15" x14ac:dyDescent="0.25">
      <c r="A477" s="1"/>
      <c r="B477" s="4">
        <v>45406.692650462966</v>
      </c>
      <c r="C477" s="3">
        <v>45406.692650462966</v>
      </c>
      <c r="D477" s="45">
        <v>42</v>
      </c>
      <c r="E477" s="26">
        <v>46.37</v>
      </c>
      <c r="F477" s="24">
        <v>1947.54</v>
      </c>
      <c r="G477" s="1" t="s">
        <v>4</v>
      </c>
    </row>
    <row r="478" spans="1:7" ht="15" x14ac:dyDescent="0.25">
      <c r="A478" s="1"/>
      <c r="B478" s="4">
        <v>45406.693935185183</v>
      </c>
      <c r="C478" s="3">
        <v>45406.693935185183</v>
      </c>
      <c r="D478" s="45">
        <v>14</v>
      </c>
      <c r="E478" s="26">
        <v>46.39</v>
      </c>
      <c r="F478" s="24">
        <v>649.46</v>
      </c>
      <c r="G478" s="1" t="s">
        <v>4</v>
      </c>
    </row>
    <row r="479" spans="1:7" ht="15" x14ac:dyDescent="0.25">
      <c r="A479" s="1"/>
      <c r="B479" s="4">
        <v>45406.693935185183</v>
      </c>
      <c r="C479" s="3">
        <v>45406.693935185183</v>
      </c>
      <c r="D479" s="45">
        <v>102</v>
      </c>
      <c r="E479" s="26">
        <v>46.39</v>
      </c>
      <c r="F479" s="24">
        <v>4731.78</v>
      </c>
      <c r="G479" s="1" t="s">
        <v>4</v>
      </c>
    </row>
    <row r="480" spans="1:7" ht="15" x14ac:dyDescent="0.25">
      <c r="A480" s="1"/>
      <c r="B480" s="4">
        <v>45406.693935185183</v>
      </c>
      <c r="C480" s="3">
        <v>45406.693935185183</v>
      </c>
      <c r="D480" s="45">
        <v>48</v>
      </c>
      <c r="E480" s="26">
        <v>46.39</v>
      </c>
      <c r="F480" s="24">
        <v>2226.7200000000003</v>
      </c>
      <c r="G480" s="1" t="s">
        <v>4</v>
      </c>
    </row>
    <row r="481" spans="1:7" ht="15" x14ac:dyDescent="0.25">
      <c r="A481" s="1"/>
      <c r="B481" s="4">
        <v>45406.694097222222</v>
      </c>
      <c r="C481" s="3">
        <v>45406.694097222222</v>
      </c>
      <c r="D481" s="45">
        <v>142</v>
      </c>
      <c r="E481" s="26">
        <v>46.38</v>
      </c>
      <c r="F481" s="24">
        <v>6585.96</v>
      </c>
      <c r="G481" s="1" t="s">
        <v>4</v>
      </c>
    </row>
    <row r="482" spans="1:7" ht="15" x14ac:dyDescent="0.25">
      <c r="A482" s="1"/>
      <c r="B482" s="4">
        <v>45406.695370370369</v>
      </c>
      <c r="C482" s="3">
        <v>45406.695370370369</v>
      </c>
      <c r="D482" s="45">
        <v>39</v>
      </c>
      <c r="E482" s="26">
        <v>46.37</v>
      </c>
      <c r="F482" s="24">
        <v>1808.4299999999998</v>
      </c>
      <c r="G482" s="1" t="s">
        <v>4</v>
      </c>
    </row>
    <row r="483" spans="1:7" ht="15" x14ac:dyDescent="0.25">
      <c r="A483" s="1"/>
      <c r="B483" s="4">
        <v>45406.695370370369</v>
      </c>
      <c r="C483" s="3">
        <v>45406.695370370369</v>
      </c>
      <c r="D483" s="45">
        <v>97</v>
      </c>
      <c r="E483" s="26">
        <v>46.37</v>
      </c>
      <c r="F483" s="24">
        <v>4497.8899999999994</v>
      </c>
      <c r="G483" s="1" t="s">
        <v>4</v>
      </c>
    </row>
    <row r="484" spans="1:7" ht="15" x14ac:dyDescent="0.25">
      <c r="A484" s="1"/>
      <c r="B484" s="4">
        <v>45406.695370370369</v>
      </c>
      <c r="C484" s="3">
        <v>45406.695370370369</v>
      </c>
      <c r="D484" s="45">
        <v>131</v>
      </c>
      <c r="E484" s="26">
        <v>46.37</v>
      </c>
      <c r="F484" s="24">
        <v>6074.4699999999993</v>
      </c>
      <c r="G484" s="1" t="s">
        <v>4</v>
      </c>
    </row>
    <row r="485" spans="1:7" ht="15" x14ac:dyDescent="0.25">
      <c r="A485" s="1"/>
      <c r="B485" s="4">
        <v>45406.696817129632</v>
      </c>
      <c r="C485" s="3">
        <v>45406.696817129632</v>
      </c>
      <c r="D485" s="45">
        <v>126</v>
      </c>
      <c r="E485" s="26">
        <v>46.31</v>
      </c>
      <c r="F485" s="24">
        <v>5835.06</v>
      </c>
      <c r="G485" s="1" t="s">
        <v>4</v>
      </c>
    </row>
    <row r="486" spans="1:7" ht="15" x14ac:dyDescent="0.25">
      <c r="A486" s="1"/>
      <c r="B486" s="4">
        <v>45406.696817129632</v>
      </c>
      <c r="C486" s="3">
        <v>45406.696817129632</v>
      </c>
      <c r="D486" s="45">
        <v>126</v>
      </c>
      <c r="E486" s="26">
        <v>46.32</v>
      </c>
      <c r="F486" s="24">
        <v>5836.32</v>
      </c>
      <c r="G486" s="1" t="s">
        <v>4</v>
      </c>
    </row>
    <row r="487" spans="1:7" ht="15" x14ac:dyDescent="0.25">
      <c r="A487" s="1"/>
      <c r="B487" s="4">
        <v>45406.697939814818</v>
      </c>
      <c r="C487" s="3">
        <v>45406.697939814818</v>
      </c>
      <c r="D487" s="45">
        <v>120</v>
      </c>
      <c r="E487" s="26">
        <v>46.25</v>
      </c>
      <c r="F487" s="24">
        <v>5550</v>
      </c>
      <c r="G487" s="1" t="s">
        <v>4</v>
      </c>
    </row>
    <row r="488" spans="1:7" ht="15" x14ac:dyDescent="0.25">
      <c r="A488" s="1"/>
      <c r="B488" s="4">
        <v>45406.698275462964</v>
      </c>
      <c r="C488" s="3">
        <v>45406.698275462964</v>
      </c>
      <c r="D488" s="45">
        <v>143</v>
      </c>
      <c r="E488" s="26">
        <v>46.18</v>
      </c>
      <c r="F488" s="24">
        <v>6603.74</v>
      </c>
      <c r="G488" s="1" t="s">
        <v>4</v>
      </c>
    </row>
    <row r="489" spans="1:7" ht="15" x14ac:dyDescent="0.25">
      <c r="A489" s="1"/>
      <c r="B489" s="4">
        <v>45406.7</v>
      </c>
      <c r="C489" s="3">
        <v>45406.7</v>
      </c>
      <c r="D489" s="45">
        <v>12</v>
      </c>
      <c r="E489" s="26">
        <v>46.14</v>
      </c>
      <c r="F489" s="24">
        <v>553.68000000000006</v>
      </c>
      <c r="G489" s="1" t="s">
        <v>4</v>
      </c>
    </row>
    <row r="490" spans="1:7" ht="15" x14ac:dyDescent="0.25">
      <c r="A490" s="1"/>
      <c r="B490" s="4">
        <v>45406.7</v>
      </c>
      <c r="C490" s="3">
        <v>45406.7</v>
      </c>
      <c r="D490" s="45">
        <v>151</v>
      </c>
      <c r="E490" s="26">
        <v>46.14</v>
      </c>
      <c r="F490" s="24">
        <v>6967.14</v>
      </c>
      <c r="G490" s="1" t="s">
        <v>4</v>
      </c>
    </row>
    <row r="491" spans="1:7" ht="15" x14ac:dyDescent="0.25">
      <c r="A491" s="1"/>
      <c r="B491" s="4">
        <v>45406.701458333337</v>
      </c>
      <c r="C491" s="3">
        <v>45406.701458333337</v>
      </c>
      <c r="D491" s="45">
        <v>51</v>
      </c>
      <c r="E491" s="26">
        <v>46.18</v>
      </c>
      <c r="F491" s="24">
        <v>2355.1799999999998</v>
      </c>
      <c r="G491" s="1" t="s">
        <v>4</v>
      </c>
    </row>
    <row r="492" spans="1:7" ht="15" x14ac:dyDescent="0.25">
      <c r="A492" s="1"/>
      <c r="B492" s="4">
        <v>45406.701458333337</v>
      </c>
      <c r="C492" s="3">
        <v>45406.701458333337</v>
      </c>
      <c r="D492" s="45">
        <v>140</v>
      </c>
      <c r="E492" s="26">
        <v>46.18</v>
      </c>
      <c r="F492" s="24">
        <v>6465.2</v>
      </c>
      <c r="G492" s="1" t="s">
        <v>4</v>
      </c>
    </row>
    <row r="493" spans="1:7" ht="15" x14ac:dyDescent="0.25">
      <c r="A493" s="1"/>
      <c r="B493" s="4">
        <v>45406.701458333337</v>
      </c>
      <c r="C493" s="3">
        <v>45406.701458333337</v>
      </c>
      <c r="D493" s="45">
        <v>55</v>
      </c>
      <c r="E493" s="26">
        <v>46.18</v>
      </c>
      <c r="F493" s="24">
        <v>2539.9</v>
      </c>
      <c r="G493" s="1" t="s">
        <v>4</v>
      </c>
    </row>
    <row r="494" spans="1:7" ht="15" x14ac:dyDescent="0.25">
      <c r="A494" s="1"/>
      <c r="B494" s="4">
        <v>45406.701458333337</v>
      </c>
      <c r="C494" s="3">
        <v>45406.701458333337</v>
      </c>
      <c r="D494" s="45">
        <v>66</v>
      </c>
      <c r="E494" s="26">
        <v>46.18</v>
      </c>
      <c r="F494" s="24">
        <v>3047.88</v>
      </c>
      <c r="G494" s="1" t="s">
        <v>4</v>
      </c>
    </row>
    <row r="495" spans="1:7" ht="15" x14ac:dyDescent="0.25">
      <c r="A495" s="1"/>
      <c r="B495" s="4">
        <v>45406.701805555553</v>
      </c>
      <c r="C495" s="3">
        <v>45406.701805555553</v>
      </c>
      <c r="D495" s="45">
        <v>114</v>
      </c>
      <c r="E495" s="26">
        <v>46.18</v>
      </c>
      <c r="F495" s="24">
        <v>5264.5199999999995</v>
      </c>
      <c r="G495" s="1" t="s">
        <v>4</v>
      </c>
    </row>
    <row r="496" spans="1:7" ht="15" x14ac:dyDescent="0.25">
      <c r="A496" s="1"/>
      <c r="B496" s="4">
        <v>45406.701805555553</v>
      </c>
      <c r="C496" s="3">
        <v>45406.701805555553</v>
      </c>
      <c r="D496" s="45">
        <v>286</v>
      </c>
      <c r="E496" s="26">
        <v>46.18</v>
      </c>
      <c r="F496" s="24">
        <v>13207.48</v>
      </c>
      <c r="G496" s="1" t="s">
        <v>4</v>
      </c>
    </row>
    <row r="497" spans="1:7" ht="15" x14ac:dyDescent="0.25">
      <c r="A497" s="1"/>
      <c r="B497" s="4">
        <v>45406.701956018522</v>
      </c>
      <c r="C497" s="3">
        <v>45406.701956018522</v>
      </c>
      <c r="D497" s="45">
        <v>8</v>
      </c>
      <c r="E497" s="26">
        <v>46.18</v>
      </c>
      <c r="F497" s="24">
        <v>369.44</v>
      </c>
      <c r="G497" s="1" t="s">
        <v>4</v>
      </c>
    </row>
    <row r="498" spans="1:7" ht="15" x14ac:dyDescent="0.25">
      <c r="A498" s="1"/>
      <c r="B498" s="4">
        <v>45406.701956018522</v>
      </c>
      <c r="C498" s="3">
        <v>45406.701956018522</v>
      </c>
      <c r="D498" s="45">
        <v>157</v>
      </c>
      <c r="E498" s="26">
        <v>46.18</v>
      </c>
      <c r="F498" s="24">
        <v>7250.26</v>
      </c>
      <c r="G498" s="1" t="s">
        <v>4</v>
      </c>
    </row>
    <row r="499" spans="1:7" ht="15" x14ac:dyDescent="0.25">
      <c r="A499" s="1"/>
      <c r="B499" s="4">
        <v>45406.701956018522</v>
      </c>
      <c r="C499" s="3">
        <v>45406.701956018522</v>
      </c>
      <c r="D499" s="45">
        <v>136</v>
      </c>
      <c r="E499" s="26">
        <v>46.18</v>
      </c>
      <c r="F499" s="24">
        <v>6280.48</v>
      </c>
      <c r="G499" s="1" t="s">
        <v>4</v>
      </c>
    </row>
    <row r="500" spans="1:7" ht="15" x14ac:dyDescent="0.25">
      <c r="A500" s="1"/>
      <c r="B500" s="4">
        <v>45406.703981481478</v>
      </c>
      <c r="C500" s="3">
        <v>45406.703981481478</v>
      </c>
      <c r="D500" s="45">
        <v>105</v>
      </c>
      <c r="E500" s="26">
        <v>46.27</v>
      </c>
      <c r="F500" s="24">
        <v>4858.3500000000004</v>
      </c>
      <c r="G500" s="1" t="s">
        <v>4</v>
      </c>
    </row>
    <row r="501" spans="1:7" ht="15" x14ac:dyDescent="0.25">
      <c r="A501" s="1"/>
      <c r="B501" s="4">
        <v>45406.703981481478</v>
      </c>
      <c r="C501" s="3">
        <v>45406.703981481478</v>
      </c>
      <c r="D501" s="45">
        <v>140</v>
      </c>
      <c r="E501" s="26">
        <v>46.27</v>
      </c>
      <c r="F501" s="24">
        <v>6477.8</v>
      </c>
      <c r="G501" s="1" t="s">
        <v>4</v>
      </c>
    </row>
    <row r="502" spans="1:7" ht="15" x14ac:dyDescent="0.25">
      <c r="A502" s="1"/>
      <c r="B502" s="4">
        <v>45406.703981481478</v>
      </c>
      <c r="C502" s="3">
        <v>45406.703981481478</v>
      </c>
      <c r="D502" s="45">
        <v>190</v>
      </c>
      <c r="E502" s="26">
        <v>46.26</v>
      </c>
      <c r="F502" s="24">
        <v>8789.4</v>
      </c>
      <c r="G502" s="1" t="s">
        <v>4</v>
      </c>
    </row>
    <row r="503" spans="1:7" ht="15" x14ac:dyDescent="0.25">
      <c r="A503" s="1"/>
      <c r="B503" s="4">
        <v>45406.703981481478</v>
      </c>
      <c r="C503" s="3">
        <v>45406.703981481478</v>
      </c>
      <c r="D503" s="45">
        <v>126</v>
      </c>
      <c r="E503" s="26">
        <v>46.27</v>
      </c>
      <c r="F503" s="24">
        <v>5830.02</v>
      </c>
      <c r="G503" s="1" t="s">
        <v>4</v>
      </c>
    </row>
    <row r="504" spans="1:7" ht="15" x14ac:dyDescent="0.25">
      <c r="A504" s="1"/>
      <c r="B504" s="4">
        <v>45406.706064814818</v>
      </c>
      <c r="C504" s="3">
        <v>45406.706064814818</v>
      </c>
      <c r="D504" s="45">
        <v>152</v>
      </c>
      <c r="E504" s="26">
        <v>46.27</v>
      </c>
      <c r="F504" s="24">
        <v>7033.0400000000009</v>
      </c>
      <c r="G504" s="1" t="s">
        <v>4</v>
      </c>
    </row>
    <row r="505" spans="1:7" ht="15" x14ac:dyDescent="0.25">
      <c r="A505" s="1"/>
      <c r="B505" s="4">
        <v>45406.708136574074</v>
      </c>
      <c r="C505" s="3">
        <v>45406.708136574074</v>
      </c>
      <c r="D505" s="45">
        <v>137</v>
      </c>
      <c r="E505" s="26">
        <v>46.2</v>
      </c>
      <c r="F505" s="24">
        <v>6329.4000000000005</v>
      </c>
      <c r="G505" s="1" t="s">
        <v>4</v>
      </c>
    </row>
    <row r="506" spans="1:7" ht="15" x14ac:dyDescent="0.25">
      <c r="A506" s="1"/>
      <c r="B506" s="4">
        <v>45406.708136574074</v>
      </c>
      <c r="C506" s="3">
        <v>45406.708136574074</v>
      </c>
      <c r="D506" s="45">
        <v>138</v>
      </c>
      <c r="E506" s="26">
        <v>46.2</v>
      </c>
      <c r="F506" s="24">
        <v>6375.6</v>
      </c>
      <c r="G506" s="1" t="s">
        <v>4</v>
      </c>
    </row>
    <row r="507" spans="1:7" ht="15" x14ac:dyDescent="0.25">
      <c r="A507" s="1"/>
      <c r="B507" s="4">
        <v>45406.70857638889</v>
      </c>
      <c r="C507" s="3">
        <v>45406.70857638889</v>
      </c>
      <c r="D507" s="45">
        <v>16</v>
      </c>
      <c r="E507" s="26">
        <v>46.22</v>
      </c>
      <c r="F507" s="24">
        <v>739.52</v>
      </c>
      <c r="G507" s="1" t="s">
        <v>4</v>
      </c>
    </row>
    <row r="508" spans="1:7" ht="15" x14ac:dyDescent="0.25">
      <c r="A508" s="1"/>
      <c r="B508" s="4">
        <v>45406.70857638889</v>
      </c>
      <c r="C508" s="3">
        <v>45406.70857638889</v>
      </c>
      <c r="D508" s="45">
        <v>140</v>
      </c>
      <c r="E508" s="26">
        <v>46.22</v>
      </c>
      <c r="F508" s="24">
        <v>6470.8</v>
      </c>
      <c r="G508" s="1" t="s">
        <v>4</v>
      </c>
    </row>
    <row r="509" spans="1:7" ht="15" x14ac:dyDescent="0.25">
      <c r="A509" s="1"/>
      <c r="B509" s="4">
        <v>45406.70857638889</v>
      </c>
      <c r="C509" s="3">
        <v>45406.70857638889</v>
      </c>
      <c r="D509" s="45">
        <v>11</v>
      </c>
      <c r="E509" s="26">
        <v>46.21</v>
      </c>
      <c r="F509" s="24">
        <v>508.31</v>
      </c>
      <c r="G509" s="1" t="s">
        <v>4</v>
      </c>
    </row>
    <row r="510" spans="1:7" ht="15" x14ac:dyDescent="0.25">
      <c r="A510" s="1"/>
      <c r="B510" s="4">
        <v>45406.70857638889</v>
      </c>
      <c r="C510" s="3">
        <v>45406.70857638889</v>
      </c>
      <c r="D510" s="45">
        <v>130</v>
      </c>
      <c r="E510" s="26">
        <v>46.21</v>
      </c>
      <c r="F510" s="24">
        <v>6007.3</v>
      </c>
      <c r="G510" s="1" t="s">
        <v>4</v>
      </c>
    </row>
    <row r="511" spans="1:7" ht="15" x14ac:dyDescent="0.25">
      <c r="A511" s="1"/>
      <c r="B511" s="4">
        <v>45406.710532407407</v>
      </c>
      <c r="C511" s="3">
        <v>45406.710532407407</v>
      </c>
      <c r="D511" s="45">
        <v>121</v>
      </c>
      <c r="E511" s="26">
        <v>46.2</v>
      </c>
      <c r="F511" s="24">
        <v>5590.2000000000007</v>
      </c>
      <c r="G511" s="1" t="s">
        <v>4</v>
      </c>
    </row>
    <row r="512" spans="1:7" ht="15" x14ac:dyDescent="0.25">
      <c r="A512" s="1"/>
      <c r="B512" s="4">
        <v>45406.710960648146</v>
      </c>
      <c r="C512" s="3">
        <v>45406.710960648146</v>
      </c>
      <c r="D512" s="45">
        <v>139</v>
      </c>
      <c r="E512" s="26">
        <v>46.22</v>
      </c>
      <c r="F512" s="24">
        <v>6424.58</v>
      </c>
      <c r="G512" s="1" t="s">
        <v>4</v>
      </c>
    </row>
    <row r="513" spans="1:7" ht="15" x14ac:dyDescent="0.25">
      <c r="A513" s="1"/>
      <c r="B513" s="4">
        <v>45406.712256944447</v>
      </c>
      <c r="C513" s="3">
        <v>45406.712256944447</v>
      </c>
      <c r="D513" s="45">
        <v>180</v>
      </c>
      <c r="E513" s="26">
        <v>46.2</v>
      </c>
      <c r="F513" s="24">
        <v>8316</v>
      </c>
      <c r="G513" s="1" t="s">
        <v>4</v>
      </c>
    </row>
    <row r="514" spans="1:7" ht="15" x14ac:dyDescent="0.25">
      <c r="A514" s="1"/>
      <c r="B514" s="4">
        <v>45406.712256944447</v>
      </c>
      <c r="C514" s="3">
        <v>45406.712256944447</v>
      </c>
      <c r="D514" s="45">
        <v>134</v>
      </c>
      <c r="E514" s="26">
        <v>46.21</v>
      </c>
      <c r="F514" s="24">
        <v>6192.14</v>
      </c>
      <c r="G514" s="1" t="s">
        <v>4</v>
      </c>
    </row>
    <row r="515" spans="1:7" ht="15" x14ac:dyDescent="0.25">
      <c r="A515" s="1"/>
      <c r="B515" s="4">
        <v>45406.71365740741</v>
      </c>
      <c r="C515" s="3">
        <v>45406.71365740741</v>
      </c>
      <c r="D515" s="45">
        <v>195</v>
      </c>
      <c r="E515" s="26">
        <v>46.23</v>
      </c>
      <c r="F515" s="24">
        <v>9014.8499999999985</v>
      </c>
      <c r="G515" s="1" t="s">
        <v>4</v>
      </c>
    </row>
    <row r="516" spans="1:7" ht="15" x14ac:dyDescent="0.25">
      <c r="A516" s="1"/>
      <c r="B516" s="4">
        <v>45406.713726851849</v>
      </c>
      <c r="C516" s="3">
        <v>45406.713726851849</v>
      </c>
      <c r="D516" s="45">
        <v>136</v>
      </c>
      <c r="E516" s="26">
        <v>46.22</v>
      </c>
      <c r="F516" s="24">
        <v>6285.92</v>
      </c>
      <c r="G516" s="1" t="s">
        <v>4</v>
      </c>
    </row>
    <row r="517" spans="1:7" ht="15" x14ac:dyDescent="0.25">
      <c r="A517" s="1"/>
      <c r="B517" s="4">
        <v>45406.714687500003</v>
      </c>
      <c r="C517" s="3">
        <v>45406.714687500003</v>
      </c>
      <c r="D517" s="45">
        <v>107</v>
      </c>
      <c r="E517" s="26">
        <v>46.2</v>
      </c>
      <c r="F517" s="24">
        <v>4943.4000000000005</v>
      </c>
      <c r="G517" s="1" t="s">
        <v>4</v>
      </c>
    </row>
    <row r="518" spans="1:7" ht="15" x14ac:dyDescent="0.25">
      <c r="A518" s="1"/>
      <c r="B518" s="4">
        <v>45406.714687500003</v>
      </c>
      <c r="C518" s="3">
        <v>45406.714687500003</v>
      </c>
      <c r="D518" s="45">
        <v>32</v>
      </c>
      <c r="E518" s="26">
        <v>46.2</v>
      </c>
      <c r="F518" s="24">
        <v>1478.4</v>
      </c>
      <c r="G518" s="1" t="s">
        <v>4</v>
      </c>
    </row>
    <row r="519" spans="1:7" ht="15" x14ac:dyDescent="0.25">
      <c r="A519" s="1"/>
      <c r="B519" s="4">
        <v>45406.715578703705</v>
      </c>
      <c r="C519" s="3">
        <v>45406.715578703705</v>
      </c>
      <c r="D519" s="45">
        <v>122</v>
      </c>
      <c r="E519" s="26">
        <v>46.21</v>
      </c>
      <c r="F519" s="24">
        <v>5637.62</v>
      </c>
      <c r="G519" s="1" t="s">
        <v>4</v>
      </c>
    </row>
    <row r="520" spans="1:7" ht="15" x14ac:dyDescent="0.25">
      <c r="A520" s="1"/>
      <c r="B520" s="4">
        <v>45406.715914351851</v>
      </c>
      <c r="C520" s="3">
        <v>45406.715914351851</v>
      </c>
      <c r="D520" s="45">
        <v>139</v>
      </c>
      <c r="E520" s="26">
        <v>46.2</v>
      </c>
      <c r="F520" s="24">
        <v>6421.8</v>
      </c>
      <c r="G520" s="1" t="s">
        <v>4</v>
      </c>
    </row>
    <row r="521" spans="1:7" ht="15" x14ac:dyDescent="0.25">
      <c r="A521" s="1"/>
      <c r="B521" s="4">
        <v>45406.716134259259</v>
      </c>
      <c r="C521" s="3">
        <v>45406.716134259259</v>
      </c>
      <c r="D521" s="45">
        <v>134</v>
      </c>
      <c r="E521" s="26">
        <v>46.2</v>
      </c>
      <c r="F521" s="24">
        <v>6190.8</v>
      </c>
      <c r="G521" s="1" t="s">
        <v>4</v>
      </c>
    </row>
    <row r="522" spans="1:7" ht="15" x14ac:dyDescent="0.25">
      <c r="A522" s="1"/>
      <c r="B522" s="4">
        <v>45406.717037037037</v>
      </c>
      <c r="C522" s="3">
        <v>45406.717037037037</v>
      </c>
      <c r="D522" s="45">
        <v>132</v>
      </c>
      <c r="E522" s="26">
        <v>46.27</v>
      </c>
      <c r="F522" s="24">
        <v>6107.64</v>
      </c>
      <c r="G522" s="1" t="s">
        <v>4</v>
      </c>
    </row>
    <row r="523" spans="1:7" ht="15" x14ac:dyDescent="0.25">
      <c r="A523" s="1"/>
      <c r="B523" s="4">
        <v>45406.717476851853</v>
      </c>
      <c r="C523" s="3">
        <v>45406.717476851853</v>
      </c>
      <c r="D523" s="45">
        <v>123</v>
      </c>
      <c r="E523" s="26">
        <v>46.27</v>
      </c>
      <c r="F523" s="24">
        <v>5691.21</v>
      </c>
      <c r="G523" s="1" t="s">
        <v>4</v>
      </c>
    </row>
    <row r="524" spans="1:7" ht="15" x14ac:dyDescent="0.25">
      <c r="A524" s="1"/>
      <c r="B524" s="4">
        <v>45406.718333333331</v>
      </c>
      <c r="C524" s="3">
        <v>45406.718333333331</v>
      </c>
      <c r="D524" s="45">
        <v>130</v>
      </c>
      <c r="E524" s="26">
        <v>46.32</v>
      </c>
      <c r="F524" s="24">
        <v>6021.6</v>
      </c>
      <c r="G524" s="1" t="s">
        <v>4</v>
      </c>
    </row>
    <row r="525" spans="1:7" ht="15" x14ac:dyDescent="0.25">
      <c r="A525" s="1"/>
      <c r="B525" s="4">
        <v>45406.718680555554</v>
      </c>
      <c r="C525" s="3">
        <v>45406.718680555554</v>
      </c>
      <c r="D525" s="45">
        <v>129</v>
      </c>
      <c r="E525" s="26">
        <v>46.32</v>
      </c>
      <c r="F525" s="24">
        <v>5975.28</v>
      </c>
      <c r="G525" s="1" t="s">
        <v>4</v>
      </c>
    </row>
    <row r="526" spans="1:7" ht="15" x14ac:dyDescent="0.25">
      <c r="A526" s="1"/>
      <c r="B526" s="4">
        <v>45406.719629629632</v>
      </c>
      <c r="C526" s="3">
        <v>45406.719629629632</v>
      </c>
      <c r="D526" s="45">
        <v>150</v>
      </c>
      <c r="E526" s="26">
        <v>46.34</v>
      </c>
      <c r="F526" s="24">
        <v>6951.0000000000009</v>
      </c>
      <c r="G526" s="1" t="s">
        <v>4</v>
      </c>
    </row>
    <row r="527" spans="1:7" ht="15" x14ac:dyDescent="0.25">
      <c r="A527" s="1"/>
      <c r="B527" s="4">
        <v>45406.719918981478</v>
      </c>
      <c r="C527" s="3">
        <v>45406.719918981478</v>
      </c>
      <c r="D527" s="45">
        <v>121</v>
      </c>
      <c r="E527" s="26">
        <v>46.33</v>
      </c>
      <c r="F527" s="24">
        <v>5605.9299999999994</v>
      </c>
      <c r="G527" s="1" t="s">
        <v>4</v>
      </c>
    </row>
    <row r="528" spans="1:7" ht="15" x14ac:dyDescent="0.25">
      <c r="A528" s="1"/>
      <c r="B528" s="4">
        <v>45406.720405092594</v>
      </c>
      <c r="C528" s="3">
        <v>45406.720405092594</v>
      </c>
      <c r="D528" s="45">
        <v>126</v>
      </c>
      <c r="E528" s="26">
        <v>46.33</v>
      </c>
      <c r="F528" s="24">
        <v>5837.58</v>
      </c>
      <c r="G528" s="1" t="s">
        <v>4</v>
      </c>
    </row>
    <row r="529" spans="1:7" ht="15" x14ac:dyDescent="0.25">
      <c r="A529" s="1"/>
      <c r="B529" s="4">
        <v>45406.721099537041</v>
      </c>
      <c r="C529" s="3">
        <v>45406.721099537041</v>
      </c>
      <c r="D529" s="45">
        <v>149</v>
      </c>
      <c r="E529" s="26">
        <v>46.33</v>
      </c>
      <c r="F529" s="24">
        <v>6903.17</v>
      </c>
      <c r="G529" s="1" t="s">
        <v>4</v>
      </c>
    </row>
    <row r="530" spans="1:7" ht="15" x14ac:dyDescent="0.25">
      <c r="A530" s="1"/>
      <c r="B530" s="4">
        <v>45406.72111111111</v>
      </c>
      <c r="C530" s="3">
        <v>45406.72111111111</v>
      </c>
      <c r="D530" s="45">
        <v>95</v>
      </c>
      <c r="E530" s="26">
        <v>46.33</v>
      </c>
      <c r="F530" s="24">
        <v>4401.3499999999995</v>
      </c>
      <c r="G530" s="1" t="s">
        <v>4</v>
      </c>
    </row>
    <row r="531" spans="1:7" ht="15" x14ac:dyDescent="0.25">
      <c r="A531" s="1"/>
      <c r="B531" s="4">
        <v>45406.72111111111</v>
      </c>
      <c r="C531" s="3">
        <v>45406.72111111111</v>
      </c>
      <c r="D531" s="45">
        <v>50</v>
      </c>
      <c r="E531" s="26">
        <v>46.33</v>
      </c>
      <c r="F531" s="24">
        <v>2316.5</v>
      </c>
      <c r="G531" s="1" t="s">
        <v>4</v>
      </c>
    </row>
    <row r="532" spans="1:7" ht="15" x14ac:dyDescent="0.25">
      <c r="A532" s="1"/>
      <c r="B532" s="4">
        <v>45406.721805555557</v>
      </c>
      <c r="C532" s="3">
        <v>45406.721805555557</v>
      </c>
      <c r="D532" s="45">
        <v>125</v>
      </c>
      <c r="E532" s="26">
        <v>46.33</v>
      </c>
      <c r="F532" s="24">
        <v>5791.25</v>
      </c>
      <c r="G532" s="1" t="s">
        <v>4</v>
      </c>
    </row>
    <row r="533" spans="1:7" ht="15" x14ac:dyDescent="0.25">
      <c r="A533" s="1"/>
      <c r="B533" s="4">
        <v>45406.722500000003</v>
      </c>
      <c r="C533" s="3">
        <v>45406.722500000003</v>
      </c>
      <c r="D533" s="45">
        <v>145</v>
      </c>
      <c r="E533" s="26">
        <v>46.33</v>
      </c>
      <c r="F533" s="24">
        <v>6717.8499999999995</v>
      </c>
      <c r="G533" s="1" t="s">
        <v>4</v>
      </c>
    </row>
    <row r="534" spans="1:7" ht="15" x14ac:dyDescent="0.25">
      <c r="A534" s="1"/>
      <c r="B534" s="4">
        <v>45406.722951388889</v>
      </c>
      <c r="C534" s="3">
        <v>45406.722951388889</v>
      </c>
      <c r="D534" s="45">
        <v>19</v>
      </c>
      <c r="E534" s="26">
        <v>46.34</v>
      </c>
      <c r="F534" s="24">
        <v>880.46</v>
      </c>
      <c r="G534" s="1" t="s">
        <v>4</v>
      </c>
    </row>
    <row r="535" spans="1:7" ht="15" x14ac:dyDescent="0.25">
      <c r="A535" s="1"/>
      <c r="B535" s="4">
        <v>45407.378483796296</v>
      </c>
      <c r="C535" s="3">
        <v>45407.378483796296</v>
      </c>
      <c r="D535" s="45">
        <v>126</v>
      </c>
      <c r="E535" s="26">
        <v>46.4</v>
      </c>
      <c r="F535" s="24">
        <v>5846.4</v>
      </c>
      <c r="G535" s="1" t="s">
        <v>4</v>
      </c>
    </row>
    <row r="536" spans="1:7" ht="15" x14ac:dyDescent="0.25">
      <c r="A536" s="1"/>
      <c r="B536" s="4">
        <v>45407.379224537035</v>
      </c>
      <c r="C536" s="3">
        <v>45407.379224537035</v>
      </c>
      <c r="D536" s="45">
        <v>119</v>
      </c>
      <c r="E536" s="26">
        <v>46.42</v>
      </c>
      <c r="F536" s="24">
        <v>5523.9800000000005</v>
      </c>
      <c r="G536" s="1" t="s">
        <v>4</v>
      </c>
    </row>
    <row r="537" spans="1:7" ht="15" x14ac:dyDescent="0.25">
      <c r="A537" s="1"/>
      <c r="B537" s="4">
        <v>45407.380648148152</v>
      </c>
      <c r="C537" s="3">
        <v>45407.380648148152</v>
      </c>
      <c r="D537" s="45">
        <v>112</v>
      </c>
      <c r="E537" s="26">
        <v>46.44</v>
      </c>
      <c r="F537" s="24">
        <v>5201.28</v>
      </c>
      <c r="G537" s="1" t="s">
        <v>4</v>
      </c>
    </row>
    <row r="538" spans="1:7" ht="15" x14ac:dyDescent="0.25">
      <c r="A538" s="1"/>
      <c r="B538" s="4">
        <v>45407.381249999999</v>
      </c>
      <c r="C538" s="3">
        <v>45407.381249999999</v>
      </c>
      <c r="D538" s="45">
        <v>137</v>
      </c>
      <c r="E538" s="26">
        <v>46.48</v>
      </c>
      <c r="F538" s="24">
        <v>6367.7599999999993</v>
      </c>
      <c r="G538" s="1" t="s">
        <v>4</v>
      </c>
    </row>
    <row r="539" spans="1:7" ht="15" x14ac:dyDescent="0.25">
      <c r="A539" s="1"/>
      <c r="B539" s="4">
        <v>45407.383715277778</v>
      </c>
      <c r="C539" s="3">
        <v>45407.383715277778</v>
      </c>
      <c r="D539" s="45">
        <v>49</v>
      </c>
      <c r="E539" s="26">
        <v>46.52</v>
      </c>
      <c r="F539" s="24">
        <v>2279.48</v>
      </c>
      <c r="G539" s="1" t="s">
        <v>4</v>
      </c>
    </row>
    <row r="540" spans="1:7" ht="15" x14ac:dyDescent="0.25">
      <c r="A540" s="1"/>
      <c r="B540" s="4">
        <v>45407.383715277778</v>
      </c>
      <c r="C540" s="3">
        <v>45407.383715277778</v>
      </c>
      <c r="D540" s="45">
        <v>72</v>
      </c>
      <c r="E540" s="26">
        <v>46.52</v>
      </c>
      <c r="F540" s="24">
        <v>3349.44</v>
      </c>
      <c r="G540" s="1" t="s">
        <v>4</v>
      </c>
    </row>
    <row r="541" spans="1:7" ht="15" x14ac:dyDescent="0.25">
      <c r="A541" s="1"/>
      <c r="B541" s="4">
        <v>45407.38380787037</v>
      </c>
      <c r="C541" s="3">
        <v>45407.38380787037</v>
      </c>
      <c r="D541" s="45">
        <v>134</v>
      </c>
      <c r="E541" s="26">
        <v>46.49</v>
      </c>
      <c r="F541" s="24">
        <v>6229.66</v>
      </c>
      <c r="G541" s="1" t="s">
        <v>4</v>
      </c>
    </row>
    <row r="542" spans="1:7" ht="15" x14ac:dyDescent="0.25">
      <c r="A542" s="1"/>
      <c r="B542" s="4">
        <v>45407.384953703702</v>
      </c>
      <c r="C542" s="3">
        <v>45407.384953703702</v>
      </c>
      <c r="D542" s="45">
        <v>126</v>
      </c>
      <c r="E542" s="26">
        <v>46.52</v>
      </c>
      <c r="F542" s="24">
        <v>5861.52</v>
      </c>
      <c r="G542" s="1" t="s">
        <v>4</v>
      </c>
    </row>
    <row r="543" spans="1:7" ht="15" x14ac:dyDescent="0.25">
      <c r="A543" s="1"/>
      <c r="B543" s="4">
        <v>45407.38653935185</v>
      </c>
      <c r="C543" s="3">
        <v>45407.38653935185</v>
      </c>
      <c r="D543" s="45">
        <v>107</v>
      </c>
      <c r="E543" s="26">
        <v>46.53</v>
      </c>
      <c r="F543" s="24">
        <v>4978.71</v>
      </c>
      <c r="G543" s="1" t="s">
        <v>4</v>
      </c>
    </row>
    <row r="544" spans="1:7" ht="15" x14ac:dyDescent="0.25">
      <c r="A544" s="1"/>
      <c r="B544" s="4">
        <v>45407.38653935185</v>
      </c>
      <c r="C544" s="3">
        <v>45407.38653935185</v>
      </c>
      <c r="D544" s="45">
        <v>13</v>
      </c>
      <c r="E544" s="26">
        <v>46.53</v>
      </c>
      <c r="F544" s="24">
        <v>604.89</v>
      </c>
      <c r="G544" s="1" t="s">
        <v>4</v>
      </c>
    </row>
    <row r="545" spans="1:7" ht="15" x14ac:dyDescent="0.25">
      <c r="A545" s="1"/>
      <c r="B545" s="4">
        <v>45407.388032407405</v>
      </c>
      <c r="C545" s="3">
        <v>45407.388032407405</v>
      </c>
      <c r="D545" s="45">
        <v>128</v>
      </c>
      <c r="E545" s="26">
        <v>46.4</v>
      </c>
      <c r="F545" s="24">
        <v>5939.2</v>
      </c>
      <c r="G545" s="1" t="s">
        <v>4</v>
      </c>
    </row>
    <row r="546" spans="1:7" ht="15" x14ac:dyDescent="0.25">
      <c r="A546" s="1"/>
      <c r="B546" s="4">
        <v>45407.389386574076</v>
      </c>
      <c r="C546" s="3">
        <v>45407.389386574076</v>
      </c>
      <c r="D546" s="45">
        <v>124</v>
      </c>
      <c r="E546" s="26">
        <v>46.29</v>
      </c>
      <c r="F546" s="24">
        <v>5739.96</v>
      </c>
      <c r="G546" s="1" t="s">
        <v>4</v>
      </c>
    </row>
    <row r="547" spans="1:7" ht="15" x14ac:dyDescent="0.25">
      <c r="A547" s="1"/>
      <c r="B547" s="4">
        <v>45407.390601851854</v>
      </c>
      <c r="C547" s="3">
        <v>45407.390601851854</v>
      </c>
      <c r="D547" s="45">
        <v>127</v>
      </c>
      <c r="E547" s="26">
        <v>46.29</v>
      </c>
      <c r="F547" s="24">
        <v>5878.83</v>
      </c>
      <c r="G547" s="1" t="s">
        <v>4</v>
      </c>
    </row>
    <row r="548" spans="1:7" ht="15" x14ac:dyDescent="0.25">
      <c r="A548" s="1"/>
      <c r="B548" s="4">
        <v>45407.391585648147</v>
      </c>
      <c r="C548" s="3">
        <v>45407.391585648147</v>
      </c>
      <c r="D548" s="45">
        <v>88</v>
      </c>
      <c r="E548" s="26">
        <v>46.27</v>
      </c>
      <c r="F548" s="24">
        <v>4071.76</v>
      </c>
      <c r="G548" s="1" t="s">
        <v>4</v>
      </c>
    </row>
    <row r="549" spans="1:7" ht="15" x14ac:dyDescent="0.25">
      <c r="A549" s="1"/>
      <c r="B549" s="4">
        <v>45407.392650462964</v>
      </c>
      <c r="C549" s="3">
        <v>45407.392650462964</v>
      </c>
      <c r="D549" s="45">
        <v>101</v>
      </c>
      <c r="E549" s="26">
        <v>46.32</v>
      </c>
      <c r="F549" s="24">
        <v>4678.32</v>
      </c>
      <c r="G549" s="1" t="s">
        <v>4</v>
      </c>
    </row>
    <row r="550" spans="1:7" ht="15" x14ac:dyDescent="0.25">
      <c r="A550" s="1"/>
      <c r="B550" s="4">
        <v>45407.392650462964</v>
      </c>
      <c r="C550" s="3">
        <v>45407.392650462964</v>
      </c>
      <c r="D550" s="45">
        <v>199</v>
      </c>
      <c r="E550" s="26">
        <v>46.32</v>
      </c>
      <c r="F550" s="24">
        <v>9217.68</v>
      </c>
      <c r="G550" s="1" t="s">
        <v>4</v>
      </c>
    </row>
    <row r="551" spans="1:7" ht="15" x14ac:dyDescent="0.25">
      <c r="A551" s="1"/>
      <c r="B551" s="4">
        <v>45407.392650462964</v>
      </c>
      <c r="C551" s="3">
        <v>45407.392650462964</v>
      </c>
      <c r="D551" s="45">
        <v>132</v>
      </c>
      <c r="E551" s="26">
        <v>46.33</v>
      </c>
      <c r="F551" s="24">
        <v>6115.5599999999995</v>
      </c>
      <c r="G551" s="1" t="s">
        <v>4</v>
      </c>
    </row>
    <row r="552" spans="1:7" ht="15" x14ac:dyDescent="0.25">
      <c r="A552" s="1"/>
      <c r="B552" s="4">
        <v>45407.39334490741</v>
      </c>
      <c r="C552" s="3">
        <v>45407.39334490741</v>
      </c>
      <c r="D552" s="45">
        <v>100</v>
      </c>
      <c r="E552" s="26">
        <v>46.27</v>
      </c>
      <c r="F552" s="24">
        <v>4627</v>
      </c>
      <c r="G552" s="1" t="s">
        <v>4</v>
      </c>
    </row>
    <row r="553" spans="1:7" ht="15" x14ac:dyDescent="0.25">
      <c r="A553" s="1"/>
      <c r="B553" s="4">
        <v>45407.39334490741</v>
      </c>
      <c r="C553" s="3">
        <v>45407.39334490741</v>
      </c>
      <c r="D553" s="45">
        <v>25</v>
      </c>
      <c r="E553" s="26">
        <v>46.27</v>
      </c>
      <c r="F553" s="24">
        <v>1156.75</v>
      </c>
      <c r="G553" s="1" t="s">
        <v>4</v>
      </c>
    </row>
    <row r="554" spans="1:7" ht="15" x14ac:dyDescent="0.25">
      <c r="A554" s="1"/>
      <c r="B554" s="4">
        <v>45407.396087962959</v>
      </c>
      <c r="C554" s="3">
        <v>45407.396087962959</v>
      </c>
      <c r="D554" s="45">
        <v>121</v>
      </c>
      <c r="E554" s="26">
        <v>46.31</v>
      </c>
      <c r="F554" s="24">
        <v>5603.51</v>
      </c>
      <c r="G554" s="1" t="s">
        <v>4</v>
      </c>
    </row>
    <row r="555" spans="1:7" ht="15" x14ac:dyDescent="0.25">
      <c r="A555" s="1"/>
      <c r="B555" s="4">
        <v>45407.398020833331</v>
      </c>
      <c r="C555" s="3">
        <v>45407.398020833331</v>
      </c>
      <c r="D555" s="45">
        <v>138</v>
      </c>
      <c r="E555" s="26">
        <v>46.2</v>
      </c>
      <c r="F555" s="24">
        <v>6375.6</v>
      </c>
      <c r="G555" s="1" t="s">
        <v>4</v>
      </c>
    </row>
    <row r="556" spans="1:7" ht="15" x14ac:dyDescent="0.25">
      <c r="A556" s="1"/>
      <c r="B556" s="4">
        <v>45407.400914351849</v>
      </c>
      <c r="C556" s="3">
        <v>45407.400914351849</v>
      </c>
      <c r="D556" s="45">
        <v>116</v>
      </c>
      <c r="E556" s="26">
        <v>46.17</v>
      </c>
      <c r="F556" s="24">
        <v>5355.72</v>
      </c>
      <c r="G556" s="1" t="s">
        <v>4</v>
      </c>
    </row>
    <row r="557" spans="1:7" ht="15" x14ac:dyDescent="0.25">
      <c r="A557" s="1"/>
      <c r="B557" s="4">
        <v>45407.402094907404</v>
      </c>
      <c r="C557" s="3">
        <v>45407.402094907404</v>
      </c>
      <c r="D557" s="45">
        <v>125</v>
      </c>
      <c r="E557" s="26">
        <v>46.17</v>
      </c>
      <c r="F557" s="24">
        <v>5771.25</v>
      </c>
      <c r="G557" s="1" t="s">
        <v>4</v>
      </c>
    </row>
    <row r="558" spans="1:7" ht="15" x14ac:dyDescent="0.25">
      <c r="A558" s="1"/>
      <c r="B558" s="4">
        <v>45407.402349537035</v>
      </c>
      <c r="C558" s="3">
        <v>45407.402349537035</v>
      </c>
      <c r="D558" s="45">
        <v>121</v>
      </c>
      <c r="E558" s="26">
        <v>46.1</v>
      </c>
      <c r="F558" s="24">
        <v>5578.1</v>
      </c>
      <c r="G558" s="1" t="s">
        <v>4</v>
      </c>
    </row>
    <row r="559" spans="1:7" ht="15" x14ac:dyDescent="0.25">
      <c r="A559" s="1"/>
      <c r="B559" s="4">
        <v>45407.404560185183</v>
      </c>
      <c r="C559" s="3">
        <v>45407.404560185183</v>
      </c>
      <c r="D559" s="45">
        <v>1</v>
      </c>
      <c r="E559" s="26">
        <v>46.19</v>
      </c>
      <c r="F559" s="24">
        <v>46.19</v>
      </c>
      <c r="G559" s="1" t="s">
        <v>4</v>
      </c>
    </row>
    <row r="560" spans="1:7" ht="15" x14ac:dyDescent="0.25">
      <c r="A560" s="1"/>
      <c r="B560" s="4">
        <v>45407.404560185183</v>
      </c>
      <c r="C560" s="3">
        <v>45407.404560185183</v>
      </c>
      <c r="D560" s="45">
        <v>129</v>
      </c>
      <c r="E560" s="26">
        <v>46.19</v>
      </c>
      <c r="F560" s="24">
        <v>5958.5099999999993</v>
      </c>
      <c r="G560" s="1" t="s">
        <v>4</v>
      </c>
    </row>
    <row r="561" spans="1:7" ht="15" x14ac:dyDescent="0.25">
      <c r="A561" s="1"/>
      <c r="B561" s="4">
        <v>45407.405428240738</v>
      </c>
      <c r="C561" s="3">
        <v>45407.405428240738</v>
      </c>
      <c r="D561" s="45">
        <v>65</v>
      </c>
      <c r="E561" s="26">
        <v>46.17</v>
      </c>
      <c r="F561" s="24">
        <v>3001.05</v>
      </c>
      <c r="G561" s="1" t="s">
        <v>4</v>
      </c>
    </row>
    <row r="562" spans="1:7" ht="15" x14ac:dyDescent="0.25">
      <c r="A562" s="1"/>
      <c r="B562" s="4">
        <v>45407.405428240738</v>
      </c>
      <c r="C562" s="3">
        <v>45407.405428240738</v>
      </c>
      <c r="D562" s="45">
        <v>49</v>
      </c>
      <c r="E562" s="26">
        <v>46.17</v>
      </c>
      <c r="F562" s="24">
        <v>2262.33</v>
      </c>
      <c r="G562" s="1" t="s">
        <v>4</v>
      </c>
    </row>
    <row r="563" spans="1:7" ht="15" x14ac:dyDescent="0.25">
      <c r="A563" s="1"/>
      <c r="B563" s="4">
        <v>45407.406423611108</v>
      </c>
      <c r="C563" s="3">
        <v>45407.406423611108</v>
      </c>
      <c r="D563" s="45">
        <v>112</v>
      </c>
      <c r="E563" s="26">
        <v>46.18</v>
      </c>
      <c r="F563" s="24">
        <v>5172.16</v>
      </c>
      <c r="G563" s="1" t="s">
        <v>4</v>
      </c>
    </row>
    <row r="564" spans="1:7" ht="15" x14ac:dyDescent="0.25">
      <c r="A564" s="1"/>
      <c r="B564" s="4">
        <v>45407.407754629632</v>
      </c>
      <c r="C564" s="3">
        <v>45407.407754629632</v>
      </c>
      <c r="D564" s="45">
        <v>137</v>
      </c>
      <c r="E564" s="26">
        <v>46.34</v>
      </c>
      <c r="F564" s="24">
        <v>6348.5800000000008</v>
      </c>
      <c r="G564" s="1" t="s">
        <v>4</v>
      </c>
    </row>
    <row r="565" spans="1:7" ht="15" x14ac:dyDescent="0.25">
      <c r="A565" s="1"/>
      <c r="B565" s="4">
        <v>45407.408067129632</v>
      </c>
      <c r="C565" s="3">
        <v>45407.408067129632</v>
      </c>
      <c r="D565" s="45">
        <v>135</v>
      </c>
      <c r="E565" s="26">
        <v>46.33</v>
      </c>
      <c r="F565" s="24">
        <v>6254.55</v>
      </c>
      <c r="G565" s="1" t="s">
        <v>4</v>
      </c>
    </row>
    <row r="566" spans="1:7" ht="15" x14ac:dyDescent="0.25">
      <c r="A566" s="1"/>
      <c r="B566" s="4">
        <v>45407.408217592594</v>
      </c>
      <c r="C566" s="3">
        <v>45407.408217592594</v>
      </c>
      <c r="D566" s="45">
        <v>126</v>
      </c>
      <c r="E566" s="26">
        <v>46.32</v>
      </c>
      <c r="F566" s="24">
        <v>5836.32</v>
      </c>
      <c r="G566" s="1" t="s">
        <v>4</v>
      </c>
    </row>
    <row r="567" spans="1:7" ht="15" x14ac:dyDescent="0.25">
      <c r="A567" s="1"/>
      <c r="B567" s="4">
        <v>45407.409780092596</v>
      </c>
      <c r="C567" s="3">
        <v>45407.409780092596</v>
      </c>
      <c r="D567" s="45">
        <v>132</v>
      </c>
      <c r="E567" s="26">
        <v>46.33</v>
      </c>
      <c r="F567" s="24">
        <v>6115.5599999999995</v>
      </c>
      <c r="G567" s="1" t="s">
        <v>4</v>
      </c>
    </row>
    <row r="568" spans="1:7" ht="15" x14ac:dyDescent="0.25">
      <c r="A568" s="1"/>
      <c r="B568" s="4">
        <v>45407.410937499997</v>
      </c>
      <c r="C568" s="3">
        <v>45407.410937499997</v>
      </c>
      <c r="D568" s="45">
        <v>138</v>
      </c>
      <c r="E568" s="26">
        <v>46.28</v>
      </c>
      <c r="F568" s="24">
        <v>6386.64</v>
      </c>
      <c r="G568" s="1" t="s">
        <v>4</v>
      </c>
    </row>
    <row r="569" spans="1:7" ht="15" x14ac:dyDescent="0.25">
      <c r="A569" s="1"/>
      <c r="B569" s="4">
        <v>45407.411562499998</v>
      </c>
      <c r="C569" s="3">
        <v>45407.411562499998</v>
      </c>
      <c r="D569" s="45">
        <v>127</v>
      </c>
      <c r="E569" s="26">
        <v>46.23</v>
      </c>
      <c r="F569" s="24">
        <v>5871.21</v>
      </c>
      <c r="G569" s="1" t="s">
        <v>4</v>
      </c>
    </row>
    <row r="570" spans="1:7" ht="15" x14ac:dyDescent="0.25">
      <c r="A570" s="1"/>
      <c r="B570" s="4">
        <v>45407.412453703706</v>
      </c>
      <c r="C570" s="3">
        <v>45407.412453703706</v>
      </c>
      <c r="D570" s="45">
        <v>139</v>
      </c>
      <c r="E570" s="26">
        <v>46.19</v>
      </c>
      <c r="F570" s="24">
        <v>6420.41</v>
      </c>
      <c r="G570" s="1" t="s">
        <v>4</v>
      </c>
    </row>
    <row r="571" spans="1:7" ht="15" x14ac:dyDescent="0.25">
      <c r="A571" s="1"/>
      <c r="B571" s="4">
        <v>45407.4143287037</v>
      </c>
      <c r="C571" s="3">
        <v>45407.4143287037</v>
      </c>
      <c r="D571" s="45">
        <v>115</v>
      </c>
      <c r="E571" s="26">
        <v>46.18</v>
      </c>
      <c r="F571" s="24">
        <v>5310.7</v>
      </c>
      <c r="G571" s="1" t="s">
        <v>4</v>
      </c>
    </row>
    <row r="572" spans="1:7" ht="15" x14ac:dyDescent="0.25">
      <c r="A572" s="1"/>
      <c r="B572" s="4">
        <v>45407.416087962964</v>
      </c>
      <c r="C572" s="3">
        <v>45407.416087962964</v>
      </c>
      <c r="D572" s="45">
        <v>114</v>
      </c>
      <c r="E572" s="26">
        <v>46.2</v>
      </c>
      <c r="F572" s="24">
        <v>5266.8</v>
      </c>
      <c r="G572" s="1" t="s">
        <v>4</v>
      </c>
    </row>
    <row r="573" spans="1:7" ht="15" x14ac:dyDescent="0.25">
      <c r="A573" s="1"/>
      <c r="B573" s="4">
        <v>45407.417881944442</v>
      </c>
      <c r="C573" s="3">
        <v>45407.417881944442</v>
      </c>
      <c r="D573" s="45">
        <v>112</v>
      </c>
      <c r="E573" s="26">
        <v>46.23</v>
      </c>
      <c r="F573" s="24">
        <v>5177.7599999999993</v>
      </c>
      <c r="G573" s="1" t="s">
        <v>4</v>
      </c>
    </row>
    <row r="574" spans="1:7" ht="15" x14ac:dyDescent="0.25">
      <c r="A574" s="1"/>
      <c r="B574" s="4">
        <v>45407.419178240743</v>
      </c>
      <c r="C574" s="3">
        <v>45407.419178240743</v>
      </c>
      <c r="D574" s="45">
        <v>128</v>
      </c>
      <c r="E574" s="26">
        <v>46.24</v>
      </c>
      <c r="F574" s="24">
        <v>5918.72</v>
      </c>
      <c r="G574" s="1" t="s">
        <v>4</v>
      </c>
    </row>
    <row r="575" spans="1:7" ht="15" x14ac:dyDescent="0.25">
      <c r="A575" s="1"/>
      <c r="B575" s="4">
        <v>45407.421516203707</v>
      </c>
      <c r="C575" s="3">
        <v>45407.421516203707</v>
      </c>
      <c r="D575" s="45">
        <v>139</v>
      </c>
      <c r="E575" s="26">
        <v>46.06</v>
      </c>
      <c r="F575" s="24">
        <v>6402.34</v>
      </c>
      <c r="G575" s="1" t="s">
        <v>4</v>
      </c>
    </row>
    <row r="576" spans="1:7" ht="15" x14ac:dyDescent="0.25">
      <c r="A576" s="1"/>
      <c r="B576" s="4">
        <v>45407.421701388892</v>
      </c>
      <c r="C576" s="3">
        <v>45407.421701388892</v>
      </c>
      <c r="D576" s="45">
        <v>124</v>
      </c>
      <c r="E576" s="26">
        <v>46.01</v>
      </c>
      <c r="F576" s="24">
        <v>5705.24</v>
      </c>
      <c r="G576" s="1" t="s">
        <v>4</v>
      </c>
    </row>
    <row r="577" spans="1:7" ht="15" x14ac:dyDescent="0.25">
      <c r="A577" s="1"/>
      <c r="B577" s="4">
        <v>45407.423854166664</v>
      </c>
      <c r="C577" s="3">
        <v>45407.423854166664</v>
      </c>
      <c r="D577" s="45">
        <v>130</v>
      </c>
      <c r="E577" s="26">
        <v>46.07</v>
      </c>
      <c r="F577" s="24">
        <v>5989.1</v>
      </c>
      <c r="G577" s="1" t="s">
        <v>4</v>
      </c>
    </row>
    <row r="578" spans="1:7" ht="15" x14ac:dyDescent="0.25">
      <c r="A578" s="1"/>
      <c r="B578" s="4">
        <v>45407.424803240741</v>
      </c>
      <c r="C578" s="3">
        <v>45407.424803240741</v>
      </c>
      <c r="D578" s="45">
        <v>124</v>
      </c>
      <c r="E578" s="26">
        <v>46.13</v>
      </c>
      <c r="F578" s="24">
        <v>5720.12</v>
      </c>
      <c r="G578" s="1" t="s">
        <v>4</v>
      </c>
    </row>
    <row r="579" spans="1:7" ht="15" x14ac:dyDescent="0.25">
      <c r="A579" s="1"/>
      <c r="B579" s="4">
        <v>45407.425752314812</v>
      </c>
      <c r="C579" s="3">
        <v>45407.425752314812</v>
      </c>
      <c r="D579" s="45">
        <v>43</v>
      </c>
      <c r="E579" s="26">
        <v>46.15</v>
      </c>
      <c r="F579" s="24">
        <v>1984.45</v>
      </c>
      <c r="G579" s="1" t="s">
        <v>4</v>
      </c>
    </row>
    <row r="580" spans="1:7" ht="15" x14ac:dyDescent="0.25">
      <c r="A580" s="1"/>
      <c r="B580" s="4">
        <v>45407.425752314812</v>
      </c>
      <c r="C580" s="3">
        <v>45407.425752314812</v>
      </c>
      <c r="D580" s="45">
        <v>118</v>
      </c>
      <c r="E580" s="26">
        <v>46.15</v>
      </c>
      <c r="F580" s="24">
        <v>5445.7</v>
      </c>
      <c r="G580" s="1" t="s">
        <v>4</v>
      </c>
    </row>
    <row r="581" spans="1:7" ht="15" x14ac:dyDescent="0.25">
      <c r="A581" s="1"/>
      <c r="B581" s="4">
        <v>45407.425752314812</v>
      </c>
      <c r="C581" s="3">
        <v>45407.425752314812</v>
      </c>
      <c r="D581" s="45">
        <v>137</v>
      </c>
      <c r="E581" s="26">
        <v>46.14</v>
      </c>
      <c r="F581" s="24">
        <v>6321.18</v>
      </c>
      <c r="G581" s="1" t="s">
        <v>4</v>
      </c>
    </row>
    <row r="582" spans="1:7" ht="15" x14ac:dyDescent="0.25">
      <c r="A582" s="1"/>
      <c r="B582" s="4">
        <v>45407.426747685182</v>
      </c>
      <c r="C582" s="3">
        <v>45407.426747685182</v>
      </c>
      <c r="D582" s="45">
        <v>131</v>
      </c>
      <c r="E582" s="26">
        <v>46.15</v>
      </c>
      <c r="F582" s="24">
        <v>6045.65</v>
      </c>
      <c r="G582" s="1" t="s">
        <v>4</v>
      </c>
    </row>
    <row r="583" spans="1:7" ht="15" x14ac:dyDescent="0.25">
      <c r="A583" s="1"/>
      <c r="B583" s="4">
        <v>45407.430231481485</v>
      </c>
      <c r="C583" s="3">
        <v>45407.430231481485</v>
      </c>
      <c r="D583" s="45">
        <v>125</v>
      </c>
      <c r="E583" s="26">
        <v>46.28</v>
      </c>
      <c r="F583" s="24">
        <v>5785</v>
      </c>
      <c r="G583" s="1" t="s">
        <v>4</v>
      </c>
    </row>
    <row r="584" spans="1:7" ht="15" x14ac:dyDescent="0.25">
      <c r="A584" s="1"/>
      <c r="B584" s="4">
        <v>45407.430231481485</v>
      </c>
      <c r="C584" s="3">
        <v>45407.430231481485</v>
      </c>
      <c r="D584" s="45">
        <v>133</v>
      </c>
      <c r="E584" s="26">
        <v>46.27</v>
      </c>
      <c r="F584" s="24">
        <v>6153.9100000000008</v>
      </c>
      <c r="G584" s="1" t="s">
        <v>4</v>
      </c>
    </row>
    <row r="585" spans="1:7" ht="15" x14ac:dyDescent="0.25">
      <c r="A585" s="1"/>
      <c r="B585" s="4">
        <v>45407.432523148149</v>
      </c>
      <c r="C585" s="3">
        <v>45407.432523148149</v>
      </c>
      <c r="D585" s="45">
        <v>113</v>
      </c>
      <c r="E585" s="26">
        <v>46.19</v>
      </c>
      <c r="F585" s="24">
        <v>5219.4699999999993</v>
      </c>
      <c r="G585" s="1" t="s">
        <v>4</v>
      </c>
    </row>
    <row r="586" spans="1:7" ht="15" x14ac:dyDescent="0.25">
      <c r="A586" s="1"/>
      <c r="B586" s="4">
        <v>45407.434629629628</v>
      </c>
      <c r="C586" s="3">
        <v>45407.434629629628</v>
      </c>
      <c r="D586" s="45">
        <v>66</v>
      </c>
      <c r="E586" s="26">
        <v>46.12</v>
      </c>
      <c r="F586" s="24">
        <v>3043.9199999999996</v>
      </c>
      <c r="G586" s="1" t="s">
        <v>4</v>
      </c>
    </row>
    <row r="587" spans="1:7" ht="15" x14ac:dyDescent="0.25">
      <c r="A587" s="1"/>
      <c r="B587" s="4">
        <v>45407.434629629628</v>
      </c>
      <c r="C587" s="3">
        <v>45407.434629629628</v>
      </c>
      <c r="D587" s="45">
        <v>51</v>
      </c>
      <c r="E587" s="26">
        <v>46.12</v>
      </c>
      <c r="F587" s="24">
        <v>2352.12</v>
      </c>
      <c r="G587" s="1" t="s">
        <v>4</v>
      </c>
    </row>
    <row r="588" spans="1:7" ht="15" x14ac:dyDescent="0.25">
      <c r="A588" s="1"/>
      <c r="B588" s="4">
        <v>45407.436701388891</v>
      </c>
      <c r="C588" s="3">
        <v>45407.436701388891</v>
      </c>
      <c r="D588" s="45">
        <v>70</v>
      </c>
      <c r="E588" s="26">
        <v>46.02</v>
      </c>
      <c r="F588" s="24">
        <v>3221.4</v>
      </c>
      <c r="G588" s="1" t="s">
        <v>4</v>
      </c>
    </row>
    <row r="589" spans="1:7" ht="15" x14ac:dyDescent="0.25">
      <c r="A589" s="1"/>
      <c r="B589" s="4">
        <v>45407.436701388891</v>
      </c>
      <c r="C589" s="3">
        <v>45407.436701388891</v>
      </c>
      <c r="D589" s="45">
        <v>49</v>
      </c>
      <c r="E589" s="26">
        <v>46.02</v>
      </c>
      <c r="F589" s="24">
        <v>2254.98</v>
      </c>
      <c r="G589" s="1" t="s">
        <v>4</v>
      </c>
    </row>
    <row r="590" spans="1:7" ht="15" x14ac:dyDescent="0.25">
      <c r="A590" s="1"/>
      <c r="B590" s="4">
        <v>45407.436932870369</v>
      </c>
      <c r="C590" s="3">
        <v>45407.436932870369</v>
      </c>
      <c r="D590" s="45">
        <v>115</v>
      </c>
      <c r="E590" s="26">
        <v>45.96</v>
      </c>
      <c r="F590" s="24">
        <v>5285.4000000000005</v>
      </c>
      <c r="G590" s="1" t="s">
        <v>4</v>
      </c>
    </row>
    <row r="591" spans="1:7" ht="15" x14ac:dyDescent="0.25">
      <c r="A591" s="1"/>
      <c r="B591" s="4">
        <v>45407.438530092593</v>
      </c>
      <c r="C591" s="3">
        <v>45407.438530092593</v>
      </c>
      <c r="D591" s="45">
        <v>23</v>
      </c>
      <c r="E591" s="26">
        <v>46.07</v>
      </c>
      <c r="F591" s="24">
        <v>1059.6099999999999</v>
      </c>
      <c r="G591" s="1" t="s">
        <v>4</v>
      </c>
    </row>
    <row r="592" spans="1:7" ht="15" x14ac:dyDescent="0.25">
      <c r="A592" s="1"/>
      <c r="B592" s="4">
        <v>45407.438530092593</v>
      </c>
      <c r="C592" s="3">
        <v>45407.438530092593</v>
      </c>
      <c r="D592" s="45">
        <v>100</v>
      </c>
      <c r="E592" s="26">
        <v>46.07</v>
      </c>
      <c r="F592" s="24">
        <v>4607</v>
      </c>
      <c r="G592" s="1" t="s">
        <v>4</v>
      </c>
    </row>
    <row r="593" spans="1:7" ht="15" x14ac:dyDescent="0.25">
      <c r="A593" s="1"/>
      <c r="B593" s="4">
        <v>45407.439375000002</v>
      </c>
      <c r="C593" s="3">
        <v>45407.439375000002</v>
      </c>
      <c r="D593" s="45">
        <v>127</v>
      </c>
      <c r="E593" s="26">
        <v>46.05</v>
      </c>
      <c r="F593" s="24">
        <v>5848.3499999999995</v>
      </c>
      <c r="G593" s="1" t="s">
        <v>4</v>
      </c>
    </row>
    <row r="594" spans="1:7" ht="15" x14ac:dyDescent="0.25">
      <c r="A594" s="1"/>
      <c r="B594" s="4">
        <v>45407.442569444444</v>
      </c>
      <c r="C594" s="3">
        <v>45407.442569444444</v>
      </c>
      <c r="D594" s="45">
        <v>19</v>
      </c>
      <c r="E594" s="26">
        <v>46.11</v>
      </c>
      <c r="F594" s="24">
        <v>876.09</v>
      </c>
      <c r="G594" s="1" t="s">
        <v>4</v>
      </c>
    </row>
    <row r="595" spans="1:7" ht="15" x14ac:dyDescent="0.25">
      <c r="A595" s="1"/>
      <c r="B595" s="4">
        <v>45407.442569444444</v>
      </c>
      <c r="C595" s="3">
        <v>45407.442569444444</v>
      </c>
      <c r="D595" s="45">
        <v>102</v>
      </c>
      <c r="E595" s="26">
        <v>46.11</v>
      </c>
      <c r="F595" s="24">
        <v>4703.22</v>
      </c>
      <c r="G595" s="1" t="s">
        <v>4</v>
      </c>
    </row>
    <row r="596" spans="1:7" ht="15" x14ac:dyDescent="0.25">
      <c r="A596" s="1"/>
      <c r="B596" s="4">
        <v>45407.444571759261</v>
      </c>
      <c r="C596" s="3">
        <v>45407.444571759261</v>
      </c>
      <c r="D596" s="45">
        <v>138</v>
      </c>
      <c r="E596" s="26">
        <v>46.15</v>
      </c>
      <c r="F596" s="24">
        <v>6368.7</v>
      </c>
      <c r="G596" s="1" t="s">
        <v>4</v>
      </c>
    </row>
    <row r="597" spans="1:7" ht="15" x14ac:dyDescent="0.25">
      <c r="A597" s="1"/>
      <c r="B597" s="4">
        <v>45407.44902777778</v>
      </c>
      <c r="C597" s="3">
        <v>45407.44902777778</v>
      </c>
      <c r="D597" s="45">
        <v>75</v>
      </c>
      <c r="E597" s="26">
        <v>46.17</v>
      </c>
      <c r="F597" s="24">
        <v>3462.75</v>
      </c>
      <c r="G597" s="1" t="s">
        <v>4</v>
      </c>
    </row>
    <row r="598" spans="1:7" ht="15" x14ac:dyDescent="0.25">
      <c r="A598" s="1"/>
      <c r="B598" s="4">
        <v>45407.44902777778</v>
      </c>
      <c r="C598" s="3">
        <v>45407.44902777778</v>
      </c>
      <c r="D598" s="45">
        <v>53</v>
      </c>
      <c r="E598" s="26">
        <v>46.17</v>
      </c>
      <c r="F598" s="24">
        <v>2447.0100000000002</v>
      </c>
      <c r="G598" s="1" t="s">
        <v>4</v>
      </c>
    </row>
    <row r="599" spans="1:7" ht="15" x14ac:dyDescent="0.25">
      <c r="A599" s="1"/>
      <c r="B599" s="4">
        <v>45407.452106481483</v>
      </c>
      <c r="C599" s="3">
        <v>45407.452106481483</v>
      </c>
      <c r="D599" s="45">
        <v>133</v>
      </c>
      <c r="E599" s="26">
        <v>46.36</v>
      </c>
      <c r="F599" s="24">
        <v>6165.88</v>
      </c>
      <c r="G599" s="1" t="s">
        <v>4</v>
      </c>
    </row>
    <row r="600" spans="1:7" ht="15" x14ac:dyDescent="0.25">
      <c r="A600" s="1"/>
      <c r="B600" s="4">
        <v>45407.452361111114</v>
      </c>
      <c r="C600" s="3">
        <v>45407.452361111114</v>
      </c>
      <c r="D600" s="45">
        <v>6</v>
      </c>
      <c r="E600" s="26">
        <v>46.34</v>
      </c>
      <c r="F600" s="24">
        <v>278.04000000000002</v>
      </c>
      <c r="G600" s="1" t="s">
        <v>4</v>
      </c>
    </row>
    <row r="601" spans="1:7" ht="15" x14ac:dyDescent="0.25">
      <c r="A601" s="1"/>
      <c r="B601" s="4">
        <v>45407.452361111114</v>
      </c>
      <c r="C601" s="3">
        <v>45407.452361111114</v>
      </c>
      <c r="D601" s="45">
        <v>118</v>
      </c>
      <c r="E601" s="26">
        <v>46.34</v>
      </c>
      <c r="F601" s="24">
        <v>5468.1200000000008</v>
      </c>
      <c r="G601" s="1" t="s">
        <v>4</v>
      </c>
    </row>
    <row r="602" spans="1:7" ht="15" x14ac:dyDescent="0.25">
      <c r="A602" s="1"/>
      <c r="B602" s="4">
        <v>45407.452361111114</v>
      </c>
      <c r="C602" s="3">
        <v>45407.452361111114</v>
      </c>
      <c r="D602" s="45">
        <v>126</v>
      </c>
      <c r="E602" s="26">
        <v>46.35</v>
      </c>
      <c r="F602" s="24">
        <v>5840.1</v>
      </c>
      <c r="G602" s="1" t="s">
        <v>4</v>
      </c>
    </row>
    <row r="603" spans="1:7" ht="15" x14ac:dyDescent="0.25">
      <c r="A603" s="1"/>
      <c r="B603" s="4">
        <v>45407.455335648148</v>
      </c>
      <c r="C603" s="3">
        <v>45407.455335648148</v>
      </c>
      <c r="D603" s="45">
        <v>134</v>
      </c>
      <c r="E603" s="26">
        <v>46.23</v>
      </c>
      <c r="F603" s="24">
        <v>6194.82</v>
      </c>
      <c r="G603" s="1" t="s">
        <v>4</v>
      </c>
    </row>
    <row r="604" spans="1:7" ht="15" x14ac:dyDescent="0.25">
      <c r="A604" s="1"/>
      <c r="B604" s="4">
        <v>45407.457800925928</v>
      </c>
      <c r="C604" s="3">
        <v>45407.457800925928</v>
      </c>
      <c r="D604" s="45">
        <v>122</v>
      </c>
      <c r="E604" s="26">
        <v>46.18</v>
      </c>
      <c r="F604" s="24">
        <v>5633.96</v>
      </c>
      <c r="G604" s="1" t="s">
        <v>4</v>
      </c>
    </row>
    <row r="605" spans="1:7" ht="15" x14ac:dyDescent="0.25">
      <c r="A605" s="1"/>
      <c r="B605" s="4">
        <v>45407.460219907407</v>
      </c>
      <c r="C605" s="3">
        <v>45407.460219907407</v>
      </c>
      <c r="D605" s="45">
        <v>112</v>
      </c>
      <c r="E605" s="26">
        <v>46.18</v>
      </c>
      <c r="F605" s="24">
        <v>5172.16</v>
      </c>
      <c r="G605" s="1" t="s">
        <v>4</v>
      </c>
    </row>
    <row r="606" spans="1:7" ht="15" x14ac:dyDescent="0.25">
      <c r="A606" s="1"/>
      <c r="B606" s="4">
        <v>45407.461817129632</v>
      </c>
      <c r="C606" s="3">
        <v>45407.461817129632</v>
      </c>
      <c r="D606" s="45">
        <v>105</v>
      </c>
      <c r="E606" s="26">
        <v>46.18</v>
      </c>
      <c r="F606" s="24">
        <v>4848.8999999999996</v>
      </c>
      <c r="G606" s="1" t="s">
        <v>4</v>
      </c>
    </row>
    <row r="607" spans="1:7" ht="15" x14ac:dyDescent="0.25">
      <c r="A607" s="1"/>
      <c r="B607" s="4">
        <v>45407.461817129632</v>
      </c>
      <c r="C607" s="3">
        <v>45407.461817129632</v>
      </c>
      <c r="D607" s="45">
        <v>11</v>
      </c>
      <c r="E607" s="26">
        <v>46.18</v>
      </c>
      <c r="F607" s="24">
        <v>507.98</v>
      </c>
      <c r="G607" s="1" t="s">
        <v>4</v>
      </c>
    </row>
    <row r="608" spans="1:7" ht="15" x14ac:dyDescent="0.25">
      <c r="A608" s="1"/>
      <c r="B608" s="4">
        <v>45407.462800925925</v>
      </c>
      <c r="C608" s="3">
        <v>45407.462800925925</v>
      </c>
      <c r="D608" s="45">
        <v>19</v>
      </c>
      <c r="E608" s="26">
        <v>46.16</v>
      </c>
      <c r="F608" s="24">
        <v>877.04</v>
      </c>
      <c r="G608" s="1" t="s">
        <v>4</v>
      </c>
    </row>
    <row r="609" spans="1:7" ht="15" x14ac:dyDescent="0.25">
      <c r="A609" s="1"/>
      <c r="B609" s="4">
        <v>45407.462800925925</v>
      </c>
      <c r="C609" s="3">
        <v>45407.462800925925</v>
      </c>
      <c r="D609" s="45">
        <v>90</v>
      </c>
      <c r="E609" s="26">
        <v>46.16</v>
      </c>
      <c r="F609" s="24">
        <v>4154.3999999999996</v>
      </c>
      <c r="G609" s="1" t="s">
        <v>4</v>
      </c>
    </row>
    <row r="610" spans="1:7" ht="15" x14ac:dyDescent="0.25">
      <c r="A610" s="1"/>
      <c r="B610" s="4">
        <v>45407.462800925925</v>
      </c>
      <c r="C610" s="3">
        <v>45407.462800925925</v>
      </c>
      <c r="D610" s="45">
        <v>19</v>
      </c>
      <c r="E610" s="26">
        <v>46.16</v>
      </c>
      <c r="F610" s="24">
        <v>877.04</v>
      </c>
      <c r="G610" s="1" t="s">
        <v>4</v>
      </c>
    </row>
    <row r="611" spans="1:7" ht="15" x14ac:dyDescent="0.25">
      <c r="A611" s="1"/>
      <c r="B611" s="4">
        <v>45407.466053240743</v>
      </c>
      <c r="C611" s="3">
        <v>45407.466053240743</v>
      </c>
      <c r="D611" s="45">
        <v>132</v>
      </c>
      <c r="E611" s="26">
        <v>46.23</v>
      </c>
      <c r="F611" s="24">
        <v>6102.36</v>
      </c>
      <c r="G611" s="1" t="s">
        <v>4</v>
      </c>
    </row>
    <row r="612" spans="1:7" ht="15" x14ac:dyDescent="0.25">
      <c r="A612" s="1"/>
      <c r="B612" s="4">
        <v>45407.466111111113</v>
      </c>
      <c r="C612" s="3">
        <v>45407.466111111113</v>
      </c>
      <c r="D612" s="45">
        <v>132</v>
      </c>
      <c r="E612" s="26">
        <v>46.19</v>
      </c>
      <c r="F612" s="24">
        <v>6097.08</v>
      </c>
      <c r="G612" s="1" t="s">
        <v>4</v>
      </c>
    </row>
    <row r="613" spans="1:7" ht="15" x14ac:dyDescent="0.25">
      <c r="A613" s="1"/>
      <c r="B613" s="4">
        <v>45407.467800925922</v>
      </c>
      <c r="C613" s="3">
        <v>45407.467800925922</v>
      </c>
      <c r="D613" s="45">
        <v>122</v>
      </c>
      <c r="E613" s="26">
        <v>46.23</v>
      </c>
      <c r="F613" s="24">
        <v>5640.0599999999995</v>
      </c>
      <c r="G613" s="1" t="s">
        <v>4</v>
      </c>
    </row>
    <row r="614" spans="1:7" ht="15" x14ac:dyDescent="0.25">
      <c r="A614" s="1"/>
      <c r="B614" s="4">
        <v>45407.471041666664</v>
      </c>
      <c r="C614" s="3">
        <v>45407.471041666664</v>
      </c>
      <c r="D614" s="45">
        <v>129</v>
      </c>
      <c r="E614" s="26">
        <v>46.27</v>
      </c>
      <c r="F614" s="24">
        <v>5968.8300000000008</v>
      </c>
      <c r="G614" s="1" t="s">
        <v>4</v>
      </c>
    </row>
    <row r="615" spans="1:7" ht="15" x14ac:dyDescent="0.25">
      <c r="A615" s="1"/>
      <c r="B615" s="4">
        <v>45407.473240740743</v>
      </c>
      <c r="C615" s="3">
        <v>45407.473240740743</v>
      </c>
      <c r="D615" s="45">
        <v>115</v>
      </c>
      <c r="E615" s="26">
        <v>46.27</v>
      </c>
      <c r="F615" s="24">
        <v>5321.05</v>
      </c>
      <c r="G615" s="1" t="s">
        <v>4</v>
      </c>
    </row>
    <row r="616" spans="1:7" ht="15" x14ac:dyDescent="0.25">
      <c r="A616" s="1"/>
      <c r="B616" s="4">
        <v>45407.476099537038</v>
      </c>
      <c r="C616" s="3">
        <v>45407.476099537038</v>
      </c>
      <c r="D616" s="45">
        <v>122</v>
      </c>
      <c r="E616" s="26">
        <v>46.42</v>
      </c>
      <c r="F616" s="24">
        <v>5663.24</v>
      </c>
      <c r="G616" s="1" t="s">
        <v>4</v>
      </c>
    </row>
    <row r="617" spans="1:7" ht="15" x14ac:dyDescent="0.25">
      <c r="A617" s="1"/>
      <c r="B617" s="4">
        <v>45407.478761574072</v>
      </c>
      <c r="C617" s="3">
        <v>45407.478761574072</v>
      </c>
      <c r="D617" s="45">
        <v>128</v>
      </c>
      <c r="E617" s="26">
        <v>46.49</v>
      </c>
      <c r="F617" s="24">
        <v>5950.72</v>
      </c>
      <c r="G617" s="1" t="s">
        <v>4</v>
      </c>
    </row>
    <row r="618" spans="1:7" ht="15" x14ac:dyDescent="0.25">
      <c r="A618" s="1"/>
      <c r="B618" s="4">
        <v>45407.480092592596</v>
      </c>
      <c r="C618" s="3">
        <v>45407.480092592596</v>
      </c>
      <c r="D618" s="45">
        <v>139</v>
      </c>
      <c r="E618" s="26">
        <v>46.51</v>
      </c>
      <c r="F618" s="24">
        <v>6464.8899999999994</v>
      </c>
      <c r="G618" s="1" t="s">
        <v>4</v>
      </c>
    </row>
    <row r="619" spans="1:7" ht="15" x14ac:dyDescent="0.25">
      <c r="A619" s="1"/>
      <c r="B619" s="4">
        <v>45407.480555555558</v>
      </c>
      <c r="C619" s="3">
        <v>45407.480555555558</v>
      </c>
      <c r="D619" s="45">
        <v>120</v>
      </c>
      <c r="E619" s="26">
        <v>46.49</v>
      </c>
      <c r="F619" s="24">
        <v>5578.8</v>
      </c>
      <c r="G619" s="1" t="s">
        <v>4</v>
      </c>
    </row>
    <row r="620" spans="1:7" ht="15" x14ac:dyDescent="0.25">
      <c r="A620" s="1"/>
      <c r="B620" s="4">
        <v>45407.482615740744</v>
      </c>
      <c r="C620" s="3">
        <v>45407.482615740744</v>
      </c>
      <c r="D620" s="45">
        <v>128</v>
      </c>
      <c r="E620" s="26">
        <v>46.44</v>
      </c>
      <c r="F620" s="24">
        <v>5944.32</v>
      </c>
      <c r="G620" s="1" t="s">
        <v>4</v>
      </c>
    </row>
    <row r="621" spans="1:7" ht="15" x14ac:dyDescent="0.25">
      <c r="A621" s="1"/>
      <c r="B621" s="4">
        <v>45407.485798611109</v>
      </c>
      <c r="C621" s="3">
        <v>45407.485798611109</v>
      </c>
      <c r="D621" s="45">
        <v>129</v>
      </c>
      <c r="E621" s="26">
        <v>46.45</v>
      </c>
      <c r="F621" s="24">
        <v>5992.05</v>
      </c>
      <c r="G621" s="1" t="s">
        <v>4</v>
      </c>
    </row>
    <row r="622" spans="1:7" ht="15" x14ac:dyDescent="0.25">
      <c r="A622" s="1"/>
      <c r="B622" s="4">
        <v>45407.486712962964</v>
      </c>
      <c r="C622" s="3">
        <v>45407.486712962964</v>
      </c>
      <c r="D622" s="45">
        <v>119</v>
      </c>
      <c r="E622" s="26">
        <v>46.49</v>
      </c>
      <c r="F622" s="24">
        <v>5532.31</v>
      </c>
      <c r="G622" s="1" t="s">
        <v>4</v>
      </c>
    </row>
    <row r="623" spans="1:7" ht="15" x14ac:dyDescent="0.25">
      <c r="A623" s="1"/>
      <c r="B623" s="4">
        <v>45407.489282407405</v>
      </c>
      <c r="C623" s="3">
        <v>45407.489282407405</v>
      </c>
      <c r="D623" s="45">
        <v>5</v>
      </c>
      <c r="E623" s="26">
        <v>46.51</v>
      </c>
      <c r="F623" s="24">
        <v>232.54999999999998</v>
      </c>
      <c r="G623" s="1" t="s">
        <v>4</v>
      </c>
    </row>
    <row r="624" spans="1:7" ht="15" x14ac:dyDescent="0.25">
      <c r="A624" s="1"/>
      <c r="B624" s="4">
        <v>45407.489282407405</v>
      </c>
      <c r="C624" s="3">
        <v>45407.489282407405</v>
      </c>
      <c r="D624" s="45">
        <v>108</v>
      </c>
      <c r="E624" s="26">
        <v>46.51</v>
      </c>
      <c r="F624" s="24">
        <v>5023.08</v>
      </c>
      <c r="G624" s="1" t="s">
        <v>4</v>
      </c>
    </row>
    <row r="625" spans="1:7" ht="15" x14ac:dyDescent="0.25">
      <c r="A625" s="1"/>
      <c r="B625" s="4">
        <v>45407.489282407405</v>
      </c>
      <c r="C625" s="3">
        <v>45407.489282407405</v>
      </c>
      <c r="D625" s="45">
        <v>113</v>
      </c>
      <c r="E625" s="26">
        <v>46.51</v>
      </c>
      <c r="F625" s="24">
        <v>5255.63</v>
      </c>
      <c r="G625" s="1" t="s">
        <v>4</v>
      </c>
    </row>
    <row r="626" spans="1:7" ht="15" x14ac:dyDescent="0.25">
      <c r="A626" s="1"/>
      <c r="B626" s="4">
        <v>45407.492766203701</v>
      </c>
      <c r="C626" s="3">
        <v>45407.492766203701</v>
      </c>
      <c r="D626" s="45">
        <v>124</v>
      </c>
      <c r="E626" s="26">
        <v>46.45</v>
      </c>
      <c r="F626" s="24">
        <v>5759.8</v>
      </c>
      <c r="G626" s="1" t="s">
        <v>4</v>
      </c>
    </row>
    <row r="627" spans="1:7" ht="15" x14ac:dyDescent="0.25">
      <c r="A627" s="1"/>
      <c r="B627" s="4">
        <v>45407.494270833333</v>
      </c>
      <c r="C627" s="3">
        <v>45407.494270833333</v>
      </c>
      <c r="D627" s="45">
        <v>133</v>
      </c>
      <c r="E627" s="26">
        <v>46.5</v>
      </c>
      <c r="F627" s="24">
        <v>6184.5</v>
      </c>
      <c r="G627" s="1" t="s">
        <v>4</v>
      </c>
    </row>
    <row r="628" spans="1:7" ht="15" x14ac:dyDescent="0.25">
      <c r="A628" s="1"/>
      <c r="B628" s="4">
        <v>45407.495266203703</v>
      </c>
      <c r="C628" s="3">
        <v>45407.495266203703</v>
      </c>
      <c r="D628" s="45">
        <v>115</v>
      </c>
      <c r="E628" s="26">
        <v>46.51</v>
      </c>
      <c r="F628" s="24">
        <v>5348.65</v>
      </c>
      <c r="G628" s="1" t="s">
        <v>4</v>
      </c>
    </row>
    <row r="629" spans="1:7" ht="15" x14ac:dyDescent="0.25">
      <c r="A629" s="1"/>
      <c r="B629" s="4">
        <v>45407.498784722222</v>
      </c>
      <c r="C629" s="3">
        <v>45407.498784722222</v>
      </c>
      <c r="D629" s="45">
        <v>53</v>
      </c>
      <c r="E629" s="26">
        <v>46.52</v>
      </c>
      <c r="F629" s="24">
        <v>2465.56</v>
      </c>
      <c r="G629" s="1" t="s">
        <v>4</v>
      </c>
    </row>
    <row r="630" spans="1:7" ht="15" x14ac:dyDescent="0.25">
      <c r="A630" s="1"/>
      <c r="B630" s="4">
        <v>45407.498784722222</v>
      </c>
      <c r="C630" s="3">
        <v>45407.498784722222</v>
      </c>
      <c r="D630" s="45">
        <v>70</v>
      </c>
      <c r="E630" s="26">
        <v>46.52</v>
      </c>
      <c r="F630" s="24">
        <v>3256.4</v>
      </c>
      <c r="G630" s="1" t="s">
        <v>4</v>
      </c>
    </row>
    <row r="631" spans="1:7" ht="15" x14ac:dyDescent="0.25">
      <c r="A631" s="1"/>
      <c r="B631" s="4">
        <v>45407.498981481483</v>
      </c>
      <c r="C631" s="3">
        <v>45407.498981481483</v>
      </c>
      <c r="D631" s="45">
        <v>102</v>
      </c>
      <c r="E631" s="26">
        <v>46.51</v>
      </c>
      <c r="F631" s="24">
        <v>4744.0199999999995</v>
      </c>
      <c r="G631" s="1" t="s">
        <v>4</v>
      </c>
    </row>
    <row r="632" spans="1:7" ht="15" x14ac:dyDescent="0.25">
      <c r="A632" s="1"/>
      <c r="B632" s="4">
        <v>45407.498981481483</v>
      </c>
      <c r="C632" s="3">
        <v>45407.498981481483</v>
      </c>
      <c r="D632" s="45">
        <v>12</v>
      </c>
      <c r="E632" s="26">
        <v>46.51</v>
      </c>
      <c r="F632" s="24">
        <v>558.12</v>
      </c>
      <c r="G632" s="1" t="s">
        <v>4</v>
      </c>
    </row>
    <row r="633" spans="1:7" ht="15" x14ac:dyDescent="0.25">
      <c r="A633" s="1"/>
      <c r="B633" s="4">
        <v>45407.500763888886</v>
      </c>
      <c r="C633" s="3">
        <v>45407.500763888886</v>
      </c>
      <c r="D633" s="45">
        <v>3</v>
      </c>
      <c r="E633" s="26">
        <v>46.51</v>
      </c>
      <c r="F633" s="24">
        <v>139.53</v>
      </c>
      <c r="G633" s="1" t="s">
        <v>4</v>
      </c>
    </row>
    <row r="634" spans="1:7" ht="15" x14ac:dyDescent="0.25">
      <c r="A634" s="1"/>
      <c r="B634" s="4">
        <v>45407.500763888886</v>
      </c>
      <c r="C634" s="3">
        <v>45407.500763888886</v>
      </c>
      <c r="D634" s="45">
        <v>122</v>
      </c>
      <c r="E634" s="26">
        <v>46.51</v>
      </c>
      <c r="F634" s="24">
        <v>5674.2199999999993</v>
      </c>
      <c r="G634" s="1" t="s">
        <v>4</v>
      </c>
    </row>
    <row r="635" spans="1:7" ht="15" x14ac:dyDescent="0.25">
      <c r="A635" s="1"/>
      <c r="B635" s="4">
        <v>45407.503321759257</v>
      </c>
      <c r="C635" s="3">
        <v>45407.503321759257</v>
      </c>
      <c r="D635" s="45">
        <v>133</v>
      </c>
      <c r="E635" s="26">
        <v>46.48</v>
      </c>
      <c r="F635" s="24">
        <v>6181.8399999999992</v>
      </c>
      <c r="G635" s="1" t="s">
        <v>4</v>
      </c>
    </row>
    <row r="636" spans="1:7" ht="15" x14ac:dyDescent="0.25">
      <c r="A636" s="1"/>
      <c r="B636" s="4">
        <v>45407.506041666667</v>
      </c>
      <c r="C636" s="3">
        <v>45407.506041666667</v>
      </c>
      <c r="D636" s="45">
        <v>114</v>
      </c>
      <c r="E636" s="26">
        <v>46.5</v>
      </c>
      <c r="F636" s="24">
        <v>5301</v>
      </c>
      <c r="G636" s="1" t="s">
        <v>4</v>
      </c>
    </row>
    <row r="637" spans="1:7" ht="15" x14ac:dyDescent="0.25">
      <c r="A637" s="1"/>
      <c r="B637" s="4">
        <v>45407.507789351854</v>
      </c>
      <c r="C637" s="3">
        <v>45407.507789351854</v>
      </c>
      <c r="D637" s="45">
        <v>123</v>
      </c>
      <c r="E637" s="26">
        <v>46.48</v>
      </c>
      <c r="F637" s="24">
        <v>5717.04</v>
      </c>
      <c r="G637" s="1" t="s">
        <v>4</v>
      </c>
    </row>
    <row r="638" spans="1:7" ht="15" x14ac:dyDescent="0.25">
      <c r="A638" s="1"/>
      <c r="B638" s="4">
        <v>45407.513912037037</v>
      </c>
      <c r="C638" s="3">
        <v>45407.513912037037</v>
      </c>
      <c r="D638" s="45">
        <v>137</v>
      </c>
      <c r="E638" s="26">
        <v>46.49</v>
      </c>
      <c r="F638" s="24">
        <v>6369.13</v>
      </c>
      <c r="G638" s="1" t="s">
        <v>4</v>
      </c>
    </row>
    <row r="639" spans="1:7" ht="15" x14ac:dyDescent="0.25">
      <c r="A639" s="1"/>
      <c r="B639" s="4">
        <v>45407.514710648145</v>
      </c>
      <c r="C639" s="3">
        <v>45407.514710648145</v>
      </c>
      <c r="D639" s="45">
        <v>137</v>
      </c>
      <c r="E639" s="26">
        <v>46.45</v>
      </c>
      <c r="F639" s="24">
        <v>6363.6500000000005</v>
      </c>
      <c r="G639" s="1" t="s">
        <v>4</v>
      </c>
    </row>
    <row r="640" spans="1:7" ht="15" x14ac:dyDescent="0.25">
      <c r="A640" s="1"/>
      <c r="B640" s="4">
        <v>45407.519317129627</v>
      </c>
      <c r="C640" s="3">
        <v>45407.519317129627</v>
      </c>
      <c r="D640" s="45">
        <v>10</v>
      </c>
      <c r="E640" s="26">
        <v>46.53</v>
      </c>
      <c r="F640" s="24">
        <v>465.3</v>
      </c>
      <c r="G640" s="1" t="s">
        <v>4</v>
      </c>
    </row>
    <row r="641" spans="1:7" ht="15" x14ac:dyDescent="0.25">
      <c r="A641" s="1"/>
      <c r="B641" s="4">
        <v>45407.519317129627</v>
      </c>
      <c r="C641" s="3">
        <v>45407.519317129627</v>
      </c>
      <c r="D641" s="45">
        <v>6</v>
      </c>
      <c r="E641" s="26">
        <v>46.53</v>
      </c>
      <c r="F641" s="24">
        <v>279.18</v>
      </c>
      <c r="G641" s="1" t="s">
        <v>4</v>
      </c>
    </row>
    <row r="642" spans="1:7" ht="15" x14ac:dyDescent="0.25">
      <c r="A642" s="1"/>
      <c r="B642" s="4">
        <v>45407.519317129627</v>
      </c>
      <c r="C642" s="3">
        <v>45407.519317129627</v>
      </c>
      <c r="D642" s="45">
        <v>118</v>
      </c>
      <c r="E642" s="26">
        <v>46.53</v>
      </c>
      <c r="F642" s="24">
        <v>5490.54</v>
      </c>
      <c r="G642" s="1" t="s">
        <v>4</v>
      </c>
    </row>
    <row r="643" spans="1:7" ht="15" x14ac:dyDescent="0.25">
      <c r="A643" s="1"/>
      <c r="B643" s="4">
        <v>45407.522291666668</v>
      </c>
      <c r="C643" s="3">
        <v>45407.522291666668</v>
      </c>
      <c r="D643" s="45">
        <v>128</v>
      </c>
      <c r="E643" s="26">
        <v>46.58</v>
      </c>
      <c r="F643" s="24">
        <v>5962.24</v>
      </c>
      <c r="G643" s="1" t="s">
        <v>4</v>
      </c>
    </row>
    <row r="644" spans="1:7" ht="15" x14ac:dyDescent="0.25">
      <c r="A644" s="1"/>
      <c r="B644" s="4">
        <v>45407.522476851853</v>
      </c>
      <c r="C644" s="3">
        <v>45407.522476851853</v>
      </c>
      <c r="D644" s="45">
        <v>139</v>
      </c>
      <c r="E644" s="26">
        <v>46.57</v>
      </c>
      <c r="F644" s="24">
        <v>6473.2300000000005</v>
      </c>
      <c r="G644" s="1" t="s">
        <v>4</v>
      </c>
    </row>
    <row r="645" spans="1:7" ht="15" x14ac:dyDescent="0.25">
      <c r="A645" s="1"/>
      <c r="B645" s="4">
        <v>45407.525520833333</v>
      </c>
      <c r="C645" s="3">
        <v>45407.525520833333</v>
      </c>
      <c r="D645" s="45">
        <v>131</v>
      </c>
      <c r="E645" s="26">
        <v>46.64</v>
      </c>
      <c r="F645" s="24">
        <v>6109.84</v>
      </c>
      <c r="G645" s="1" t="s">
        <v>4</v>
      </c>
    </row>
    <row r="646" spans="1:7" ht="15" x14ac:dyDescent="0.25">
      <c r="A646" s="1"/>
      <c r="B646" s="4">
        <v>45407.526944444442</v>
      </c>
      <c r="C646" s="3">
        <v>45407.526944444442</v>
      </c>
      <c r="D646" s="45">
        <v>84</v>
      </c>
      <c r="E646" s="26">
        <v>46.61</v>
      </c>
      <c r="F646" s="24">
        <v>3915.24</v>
      </c>
      <c r="G646" s="1" t="s">
        <v>4</v>
      </c>
    </row>
    <row r="647" spans="1:7" ht="15" x14ac:dyDescent="0.25">
      <c r="A647" s="1"/>
      <c r="B647" s="4">
        <v>45407.526944444442</v>
      </c>
      <c r="C647" s="3">
        <v>45407.526944444442</v>
      </c>
      <c r="D647" s="45">
        <v>44</v>
      </c>
      <c r="E647" s="26">
        <v>46.61</v>
      </c>
      <c r="F647" s="24">
        <v>2050.84</v>
      </c>
      <c r="G647" s="1" t="s">
        <v>4</v>
      </c>
    </row>
    <row r="648" spans="1:7" ht="15" x14ac:dyDescent="0.25">
      <c r="A648" s="1"/>
      <c r="B648" s="4">
        <v>45407.531956018516</v>
      </c>
      <c r="C648" s="3">
        <v>45407.531956018516</v>
      </c>
      <c r="D648" s="45">
        <v>128</v>
      </c>
      <c r="E648" s="26">
        <v>46.62</v>
      </c>
      <c r="F648" s="24">
        <v>5967.36</v>
      </c>
      <c r="G648" s="1" t="s">
        <v>4</v>
      </c>
    </row>
    <row r="649" spans="1:7" ht="15" x14ac:dyDescent="0.25">
      <c r="A649" s="1"/>
      <c r="B649" s="4">
        <v>45407.531956018516</v>
      </c>
      <c r="C649" s="3">
        <v>45407.531956018516</v>
      </c>
      <c r="D649" s="45">
        <v>4</v>
      </c>
      <c r="E649" s="26">
        <v>46.62</v>
      </c>
      <c r="F649" s="24">
        <v>186.48</v>
      </c>
      <c r="G649" s="1" t="s">
        <v>4</v>
      </c>
    </row>
    <row r="650" spans="1:7" ht="15" x14ac:dyDescent="0.25">
      <c r="A650" s="1"/>
      <c r="B650" s="4">
        <v>45407.534479166665</v>
      </c>
      <c r="C650" s="3">
        <v>45407.534479166665</v>
      </c>
      <c r="D650" s="45">
        <v>129</v>
      </c>
      <c r="E650" s="26">
        <v>46.62</v>
      </c>
      <c r="F650" s="24">
        <v>6013.98</v>
      </c>
      <c r="G650" s="1" t="s">
        <v>4</v>
      </c>
    </row>
    <row r="651" spans="1:7" ht="15" x14ac:dyDescent="0.25">
      <c r="A651" s="1"/>
      <c r="B651" s="4">
        <v>45407.535775462966</v>
      </c>
      <c r="C651" s="3">
        <v>45407.535775462966</v>
      </c>
      <c r="D651" s="45">
        <v>10</v>
      </c>
      <c r="E651" s="26">
        <v>46.51</v>
      </c>
      <c r="F651" s="24">
        <v>465.09999999999997</v>
      </c>
      <c r="G651" s="1" t="s">
        <v>4</v>
      </c>
    </row>
    <row r="652" spans="1:7" ht="15" x14ac:dyDescent="0.25">
      <c r="A652" s="1"/>
      <c r="B652" s="4">
        <v>45407.535775462966</v>
      </c>
      <c r="C652" s="3">
        <v>45407.535775462966</v>
      </c>
      <c r="D652" s="45">
        <v>125</v>
      </c>
      <c r="E652" s="26">
        <v>46.51</v>
      </c>
      <c r="F652" s="24">
        <v>5813.75</v>
      </c>
      <c r="G652" s="1" t="s">
        <v>4</v>
      </c>
    </row>
    <row r="653" spans="1:7" ht="15" x14ac:dyDescent="0.25">
      <c r="A653" s="1"/>
      <c r="B653" s="4">
        <v>45407.538356481484</v>
      </c>
      <c r="C653" s="3">
        <v>45407.538356481484</v>
      </c>
      <c r="D653" s="45">
        <v>48</v>
      </c>
      <c r="E653" s="26">
        <v>46.53</v>
      </c>
      <c r="F653" s="24">
        <v>2233.44</v>
      </c>
      <c r="G653" s="1" t="s">
        <v>4</v>
      </c>
    </row>
    <row r="654" spans="1:7" ht="15" x14ac:dyDescent="0.25">
      <c r="A654" s="1"/>
      <c r="B654" s="4">
        <v>45407.538761574076</v>
      </c>
      <c r="C654" s="3">
        <v>45407.538761574076</v>
      </c>
      <c r="D654" s="45">
        <v>76</v>
      </c>
      <c r="E654" s="26">
        <v>46.53</v>
      </c>
      <c r="F654" s="24">
        <v>3536.28</v>
      </c>
      <c r="G654" s="1" t="s">
        <v>4</v>
      </c>
    </row>
    <row r="655" spans="1:7" ht="15" x14ac:dyDescent="0.25">
      <c r="A655" s="1"/>
      <c r="B655" s="4">
        <v>45407.541643518518</v>
      </c>
      <c r="C655" s="3">
        <v>45407.541643518518</v>
      </c>
      <c r="D655" s="45">
        <v>115</v>
      </c>
      <c r="E655" s="26">
        <v>46.53</v>
      </c>
      <c r="F655" s="24">
        <v>5350.95</v>
      </c>
      <c r="G655" s="1" t="s">
        <v>4</v>
      </c>
    </row>
    <row r="656" spans="1:7" ht="15" x14ac:dyDescent="0.25">
      <c r="A656" s="1"/>
      <c r="B656" s="4">
        <v>45407.54409722222</v>
      </c>
      <c r="C656" s="3">
        <v>45407.54409722222</v>
      </c>
      <c r="D656" s="45">
        <v>15</v>
      </c>
      <c r="E656" s="26">
        <v>46.56</v>
      </c>
      <c r="F656" s="24">
        <v>698.40000000000009</v>
      </c>
      <c r="G656" s="1" t="s">
        <v>4</v>
      </c>
    </row>
    <row r="657" spans="1:7" ht="15" x14ac:dyDescent="0.25">
      <c r="A657" s="1"/>
      <c r="B657" s="4">
        <v>45407.54409722222</v>
      </c>
      <c r="C657" s="3">
        <v>45407.54409722222</v>
      </c>
      <c r="D657" s="45">
        <v>100</v>
      </c>
      <c r="E657" s="26">
        <v>46.56</v>
      </c>
      <c r="F657" s="24">
        <v>4656</v>
      </c>
      <c r="G657" s="1" t="s">
        <v>4</v>
      </c>
    </row>
    <row r="658" spans="1:7" ht="15" x14ac:dyDescent="0.25">
      <c r="A658" s="1"/>
      <c r="B658" s="4">
        <v>45407.545787037037</v>
      </c>
      <c r="C658" s="3">
        <v>45407.545787037037</v>
      </c>
      <c r="D658" s="45">
        <v>126</v>
      </c>
      <c r="E658" s="26">
        <v>46.54</v>
      </c>
      <c r="F658" s="24">
        <v>5864.04</v>
      </c>
      <c r="G658" s="1" t="s">
        <v>4</v>
      </c>
    </row>
    <row r="659" spans="1:7" ht="15" x14ac:dyDescent="0.25">
      <c r="A659" s="1"/>
      <c r="B659" s="4">
        <v>45407.549351851849</v>
      </c>
      <c r="C659" s="3">
        <v>45407.549351851849</v>
      </c>
      <c r="D659" s="45">
        <v>121</v>
      </c>
      <c r="E659" s="26">
        <v>46.47</v>
      </c>
      <c r="F659" s="24">
        <v>5622.87</v>
      </c>
      <c r="G659" s="1" t="s">
        <v>4</v>
      </c>
    </row>
    <row r="660" spans="1:7" ht="15" x14ac:dyDescent="0.25">
      <c r="A660" s="1"/>
      <c r="B660" s="4">
        <v>45407.552361111113</v>
      </c>
      <c r="C660" s="3">
        <v>45407.552361111113</v>
      </c>
      <c r="D660" s="45">
        <v>131</v>
      </c>
      <c r="E660" s="26">
        <v>46.48</v>
      </c>
      <c r="F660" s="24">
        <v>6088.8799999999992</v>
      </c>
      <c r="G660" s="1" t="s">
        <v>4</v>
      </c>
    </row>
    <row r="661" spans="1:7" ht="15" x14ac:dyDescent="0.25">
      <c r="A661" s="1"/>
      <c r="B661" s="4">
        <v>45407.555671296293</v>
      </c>
      <c r="C661" s="3">
        <v>45407.555671296293</v>
      </c>
      <c r="D661" s="45">
        <v>56</v>
      </c>
      <c r="E661" s="26">
        <v>46.5</v>
      </c>
      <c r="F661" s="24">
        <v>2604</v>
      </c>
      <c r="G661" s="1" t="s">
        <v>4</v>
      </c>
    </row>
    <row r="662" spans="1:7" ht="15" x14ac:dyDescent="0.25">
      <c r="A662" s="1"/>
      <c r="B662" s="4">
        <v>45407.555671296293</v>
      </c>
      <c r="C662" s="3">
        <v>45407.555671296293</v>
      </c>
      <c r="D662" s="45">
        <v>3</v>
      </c>
      <c r="E662" s="26">
        <v>46.5</v>
      </c>
      <c r="F662" s="24">
        <v>139.5</v>
      </c>
      <c r="G662" s="1" t="s">
        <v>4</v>
      </c>
    </row>
    <row r="663" spans="1:7" ht="15" x14ac:dyDescent="0.25">
      <c r="A663" s="1"/>
      <c r="B663" s="4">
        <v>45407.555671296293</v>
      </c>
      <c r="C663" s="3">
        <v>45407.555671296293</v>
      </c>
      <c r="D663" s="45">
        <v>74</v>
      </c>
      <c r="E663" s="26">
        <v>46.5</v>
      </c>
      <c r="F663" s="24">
        <v>3441</v>
      </c>
      <c r="G663" s="1" t="s">
        <v>4</v>
      </c>
    </row>
    <row r="664" spans="1:7" ht="15" x14ac:dyDescent="0.25">
      <c r="A664" s="1"/>
      <c r="B664" s="4">
        <v>45407.556145833332</v>
      </c>
      <c r="C664" s="3">
        <v>45407.556145833332</v>
      </c>
      <c r="D664" s="45">
        <v>117</v>
      </c>
      <c r="E664" s="26">
        <v>46.5</v>
      </c>
      <c r="F664" s="24">
        <v>5440.5</v>
      </c>
      <c r="G664" s="1" t="s">
        <v>4</v>
      </c>
    </row>
    <row r="665" spans="1:7" ht="15" x14ac:dyDescent="0.25">
      <c r="A665" s="1"/>
      <c r="B665" s="4">
        <v>45407.561331018522</v>
      </c>
      <c r="C665" s="3">
        <v>45407.561331018522</v>
      </c>
      <c r="D665" s="45">
        <v>113</v>
      </c>
      <c r="E665" s="26">
        <v>46.47</v>
      </c>
      <c r="F665" s="24">
        <v>5251.11</v>
      </c>
      <c r="G665" s="1" t="s">
        <v>4</v>
      </c>
    </row>
    <row r="666" spans="1:7" ht="15" x14ac:dyDescent="0.25">
      <c r="A666" s="1"/>
      <c r="B666" s="4">
        <v>45407.561909722222</v>
      </c>
      <c r="C666" s="3">
        <v>45407.561909722222</v>
      </c>
      <c r="D666" s="45">
        <v>135</v>
      </c>
      <c r="E666" s="26">
        <v>46.44</v>
      </c>
      <c r="F666" s="24">
        <v>6269.4</v>
      </c>
      <c r="G666" s="1" t="s">
        <v>4</v>
      </c>
    </row>
    <row r="667" spans="1:7" ht="15" x14ac:dyDescent="0.25">
      <c r="A667" s="1"/>
      <c r="B667" s="4">
        <v>45407.565115740741</v>
      </c>
      <c r="C667" s="3">
        <v>45407.565115740741</v>
      </c>
      <c r="D667" s="45">
        <v>71</v>
      </c>
      <c r="E667" s="26">
        <v>46.31</v>
      </c>
      <c r="F667" s="24">
        <v>3288.01</v>
      </c>
      <c r="G667" s="1" t="s">
        <v>4</v>
      </c>
    </row>
    <row r="668" spans="1:7" ht="15" x14ac:dyDescent="0.25">
      <c r="A668" s="1"/>
      <c r="B668" s="4">
        <v>45407.565115740741</v>
      </c>
      <c r="C668" s="3">
        <v>45407.565115740741</v>
      </c>
      <c r="D668" s="45">
        <v>67</v>
      </c>
      <c r="E668" s="26">
        <v>46.31</v>
      </c>
      <c r="F668" s="24">
        <v>3102.77</v>
      </c>
      <c r="G668" s="1" t="s">
        <v>4</v>
      </c>
    </row>
    <row r="669" spans="1:7" ht="15" x14ac:dyDescent="0.25">
      <c r="A669" s="1"/>
      <c r="B669" s="4">
        <v>45407.565115740741</v>
      </c>
      <c r="C669" s="3">
        <v>45407.565115740741</v>
      </c>
      <c r="D669" s="45">
        <v>7</v>
      </c>
      <c r="E669" s="26">
        <v>46.33</v>
      </c>
      <c r="F669" s="24">
        <v>324.31</v>
      </c>
      <c r="G669" s="1" t="s">
        <v>4</v>
      </c>
    </row>
    <row r="670" spans="1:7" ht="15" x14ac:dyDescent="0.25">
      <c r="A670" s="1"/>
      <c r="B670" s="4">
        <v>45407.565115740741</v>
      </c>
      <c r="C670" s="3">
        <v>45407.565115740741</v>
      </c>
      <c r="D670" s="45">
        <v>114</v>
      </c>
      <c r="E670" s="26">
        <v>46.33</v>
      </c>
      <c r="F670" s="24">
        <v>5281.62</v>
      </c>
      <c r="G670" s="1" t="s">
        <v>4</v>
      </c>
    </row>
    <row r="671" spans="1:7" ht="15" x14ac:dyDescent="0.25">
      <c r="A671" s="1"/>
      <c r="B671" s="4">
        <v>45407.567106481481</v>
      </c>
      <c r="C671" s="3">
        <v>45407.567106481481</v>
      </c>
      <c r="D671" s="45">
        <v>75</v>
      </c>
      <c r="E671" s="26">
        <v>46.31</v>
      </c>
      <c r="F671" s="24">
        <v>3473.25</v>
      </c>
      <c r="G671" s="1" t="s">
        <v>4</v>
      </c>
    </row>
    <row r="672" spans="1:7" ht="15" x14ac:dyDescent="0.25">
      <c r="A672" s="1"/>
      <c r="B672" s="4">
        <v>45407.567106481481</v>
      </c>
      <c r="C672" s="3">
        <v>45407.567106481481</v>
      </c>
      <c r="D672" s="45">
        <v>50</v>
      </c>
      <c r="E672" s="26">
        <v>46.31</v>
      </c>
      <c r="F672" s="24">
        <v>2315.5</v>
      </c>
      <c r="G672" s="1" t="s">
        <v>4</v>
      </c>
    </row>
    <row r="673" spans="1:7" ht="15" x14ac:dyDescent="0.25">
      <c r="A673" s="1"/>
      <c r="B673" s="4">
        <v>45407.569826388892</v>
      </c>
      <c r="C673" s="3">
        <v>45407.569826388892</v>
      </c>
      <c r="D673" s="45">
        <v>115</v>
      </c>
      <c r="E673" s="26">
        <v>46.22</v>
      </c>
      <c r="F673" s="24">
        <v>5315.3</v>
      </c>
      <c r="G673" s="1" t="s">
        <v>4</v>
      </c>
    </row>
    <row r="674" spans="1:7" ht="15" x14ac:dyDescent="0.25">
      <c r="A674" s="1"/>
      <c r="B674" s="4">
        <v>45407.573055555556</v>
      </c>
      <c r="C674" s="3">
        <v>45407.573055555556</v>
      </c>
      <c r="D674" s="45">
        <v>113</v>
      </c>
      <c r="E674" s="26">
        <v>46.22</v>
      </c>
      <c r="F674" s="24">
        <v>5222.8599999999997</v>
      </c>
      <c r="G674" s="1" t="s">
        <v>4</v>
      </c>
    </row>
    <row r="675" spans="1:7" ht="15" x14ac:dyDescent="0.25">
      <c r="A675" s="1"/>
      <c r="B675" s="4">
        <v>45407.575891203705</v>
      </c>
      <c r="C675" s="3">
        <v>45407.575891203705</v>
      </c>
      <c r="D675" s="45">
        <v>39</v>
      </c>
      <c r="E675" s="26">
        <v>46.25</v>
      </c>
      <c r="F675" s="24">
        <v>1803.75</v>
      </c>
      <c r="G675" s="1" t="s">
        <v>4</v>
      </c>
    </row>
    <row r="676" spans="1:7" ht="15" x14ac:dyDescent="0.25">
      <c r="A676" s="1"/>
      <c r="B676" s="4">
        <v>45407.575891203705</v>
      </c>
      <c r="C676" s="3">
        <v>45407.575891203705</v>
      </c>
      <c r="D676" s="45">
        <v>77</v>
      </c>
      <c r="E676" s="26">
        <v>46.25</v>
      </c>
      <c r="F676" s="24">
        <v>3561.25</v>
      </c>
      <c r="G676" s="1" t="s">
        <v>4</v>
      </c>
    </row>
    <row r="677" spans="1:7" ht="15" x14ac:dyDescent="0.25">
      <c r="A677" s="1"/>
      <c r="B677" s="4">
        <v>45407.577025462961</v>
      </c>
      <c r="C677" s="3">
        <v>45407.577025462961</v>
      </c>
      <c r="D677" s="45">
        <v>35</v>
      </c>
      <c r="E677" s="26">
        <v>46.24</v>
      </c>
      <c r="F677" s="24">
        <v>1618.4</v>
      </c>
      <c r="G677" s="1" t="s">
        <v>4</v>
      </c>
    </row>
    <row r="678" spans="1:7" ht="15" x14ac:dyDescent="0.25">
      <c r="A678" s="1"/>
      <c r="B678" s="4">
        <v>45407.577025462961</v>
      </c>
      <c r="C678" s="3">
        <v>45407.577025462961</v>
      </c>
      <c r="D678" s="45">
        <v>102</v>
      </c>
      <c r="E678" s="26">
        <v>46.24</v>
      </c>
      <c r="F678" s="24">
        <v>4716.4800000000005</v>
      </c>
      <c r="G678" s="1" t="s">
        <v>4</v>
      </c>
    </row>
    <row r="679" spans="1:7" ht="15" x14ac:dyDescent="0.25">
      <c r="A679" s="1"/>
      <c r="B679" s="4">
        <v>45407.581493055557</v>
      </c>
      <c r="C679" s="3">
        <v>45407.581493055557</v>
      </c>
      <c r="D679" s="45">
        <v>132</v>
      </c>
      <c r="E679" s="26">
        <v>46.25</v>
      </c>
      <c r="F679" s="24">
        <v>6105</v>
      </c>
      <c r="G679" s="1" t="s">
        <v>4</v>
      </c>
    </row>
    <row r="680" spans="1:7" ht="15" x14ac:dyDescent="0.25">
      <c r="A680" s="1"/>
      <c r="B680" s="4">
        <v>45407.584224537037</v>
      </c>
      <c r="C680" s="3">
        <v>45407.584224537037</v>
      </c>
      <c r="D680" s="45">
        <v>115</v>
      </c>
      <c r="E680" s="26">
        <v>46.23</v>
      </c>
      <c r="F680" s="24">
        <v>5316.45</v>
      </c>
      <c r="G680" s="1" t="s">
        <v>4</v>
      </c>
    </row>
    <row r="681" spans="1:7" ht="15" x14ac:dyDescent="0.25">
      <c r="A681" s="1"/>
      <c r="B681" s="4">
        <v>45407.587048611109</v>
      </c>
      <c r="C681" s="3">
        <v>45407.587048611109</v>
      </c>
      <c r="D681" s="45">
        <v>118</v>
      </c>
      <c r="E681" s="26">
        <v>46.24</v>
      </c>
      <c r="F681" s="24">
        <v>5456.3200000000006</v>
      </c>
      <c r="G681" s="1" t="s">
        <v>4</v>
      </c>
    </row>
    <row r="682" spans="1:7" ht="15" x14ac:dyDescent="0.25">
      <c r="A682" s="1"/>
      <c r="B682" s="4">
        <v>45407.589988425927</v>
      </c>
      <c r="C682" s="3">
        <v>45407.589988425927</v>
      </c>
      <c r="D682" s="45">
        <v>123</v>
      </c>
      <c r="E682" s="26">
        <v>46.24</v>
      </c>
      <c r="F682" s="24">
        <v>5687.52</v>
      </c>
      <c r="G682" s="1" t="s">
        <v>4</v>
      </c>
    </row>
    <row r="683" spans="1:7" ht="15" x14ac:dyDescent="0.25">
      <c r="A683" s="1"/>
      <c r="B683" s="4">
        <v>45407.593136574076</v>
      </c>
      <c r="C683" s="3">
        <v>45407.593136574076</v>
      </c>
      <c r="D683" s="45">
        <v>130</v>
      </c>
      <c r="E683" s="26">
        <v>46.28</v>
      </c>
      <c r="F683" s="24">
        <v>6016.4000000000005</v>
      </c>
      <c r="G683" s="1" t="s">
        <v>4</v>
      </c>
    </row>
    <row r="684" spans="1:7" ht="15" x14ac:dyDescent="0.25">
      <c r="A684" s="1"/>
      <c r="B684" s="4">
        <v>45407.595381944448</v>
      </c>
      <c r="C684" s="3">
        <v>45407.595381944448</v>
      </c>
      <c r="D684" s="45">
        <v>1</v>
      </c>
      <c r="E684" s="26">
        <v>46.34</v>
      </c>
      <c r="F684" s="24">
        <v>46.34</v>
      </c>
      <c r="G684" s="1" t="s">
        <v>4</v>
      </c>
    </row>
    <row r="685" spans="1:7" ht="15" x14ac:dyDescent="0.25">
      <c r="A685" s="1"/>
      <c r="B685" s="4">
        <v>45407.595381944448</v>
      </c>
      <c r="C685" s="3">
        <v>45407.595381944448</v>
      </c>
      <c r="D685" s="45">
        <v>130</v>
      </c>
      <c r="E685" s="26">
        <v>46.34</v>
      </c>
      <c r="F685" s="24">
        <v>6024.2000000000007</v>
      </c>
      <c r="G685" s="1" t="s">
        <v>4</v>
      </c>
    </row>
    <row r="686" spans="1:7" ht="15" x14ac:dyDescent="0.25">
      <c r="A686" s="1"/>
      <c r="B686" s="4">
        <v>45407.598449074074</v>
      </c>
      <c r="C686" s="3">
        <v>45407.598449074074</v>
      </c>
      <c r="D686" s="45">
        <v>119</v>
      </c>
      <c r="E686" s="26">
        <v>46.29</v>
      </c>
      <c r="F686" s="24">
        <v>5508.51</v>
      </c>
      <c r="G686" s="1" t="s">
        <v>4</v>
      </c>
    </row>
    <row r="687" spans="1:7" ht="15" x14ac:dyDescent="0.25">
      <c r="A687" s="1"/>
      <c r="B687" s="4">
        <v>45407.598449074074</v>
      </c>
      <c r="C687" s="3">
        <v>45407.598449074074</v>
      </c>
      <c r="D687" s="45">
        <v>6</v>
      </c>
      <c r="E687" s="26">
        <v>46.29</v>
      </c>
      <c r="F687" s="24">
        <v>277.74</v>
      </c>
      <c r="G687" s="1" t="s">
        <v>4</v>
      </c>
    </row>
    <row r="688" spans="1:7" ht="15" x14ac:dyDescent="0.25">
      <c r="A688" s="1"/>
      <c r="B688" s="4">
        <v>45407.604421296295</v>
      </c>
      <c r="C688" s="3">
        <v>45407.604421296295</v>
      </c>
      <c r="D688" s="45">
        <v>114</v>
      </c>
      <c r="E688" s="26">
        <v>46.25</v>
      </c>
      <c r="F688" s="24">
        <v>5272.5</v>
      </c>
      <c r="G688" s="1" t="s">
        <v>4</v>
      </c>
    </row>
    <row r="689" spans="1:7" ht="15" x14ac:dyDescent="0.25">
      <c r="A689" s="1"/>
      <c r="B689" s="4">
        <v>45407.604548611111</v>
      </c>
      <c r="C689" s="3">
        <v>45407.604548611111</v>
      </c>
      <c r="D689" s="45">
        <v>136</v>
      </c>
      <c r="E689" s="26">
        <v>46.23</v>
      </c>
      <c r="F689" s="24">
        <v>6287.28</v>
      </c>
      <c r="G689" s="1" t="s">
        <v>4</v>
      </c>
    </row>
    <row r="690" spans="1:7" ht="15" x14ac:dyDescent="0.25">
      <c r="A690" s="1"/>
      <c r="B690" s="4">
        <v>45407.605555555558</v>
      </c>
      <c r="C690" s="3">
        <v>45407.605555555558</v>
      </c>
      <c r="D690" s="45">
        <v>121</v>
      </c>
      <c r="E690" s="26">
        <v>46.17</v>
      </c>
      <c r="F690" s="24">
        <v>5586.5700000000006</v>
      </c>
      <c r="G690" s="1" t="s">
        <v>4</v>
      </c>
    </row>
    <row r="691" spans="1:7" ht="15" x14ac:dyDescent="0.25">
      <c r="A691" s="1"/>
      <c r="B691" s="4">
        <v>45407.607615740744</v>
      </c>
      <c r="C691" s="3">
        <v>45407.607615740744</v>
      </c>
      <c r="D691" s="45">
        <v>138</v>
      </c>
      <c r="E691" s="26">
        <v>46.19</v>
      </c>
      <c r="F691" s="24">
        <v>6374.2199999999993</v>
      </c>
      <c r="G691" s="1" t="s">
        <v>4</v>
      </c>
    </row>
    <row r="692" spans="1:7" ht="15" x14ac:dyDescent="0.25">
      <c r="A692" s="1"/>
      <c r="B692" s="4">
        <v>45407.607615740744</v>
      </c>
      <c r="C692" s="3">
        <v>45407.607615740744</v>
      </c>
      <c r="D692" s="45">
        <v>124</v>
      </c>
      <c r="E692" s="26">
        <v>46.2</v>
      </c>
      <c r="F692" s="24">
        <v>5728.8</v>
      </c>
      <c r="G692" s="1" t="s">
        <v>4</v>
      </c>
    </row>
    <row r="693" spans="1:7" ht="15" x14ac:dyDescent="0.25">
      <c r="A693" s="1"/>
      <c r="B693" s="4">
        <v>45407.6096412037</v>
      </c>
      <c r="C693" s="3">
        <v>45407.6096412037</v>
      </c>
      <c r="D693" s="45">
        <v>36</v>
      </c>
      <c r="E693" s="26">
        <v>46.14</v>
      </c>
      <c r="F693" s="24">
        <v>1661.04</v>
      </c>
      <c r="G693" s="1" t="s">
        <v>4</v>
      </c>
    </row>
    <row r="694" spans="1:7" ht="15" x14ac:dyDescent="0.25">
      <c r="A694" s="1"/>
      <c r="B694" s="4">
        <v>45407.6096412037</v>
      </c>
      <c r="C694" s="3">
        <v>45407.6096412037</v>
      </c>
      <c r="D694" s="45">
        <v>88</v>
      </c>
      <c r="E694" s="26">
        <v>46.14</v>
      </c>
      <c r="F694" s="24">
        <v>4060.32</v>
      </c>
      <c r="G694" s="1" t="s">
        <v>4</v>
      </c>
    </row>
    <row r="695" spans="1:7" ht="15" x14ac:dyDescent="0.25">
      <c r="A695" s="1"/>
      <c r="B695" s="4">
        <v>45407.610763888886</v>
      </c>
      <c r="C695" s="3">
        <v>45407.610763888886</v>
      </c>
      <c r="D695" s="45">
        <v>119</v>
      </c>
      <c r="E695" s="26">
        <v>46.11</v>
      </c>
      <c r="F695" s="24">
        <v>5487.09</v>
      </c>
      <c r="G695" s="1" t="s">
        <v>4</v>
      </c>
    </row>
    <row r="696" spans="1:7" ht="15" x14ac:dyDescent="0.25">
      <c r="A696" s="1"/>
      <c r="B696" s="4">
        <v>45407.612141203703</v>
      </c>
      <c r="C696" s="3">
        <v>45407.612141203703</v>
      </c>
      <c r="D696" s="45">
        <v>140</v>
      </c>
      <c r="E696" s="26">
        <v>46.11</v>
      </c>
      <c r="F696" s="24">
        <v>6455.4</v>
      </c>
      <c r="G696" s="1" t="s">
        <v>4</v>
      </c>
    </row>
    <row r="697" spans="1:7" ht="15" x14ac:dyDescent="0.25">
      <c r="A697" s="1"/>
      <c r="B697" s="4">
        <v>45407.612280092595</v>
      </c>
      <c r="C697" s="3">
        <v>45407.612280092595</v>
      </c>
      <c r="D697" s="45">
        <v>116</v>
      </c>
      <c r="E697" s="26">
        <v>46.11</v>
      </c>
      <c r="F697" s="24">
        <v>5348.76</v>
      </c>
      <c r="G697" s="1" t="s">
        <v>4</v>
      </c>
    </row>
    <row r="698" spans="1:7" ht="15" x14ac:dyDescent="0.25">
      <c r="A698" s="1"/>
      <c r="B698" s="4">
        <v>45407.612303240741</v>
      </c>
      <c r="C698" s="3">
        <v>45407.612303240741</v>
      </c>
      <c r="D698" s="45">
        <v>114</v>
      </c>
      <c r="E698" s="26">
        <v>46.1</v>
      </c>
      <c r="F698" s="24">
        <v>5255.4000000000005</v>
      </c>
      <c r="G698" s="1" t="s">
        <v>4</v>
      </c>
    </row>
    <row r="699" spans="1:7" ht="15" x14ac:dyDescent="0.25">
      <c r="A699" s="1"/>
      <c r="B699" s="4">
        <v>45407.612754629627</v>
      </c>
      <c r="C699" s="3">
        <v>45407.612754629627</v>
      </c>
      <c r="D699" s="45">
        <v>139</v>
      </c>
      <c r="E699" s="26">
        <v>46.09</v>
      </c>
      <c r="F699" s="24">
        <v>6406.51</v>
      </c>
      <c r="G699" s="1" t="s">
        <v>4</v>
      </c>
    </row>
    <row r="700" spans="1:7" ht="15" x14ac:dyDescent="0.25">
      <c r="A700" s="1"/>
      <c r="B700" s="4">
        <v>45407.614108796297</v>
      </c>
      <c r="C700" s="3">
        <v>45407.614108796297</v>
      </c>
      <c r="D700" s="45">
        <v>15</v>
      </c>
      <c r="E700" s="26">
        <v>46.06</v>
      </c>
      <c r="F700" s="24">
        <v>690.90000000000009</v>
      </c>
      <c r="G700" s="1" t="s">
        <v>4</v>
      </c>
    </row>
    <row r="701" spans="1:7" ht="15" x14ac:dyDescent="0.25">
      <c r="A701" s="1"/>
      <c r="B701" s="4">
        <v>45407.614108796297</v>
      </c>
      <c r="C701" s="3">
        <v>45407.614108796297</v>
      </c>
      <c r="D701" s="45">
        <v>100</v>
      </c>
      <c r="E701" s="26">
        <v>46.06</v>
      </c>
      <c r="F701" s="24">
        <v>4606</v>
      </c>
      <c r="G701" s="1" t="s">
        <v>4</v>
      </c>
    </row>
    <row r="702" spans="1:7" ht="15" x14ac:dyDescent="0.25">
      <c r="A702" s="1"/>
      <c r="B702" s="4">
        <v>45407.61582175926</v>
      </c>
      <c r="C702" s="3">
        <v>45407.61582175926</v>
      </c>
      <c r="D702" s="45">
        <v>120</v>
      </c>
      <c r="E702" s="26">
        <v>45.96</v>
      </c>
      <c r="F702" s="24">
        <v>5515.2</v>
      </c>
      <c r="G702" s="1" t="s">
        <v>4</v>
      </c>
    </row>
    <row r="703" spans="1:7" ht="15" x14ac:dyDescent="0.25">
      <c r="A703" s="1"/>
      <c r="B703" s="4">
        <v>45407.615833333337</v>
      </c>
      <c r="C703" s="3">
        <v>45407.615833333337</v>
      </c>
      <c r="D703" s="45">
        <v>117</v>
      </c>
      <c r="E703" s="26">
        <v>45.94</v>
      </c>
      <c r="F703" s="24">
        <v>5374.98</v>
      </c>
      <c r="G703" s="1" t="s">
        <v>4</v>
      </c>
    </row>
    <row r="704" spans="1:7" ht="15" x14ac:dyDescent="0.25">
      <c r="A704" s="1"/>
      <c r="B704" s="4">
        <v>45407.618657407409</v>
      </c>
      <c r="C704" s="3">
        <v>45407.618657407409</v>
      </c>
      <c r="D704" s="45">
        <v>118</v>
      </c>
      <c r="E704" s="26">
        <v>45.94</v>
      </c>
      <c r="F704" s="24">
        <v>5420.92</v>
      </c>
      <c r="G704" s="1" t="s">
        <v>4</v>
      </c>
    </row>
    <row r="705" spans="1:7" ht="15" x14ac:dyDescent="0.25">
      <c r="A705" s="1"/>
      <c r="B705" s="4">
        <v>45407.620104166665</v>
      </c>
      <c r="C705" s="3">
        <v>45407.620104166665</v>
      </c>
      <c r="D705" s="45">
        <v>25</v>
      </c>
      <c r="E705" s="26">
        <v>46</v>
      </c>
      <c r="F705" s="24">
        <v>1150</v>
      </c>
      <c r="G705" s="1" t="s">
        <v>4</v>
      </c>
    </row>
    <row r="706" spans="1:7" ht="15" x14ac:dyDescent="0.25">
      <c r="A706" s="1"/>
      <c r="B706" s="4">
        <v>45407.620104166665</v>
      </c>
      <c r="C706" s="3">
        <v>45407.620104166665</v>
      </c>
      <c r="D706" s="45">
        <v>111</v>
      </c>
      <c r="E706" s="26">
        <v>46</v>
      </c>
      <c r="F706" s="24">
        <v>5106</v>
      </c>
      <c r="G706" s="1" t="s">
        <v>4</v>
      </c>
    </row>
    <row r="707" spans="1:7" ht="15" x14ac:dyDescent="0.25">
      <c r="A707" s="1"/>
      <c r="B707" s="4">
        <v>45407.621770833335</v>
      </c>
      <c r="C707" s="3">
        <v>45407.621770833335</v>
      </c>
      <c r="D707" s="45">
        <v>114</v>
      </c>
      <c r="E707" s="26">
        <v>45.98</v>
      </c>
      <c r="F707" s="24">
        <v>5241.7199999999993</v>
      </c>
      <c r="G707" s="1" t="s">
        <v>4</v>
      </c>
    </row>
    <row r="708" spans="1:7" ht="15" x14ac:dyDescent="0.25">
      <c r="A708" s="1"/>
      <c r="B708" s="4">
        <v>45407.622604166667</v>
      </c>
      <c r="C708" s="3">
        <v>45407.622604166667</v>
      </c>
      <c r="D708" s="45">
        <v>132</v>
      </c>
      <c r="E708" s="26">
        <v>45.95</v>
      </c>
      <c r="F708" s="24">
        <v>6065.4000000000005</v>
      </c>
      <c r="G708" s="1" t="s">
        <v>4</v>
      </c>
    </row>
    <row r="709" spans="1:7" ht="15" x14ac:dyDescent="0.25">
      <c r="A709" s="1"/>
      <c r="B709" s="4">
        <v>45407.622604166667</v>
      </c>
      <c r="C709" s="3">
        <v>45407.622604166667</v>
      </c>
      <c r="D709" s="45">
        <v>119</v>
      </c>
      <c r="E709" s="26">
        <v>45.97</v>
      </c>
      <c r="F709" s="24">
        <v>5470.43</v>
      </c>
      <c r="G709" s="1" t="s">
        <v>4</v>
      </c>
    </row>
    <row r="710" spans="1:7" ht="15" x14ac:dyDescent="0.25">
      <c r="A710" s="1"/>
      <c r="B710" s="4">
        <v>45407.623784722222</v>
      </c>
      <c r="C710" s="3">
        <v>45407.623784722222</v>
      </c>
      <c r="D710" s="45">
        <v>15</v>
      </c>
      <c r="E710" s="26">
        <v>45.97</v>
      </c>
      <c r="F710" s="24">
        <v>689.55</v>
      </c>
      <c r="G710" s="1" t="s">
        <v>4</v>
      </c>
    </row>
    <row r="711" spans="1:7" ht="15" x14ac:dyDescent="0.25">
      <c r="A711" s="1"/>
      <c r="B711" s="4">
        <v>45407.623784722222</v>
      </c>
      <c r="C711" s="3">
        <v>45407.623784722222</v>
      </c>
      <c r="D711" s="45">
        <v>118</v>
      </c>
      <c r="E711" s="26">
        <v>45.97</v>
      </c>
      <c r="F711" s="24">
        <v>5424.46</v>
      </c>
      <c r="G711" s="1" t="s">
        <v>4</v>
      </c>
    </row>
    <row r="712" spans="1:7" ht="15" x14ac:dyDescent="0.25">
      <c r="A712" s="1"/>
      <c r="B712" s="4">
        <v>45407.626388888886</v>
      </c>
      <c r="C712" s="3">
        <v>45407.626388888886</v>
      </c>
      <c r="D712" s="45">
        <v>131</v>
      </c>
      <c r="E712" s="26">
        <v>45.97</v>
      </c>
      <c r="F712" s="24">
        <v>6022.07</v>
      </c>
      <c r="G712" s="1" t="s">
        <v>4</v>
      </c>
    </row>
    <row r="713" spans="1:7" ht="15" x14ac:dyDescent="0.25">
      <c r="A713" s="1"/>
      <c r="B713" s="4">
        <v>45407.629155092596</v>
      </c>
      <c r="C713" s="3">
        <v>45407.629155092596</v>
      </c>
      <c r="D713" s="45">
        <v>127</v>
      </c>
      <c r="E713" s="26">
        <v>45.96</v>
      </c>
      <c r="F713" s="24">
        <v>5836.92</v>
      </c>
      <c r="G713" s="1" t="s">
        <v>4</v>
      </c>
    </row>
    <row r="714" spans="1:7" ht="15" x14ac:dyDescent="0.25">
      <c r="A714" s="1"/>
      <c r="B714" s="4">
        <v>45407.630648148152</v>
      </c>
      <c r="C714" s="3">
        <v>45407.630648148152</v>
      </c>
      <c r="D714" s="45">
        <v>131</v>
      </c>
      <c r="E714" s="26">
        <v>45.88</v>
      </c>
      <c r="F714" s="24">
        <v>6010.2800000000007</v>
      </c>
      <c r="G714" s="1" t="s">
        <v>4</v>
      </c>
    </row>
    <row r="715" spans="1:7" ht="15" x14ac:dyDescent="0.25">
      <c r="A715" s="1"/>
      <c r="B715" s="4">
        <v>45407.632326388892</v>
      </c>
      <c r="C715" s="3">
        <v>45407.632326388892</v>
      </c>
      <c r="D715" s="45">
        <v>133</v>
      </c>
      <c r="E715" s="26">
        <v>45.84</v>
      </c>
      <c r="F715" s="24">
        <v>6096.72</v>
      </c>
      <c r="G715" s="1" t="s">
        <v>4</v>
      </c>
    </row>
    <row r="716" spans="1:7" ht="15" x14ac:dyDescent="0.25">
      <c r="A716" s="1"/>
      <c r="B716" s="4">
        <v>45407.633263888885</v>
      </c>
      <c r="C716" s="3">
        <v>45407.633263888885</v>
      </c>
      <c r="D716" s="45">
        <v>132</v>
      </c>
      <c r="E716" s="26">
        <v>45.86</v>
      </c>
      <c r="F716" s="24">
        <v>6053.5199999999995</v>
      </c>
      <c r="G716" s="1" t="s">
        <v>4</v>
      </c>
    </row>
    <row r="717" spans="1:7" ht="15" x14ac:dyDescent="0.25">
      <c r="A717" s="1"/>
      <c r="B717" s="4">
        <v>45407.635046296295</v>
      </c>
      <c r="C717" s="3">
        <v>45407.635046296295</v>
      </c>
      <c r="D717" s="45">
        <v>130</v>
      </c>
      <c r="E717" s="26">
        <v>45.88</v>
      </c>
      <c r="F717" s="24">
        <v>5964.4000000000005</v>
      </c>
      <c r="G717" s="1" t="s">
        <v>4</v>
      </c>
    </row>
    <row r="718" spans="1:7" ht="15" x14ac:dyDescent="0.25">
      <c r="A718" s="1"/>
      <c r="B718" s="4">
        <v>45407.635104166664</v>
      </c>
      <c r="C718" s="3">
        <v>45407.635104166664</v>
      </c>
      <c r="D718" s="45">
        <v>130</v>
      </c>
      <c r="E718" s="26">
        <v>45.87</v>
      </c>
      <c r="F718" s="24">
        <v>5963.0999999999995</v>
      </c>
      <c r="G718" s="1" t="s">
        <v>4</v>
      </c>
    </row>
    <row r="719" spans="1:7" ht="15" x14ac:dyDescent="0.25">
      <c r="A719" s="1"/>
      <c r="B719" s="4">
        <v>45407.635844907411</v>
      </c>
      <c r="C719" s="3">
        <v>45407.635844907411</v>
      </c>
      <c r="D719" s="45">
        <v>119</v>
      </c>
      <c r="E719" s="26">
        <v>45.89</v>
      </c>
      <c r="F719" s="24">
        <v>5460.91</v>
      </c>
      <c r="G719" s="1" t="s">
        <v>4</v>
      </c>
    </row>
    <row r="720" spans="1:7" ht="15" x14ac:dyDescent="0.25">
      <c r="A720" s="1"/>
      <c r="B720" s="4">
        <v>45407.63689814815</v>
      </c>
      <c r="C720" s="3">
        <v>45407.63689814815</v>
      </c>
      <c r="D720" s="45">
        <v>122</v>
      </c>
      <c r="E720" s="26">
        <v>45.9</v>
      </c>
      <c r="F720" s="24">
        <v>5599.8</v>
      </c>
      <c r="G720" s="1" t="s">
        <v>4</v>
      </c>
    </row>
    <row r="721" spans="1:7" ht="15" x14ac:dyDescent="0.25">
      <c r="A721" s="1"/>
      <c r="B721" s="4">
        <v>45407.639710648145</v>
      </c>
      <c r="C721" s="3">
        <v>45407.639710648145</v>
      </c>
      <c r="D721" s="45">
        <v>123</v>
      </c>
      <c r="E721" s="26">
        <v>45.87</v>
      </c>
      <c r="F721" s="24">
        <v>5642.0099999999993</v>
      </c>
      <c r="G721" s="1" t="s">
        <v>4</v>
      </c>
    </row>
    <row r="722" spans="1:7" ht="15" x14ac:dyDescent="0.25">
      <c r="A722" s="1"/>
      <c r="B722" s="4">
        <v>45407.642488425925</v>
      </c>
      <c r="C722" s="3">
        <v>45407.642488425925</v>
      </c>
      <c r="D722" s="45">
        <v>136</v>
      </c>
      <c r="E722" s="26">
        <v>45.83</v>
      </c>
      <c r="F722" s="24">
        <v>6232.88</v>
      </c>
      <c r="G722" s="1" t="s">
        <v>4</v>
      </c>
    </row>
    <row r="723" spans="1:7" ht="15" x14ac:dyDescent="0.25">
      <c r="A723" s="1"/>
      <c r="B723" s="4">
        <v>45407.644641203704</v>
      </c>
      <c r="C723" s="3">
        <v>45407.644641203704</v>
      </c>
      <c r="D723" s="45">
        <v>5</v>
      </c>
      <c r="E723" s="26">
        <v>45.77</v>
      </c>
      <c r="F723" s="24">
        <v>228.85000000000002</v>
      </c>
      <c r="G723" s="1" t="s">
        <v>4</v>
      </c>
    </row>
    <row r="724" spans="1:7" ht="15" x14ac:dyDescent="0.25">
      <c r="A724" s="1"/>
      <c r="B724" s="4">
        <v>45407.644641203704</v>
      </c>
      <c r="C724" s="3">
        <v>45407.644641203704</v>
      </c>
      <c r="D724" s="45">
        <v>112</v>
      </c>
      <c r="E724" s="26">
        <v>45.77</v>
      </c>
      <c r="F724" s="24">
        <v>5126.2400000000007</v>
      </c>
      <c r="G724" s="1" t="s">
        <v>4</v>
      </c>
    </row>
    <row r="725" spans="1:7" ht="15" x14ac:dyDescent="0.25">
      <c r="A725" s="1"/>
      <c r="B725" s="4">
        <v>45407.645833333336</v>
      </c>
      <c r="C725" s="3">
        <v>45407.645833333336</v>
      </c>
      <c r="D725" s="45">
        <v>125</v>
      </c>
      <c r="E725" s="26">
        <v>45.73</v>
      </c>
      <c r="F725" s="24">
        <v>5716.25</v>
      </c>
      <c r="G725" s="1" t="s">
        <v>4</v>
      </c>
    </row>
    <row r="726" spans="1:7" ht="15" x14ac:dyDescent="0.25">
      <c r="A726" s="1"/>
      <c r="B726" s="4">
        <v>45407.646516203706</v>
      </c>
      <c r="C726" s="3">
        <v>45407.646516203706</v>
      </c>
      <c r="D726" s="45">
        <v>94</v>
      </c>
      <c r="E726" s="26">
        <v>45.78</v>
      </c>
      <c r="F726" s="24">
        <v>4303.32</v>
      </c>
      <c r="G726" s="1" t="s">
        <v>4</v>
      </c>
    </row>
    <row r="727" spans="1:7" ht="15" x14ac:dyDescent="0.25">
      <c r="A727" s="1"/>
      <c r="B727" s="4">
        <v>45407.646516203706</v>
      </c>
      <c r="C727" s="3">
        <v>45407.646516203706</v>
      </c>
      <c r="D727" s="45">
        <v>36</v>
      </c>
      <c r="E727" s="26">
        <v>45.78</v>
      </c>
      <c r="F727" s="24">
        <v>1648.08</v>
      </c>
      <c r="G727" s="1" t="s">
        <v>4</v>
      </c>
    </row>
    <row r="728" spans="1:7" ht="15" x14ac:dyDescent="0.25">
      <c r="A728" s="1"/>
      <c r="B728" s="4">
        <v>45407.647557870368</v>
      </c>
      <c r="C728" s="3">
        <v>45407.647557870368</v>
      </c>
      <c r="D728" s="45">
        <v>120</v>
      </c>
      <c r="E728" s="26">
        <v>45.77</v>
      </c>
      <c r="F728" s="24">
        <v>5492.4000000000005</v>
      </c>
      <c r="G728" s="1" t="s">
        <v>4</v>
      </c>
    </row>
    <row r="729" spans="1:7" ht="15" x14ac:dyDescent="0.25">
      <c r="A729" s="1"/>
      <c r="B729" s="4">
        <v>45407.648379629631</v>
      </c>
      <c r="C729" s="3">
        <v>45407.648379629631</v>
      </c>
      <c r="D729" s="45">
        <v>6</v>
      </c>
      <c r="E729" s="26">
        <v>45.68</v>
      </c>
      <c r="F729" s="24">
        <v>274.08</v>
      </c>
      <c r="G729" s="1" t="s">
        <v>4</v>
      </c>
    </row>
    <row r="730" spans="1:7" ht="15" x14ac:dyDescent="0.25">
      <c r="A730" s="1"/>
      <c r="B730" s="4">
        <v>45407.648379629631</v>
      </c>
      <c r="C730" s="3">
        <v>45407.648379629631</v>
      </c>
      <c r="D730" s="45">
        <v>110</v>
      </c>
      <c r="E730" s="26">
        <v>45.68</v>
      </c>
      <c r="F730" s="24">
        <v>5024.8</v>
      </c>
      <c r="G730" s="1" t="s">
        <v>4</v>
      </c>
    </row>
    <row r="731" spans="1:7" ht="15" x14ac:dyDescent="0.25">
      <c r="A731" s="1"/>
      <c r="B731" s="4">
        <v>45407.650324074071</v>
      </c>
      <c r="C731" s="3">
        <v>45407.650324074071</v>
      </c>
      <c r="D731" s="45">
        <v>32</v>
      </c>
      <c r="E731" s="26">
        <v>45.63</v>
      </c>
      <c r="F731" s="24">
        <v>1460.16</v>
      </c>
      <c r="G731" s="1" t="s">
        <v>4</v>
      </c>
    </row>
    <row r="732" spans="1:7" ht="15" x14ac:dyDescent="0.25">
      <c r="A732" s="1"/>
      <c r="B732" s="4">
        <v>45407.650324074071</v>
      </c>
      <c r="C732" s="3">
        <v>45407.650324074071</v>
      </c>
      <c r="D732" s="45">
        <v>82</v>
      </c>
      <c r="E732" s="26">
        <v>45.63</v>
      </c>
      <c r="F732" s="24">
        <v>3741.6600000000003</v>
      </c>
      <c r="G732" s="1" t="s">
        <v>4</v>
      </c>
    </row>
    <row r="733" spans="1:7" ht="15" x14ac:dyDescent="0.25">
      <c r="A733" s="1"/>
      <c r="B733" s="4">
        <v>45407.651284722226</v>
      </c>
      <c r="C733" s="3">
        <v>45407.651284722226</v>
      </c>
      <c r="D733" s="45">
        <v>112</v>
      </c>
      <c r="E733" s="26">
        <v>45.62</v>
      </c>
      <c r="F733" s="24">
        <v>5109.4399999999996</v>
      </c>
      <c r="G733" s="1" t="s">
        <v>4</v>
      </c>
    </row>
    <row r="734" spans="1:7" ht="15" x14ac:dyDescent="0.25">
      <c r="A734" s="1"/>
      <c r="B734" s="4">
        <v>45407.652812499997</v>
      </c>
      <c r="C734" s="3">
        <v>45407.652812499997</v>
      </c>
      <c r="D734" s="45">
        <v>91</v>
      </c>
      <c r="E734" s="26">
        <v>45.59</v>
      </c>
      <c r="F734" s="24">
        <v>4148.6900000000005</v>
      </c>
      <c r="G734" s="1" t="s">
        <v>4</v>
      </c>
    </row>
    <row r="735" spans="1:7" ht="15" x14ac:dyDescent="0.25">
      <c r="A735" s="1"/>
      <c r="B735" s="4">
        <v>45407.652812499997</v>
      </c>
      <c r="C735" s="3">
        <v>45407.652812499997</v>
      </c>
      <c r="D735" s="45">
        <v>45</v>
      </c>
      <c r="E735" s="26">
        <v>45.59</v>
      </c>
      <c r="F735" s="24">
        <v>2051.5500000000002</v>
      </c>
      <c r="G735" s="1" t="s">
        <v>4</v>
      </c>
    </row>
    <row r="736" spans="1:7" ht="15" x14ac:dyDescent="0.25">
      <c r="A736" s="1"/>
      <c r="B736" s="4">
        <v>45407.65347222222</v>
      </c>
      <c r="C736" s="3">
        <v>45407.65347222222</v>
      </c>
      <c r="D736" s="45">
        <v>139</v>
      </c>
      <c r="E736" s="26">
        <v>45.57</v>
      </c>
      <c r="F736" s="24">
        <v>6334.2300000000005</v>
      </c>
      <c r="G736" s="1" t="s">
        <v>4</v>
      </c>
    </row>
    <row r="737" spans="1:7" ht="15" x14ac:dyDescent="0.25">
      <c r="A737" s="1"/>
      <c r="B737" s="4">
        <v>45407.655543981484</v>
      </c>
      <c r="C737" s="3">
        <v>45407.655543981484</v>
      </c>
      <c r="D737" s="45">
        <v>36</v>
      </c>
      <c r="E737" s="26">
        <v>45.66</v>
      </c>
      <c r="F737" s="24">
        <v>1643.7599999999998</v>
      </c>
      <c r="G737" s="1" t="s">
        <v>4</v>
      </c>
    </row>
    <row r="738" spans="1:7" ht="15" x14ac:dyDescent="0.25">
      <c r="A738" s="1"/>
      <c r="B738" s="4">
        <v>45407.65556712963</v>
      </c>
      <c r="C738" s="3">
        <v>45407.65556712963</v>
      </c>
      <c r="D738" s="45">
        <v>95</v>
      </c>
      <c r="E738" s="26">
        <v>45.66</v>
      </c>
      <c r="F738" s="24">
        <v>4337.7</v>
      </c>
      <c r="G738" s="1" t="s">
        <v>4</v>
      </c>
    </row>
    <row r="739" spans="1:7" ht="15" x14ac:dyDescent="0.25">
      <c r="A739" s="1"/>
      <c r="B739" s="4">
        <v>45407.655682870369</v>
      </c>
      <c r="C739" s="3">
        <v>45407.655682870369</v>
      </c>
      <c r="D739" s="45">
        <v>128</v>
      </c>
      <c r="E739" s="26">
        <v>45.65</v>
      </c>
      <c r="F739" s="24">
        <v>5843.2</v>
      </c>
      <c r="G739" s="1" t="s">
        <v>4</v>
      </c>
    </row>
    <row r="740" spans="1:7" ht="15" x14ac:dyDescent="0.25">
      <c r="A740" s="1"/>
      <c r="B740" s="4">
        <v>45407.65693287037</v>
      </c>
      <c r="C740" s="3">
        <v>45407.65693287037</v>
      </c>
      <c r="D740" s="45">
        <v>36</v>
      </c>
      <c r="E740" s="26">
        <v>45.66</v>
      </c>
      <c r="F740" s="24">
        <v>1643.7599999999998</v>
      </c>
      <c r="G740" s="1" t="s">
        <v>4</v>
      </c>
    </row>
    <row r="741" spans="1:7" ht="15" x14ac:dyDescent="0.25">
      <c r="A741" s="1"/>
      <c r="B741" s="4">
        <v>45407.656944444447</v>
      </c>
      <c r="C741" s="3">
        <v>45407.656944444447</v>
      </c>
      <c r="D741" s="45">
        <v>102</v>
      </c>
      <c r="E741" s="26">
        <v>45.66</v>
      </c>
      <c r="F741" s="24">
        <v>4657.32</v>
      </c>
      <c r="G741" s="1" t="s">
        <v>4</v>
      </c>
    </row>
    <row r="742" spans="1:7" ht="15" x14ac:dyDescent="0.25">
      <c r="A742" s="1"/>
      <c r="B742" s="4">
        <v>45407.659513888888</v>
      </c>
      <c r="C742" s="3">
        <v>45407.659513888888</v>
      </c>
      <c r="D742" s="45">
        <v>122</v>
      </c>
      <c r="E742" s="26">
        <v>45.64</v>
      </c>
      <c r="F742" s="24">
        <v>5568.08</v>
      </c>
      <c r="G742" s="1" t="s">
        <v>4</v>
      </c>
    </row>
    <row r="743" spans="1:7" ht="15" x14ac:dyDescent="0.25">
      <c r="A743" s="1"/>
      <c r="B743" s="4">
        <v>45407.661145833335</v>
      </c>
      <c r="C743" s="3">
        <v>45407.661145833335</v>
      </c>
      <c r="D743" s="45">
        <v>119</v>
      </c>
      <c r="E743" s="26">
        <v>45.62</v>
      </c>
      <c r="F743" s="24">
        <v>5428.78</v>
      </c>
      <c r="G743" s="1" t="s">
        <v>4</v>
      </c>
    </row>
    <row r="744" spans="1:7" ht="15" x14ac:dyDescent="0.25">
      <c r="A744" s="1"/>
      <c r="B744" s="4">
        <v>45407.662476851852</v>
      </c>
      <c r="C744" s="3">
        <v>45407.662476851852</v>
      </c>
      <c r="D744" s="45">
        <v>53</v>
      </c>
      <c r="E744" s="26">
        <v>45.55</v>
      </c>
      <c r="F744" s="24">
        <v>2414.1499999999996</v>
      </c>
      <c r="G744" s="1" t="s">
        <v>4</v>
      </c>
    </row>
    <row r="745" spans="1:7" ht="15" x14ac:dyDescent="0.25">
      <c r="A745" s="1"/>
      <c r="B745" s="4">
        <v>45407.662476851852</v>
      </c>
      <c r="C745" s="3">
        <v>45407.662476851852</v>
      </c>
      <c r="D745" s="45">
        <v>30</v>
      </c>
      <c r="E745" s="26">
        <v>45.55</v>
      </c>
      <c r="F745" s="24">
        <v>1366.5</v>
      </c>
      <c r="G745" s="1" t="s">
        <v>4</v>
      </c>
    </row>
    <row r="746" spans="1:7" ht="15" x14ac:dyDescent="0.25">
      <c r="A746" s="1"/>
      <c r="B746" s="4">
        <v>45407.662476851852</v>
      </c>
      <c r="C746" s="3">
        <v>45407.662476851852</v>
      </c>
      <c r="D746" s="45">
        <v>53</v>
      </c>
      <c r="E746" s="26">
        <v>45.55</v>
      </c>
      <c r="F746" s="24">
        <v>2414.1499999999996</v>
      </c>
      <c r="G746" s="1" t="s">
        <v>4</v>
      </c>
    </row>
    <row r="747" spans="1:7" ht="15" x14ac:dyDescent="0.25">
      <c r="A747" s="1"/>
      <c r="B747" s="4">
        <v>45407.663877314815</v>
      </c>
      <c r="C747" s="3">
        <v>45407.663877314815</v>
      </c>
      <c r="D747" s="45">
        <v>125</v>
      </c>
      <c r="E747" s="26">
        <v>45.5</v>
      </c>
      <c r="F747" s="24">
        <v>5687.5</v>
      </c>
      <c r="G747" s="1" t="s">
        <v>4</v>
      </c>
    </row>
    <row r="748" spans="1:7" ht="15" x14ac:dyDescent="0.25">
      <c r="A748" s="1"/>
      <c r="B748" s="4">
        <v>45407.664571759262</v>
      </c>
      <c r="C748" s="3">
        <v>45407.664571759262</v>
      </c>
      <c r="D748" s="45">
        <v>15</v>
      </c>
      <c r="E748" s="26">
        <v>45.55</v>
      </c>
      <c r="F748" s="24">
        <v>683.25</v>
      </c>
      <c r="G748" s="1" t="s">
        <v>4</v>
      </c>
    </row>
    <row r="749" spans="1:7" ht="15" x14ac:dyDescent="0.25">
      <c r="A749" s="1"/>
      <c r="B749" s="4">
        <v>45407.664826388886</v>
      </c>
      <c r="C749" s="3">
        <v>45407.664826388886</v>
      </c>
      <c r="D749" s="45">
        <v>44</v>
      </c>
      <c r="E749" s="26">
        <v>45.58</v>
      </c>
      <c r="F749" s="24">
        <v>2005.52</v>
      </c>
      <c r="G749" s="1" t="s">
        <v>4</v>
      </c>
    </row>
    <row r="750" spans="1:7" ht="15" x14ac:dyDescent="0.25">
      <c r="A750" s="1"/>
      <c r="B750" s="4">
        <v>45407.664826388886</v>
      </c>
      <c r="C750" s="3">
        <v>45407.664826388886</v>
      </c>
      <c r="D750" s="45">
        <v>46</v>
      </c>
      <c r="E750" s="26">
        <v>45.58</v>
      </c>
      <c r="F750" s="24">
        <v>2096.6799999999998</v>
      </c>
      <c r="G750" s="1" t="s">
        <v>4</v>
      </c>
    </row>
    <row r="751" spans="1:7" ht="15" x14ac:dyDescent="0.25">
      <c r="A751" s="1"/>
      <c r="B751" s="4">
        <v>45407.664826388886</v>
      </c>
      <c r="C751" s="3">
        <v>45407.664826388886</v>
      </c>
      <c r="D751" s="45">
        <v>39</v>
      </c>
      <c r="E751" s="26">
        <v>45.58</v>
      </c>
      <c r="F751" s="24">
        <v>1777.62</v>
      </c>
      <c r="G751" s="1" t="s">
        <v>4</v>
      </c>
    </row>
    <row r="752" spans="1:7" ht="15" x14ac:dyDescent="0.25">
      <c r="A752" s="1"/>
      <c r="B752" s="4">
        <v>45407.664942129632</v>
      </c>
      <c r="C752" s="3">
        <v>45407.664942129632</v>
      </c>
      <c r="D752" s="45">
        <v>1</v>
      </c>
      <c r="E752" s="26">
        <v>45.58</v>
      </c>
      <c r="F752" s="24">
        <v>45.58</v>
      </c>
      <c r="G752" s="1" t="s">
        <v>4</v>
      </c>
    </row>
    <row r="753" spans="1:7" ht="15" x14ac:dyDescent="0.25">
      <c r="A753" s="1"/>
      <c r="B753" s="4">
        <v>45407.665694444448</v>
      </c>
      <c r="C753" s="3">
        <v>45407.665694444448</v>
      </c>
      <c r="D753" s="45">
        <v>146</v>
      </c>
      <c r="E753" s="26">
        <v>45.58</v>
      </c>
      <c r="F753" s="24">
        <v>6654.6799999999994</v>
      </c>
      <c r="G753" s="1" t="s">
        <v>4</v>
      </c>
    </row>
    <row r="754" spans="1:7" ht="15" x14ac:dyDescent="0.25">
      <c r="A754" s="1"/>
      <c r="B754" s="4">
        <v>45407.66578703704</v>
      </c>
      <c r="C754" s="3">
        <v>45407.66578703704</v>
      </c>
      <c r="D754" s="45">
        <v>151</v>
      </c>
      <c r="E754" s="26">
        <v>45.56</v>
      </c>
      <c r="F754" s="24">
        <v>6879.56</v>
      </c>
      <c r="G754" s="1" t="s">
        <v>4</v>
      </c>
    </row>
    <row r="755" spans="1:7" ht="15" x14ac:dyDescent="0.25">
      <c r="A755" s="1"/>
      <c r="B755" s="4">
        <v>45407.665821759256</v>
      </c>
      <c r="C755" s="3">
        <v>45407.665821759256</v>
      </c>
      <c r="D755" s="45">
        <v>133</v>
      </c>
      <c r="E755" s="26">
        <v>45.54</v>
      </c>
      <c r="F755" s="24">
        <v>6056.82</v>
      </c>
      <c r="G755" s="1" t="s">
        <v>4</v>
      </c>
    </row>
    <row r="756" spans="1:7" ht="15" x14ac:dyDescent="0.25">
      <c r="A756" s="1"/>
      <c r="B756" s="4">
        <v>45407.668576388889</v>
      </c>
      <c r="C756" s="3">
        <v>45407.668576388889</v>
      </c>
      <c r="D756" s="45">
        <v>3</v>
      </c>
      <c r="E756" s="26">
        <v>45.55</v>
      </c>
      <c r="F756" s="24">
        <v>136.64999999999998</v>
      </c>
      <c r="G756" s="1" t="s">
        <v>4</v>
      </c>
    </row>
    <row r="757" spans="1:7" ht="15" x14ac:dyDescent="0.25">
      <c r="A757" s="1"/>
      <c r="B757" s="4">
        <v>45407.668576388889</v>
      </c>
      <c r="C757" s="3">
        <v>45407.668576388889</v>
      </c>
      <c r="D757" s="45">
        <v>123</v>
      </c>
      <c r="E757" s="26">
        <v>45.55</v>
      </c>
      <c r="F757" s="24">
        <v>5602.65</v>
      </c>
      <c r="G757" s="1" t="s">
        <v>4</v>
      </c>
    </row>
    <row r="758" spans="1:7" ht="15" x14ac:dyDescent="0.25">
      <c r="A758" s="1"/>
      <c r="B758" s="4">
        <v>45407.670914351853</v>
      </c>
      <c r="C758" s="3">
        <v>45407.670914351853</v>
      </c>
      <c r="D758" s="45">
        <v>128</v>
      </c>
      <c r="E758" s="26">
        <v>45.56</v>
      </c>
      <c r="F758" s="24">
        <v>5831.68</v>
      </c>
      <c r="G758" s="1" t="s">
        <v>4</v>
      </c>
    </row>
    <row r="759" spans="1:7" ht="15" x14ac:dyDescent="0.25">
      <c r="A759" s="1"/>
      <c r="B759" s="4">
        <v>45407.670914351853</v>
      </c>
      <c r="C759" s="3">
        <v>45407.670914351853</v>
      </c>
      <c r="D759" s="45">
        <v>128</v>
      </c>
      <c r="E759" s="26">
        <v>45.57</v>
      </c>
      <c r="F759" s="24">
        <v>5832.96</v>
      </c>
      <c r="G759" s="1" t="s">
        <v>4</v>
      </c>
    </row>
    <row r="760" spans="1:7" ht="15" x14ac:dyDescent="0.25">
      <c r="A760" s="1"/>
      <c r="B760" s="4">
        <v>45407.672847222224</v>
      </c>
      <c r="C760" s="3">
        <v>45407.672847222224</v>
      </c>
      <c r="D760" s="45">
        <v>81</v>
      </c>
      <c r="E760" s="26">
        <v>45.58</v>
      </c>
      <c r="F760" s="24">
        <v>3691.98</v>
      </c>
      <c r="G760" s="1" t="s">
        <v>4</v>
      </c>
    </row>
    <row r="761" spans="1:7" ht="15" x14ac:dyDescent="0.25">
      <c r="A761" s="1"/>
      <c r="B761" s="4">
        <v>45407.672847222224</v>
      </c>
      <c r="C761" s="3">
        <v>45407.672847222224</v>
      </c>
      <c r="D761" s="45">
        <v>31</v>
      </c>
      <c r="E761" s="26">
        <v>45.58</v>
      </c>
      <c r="F761" s="24">
        <v>1412.98</v>
      </c>
      <c r="G761" s="1" t="s">
        <v>4</v>
      </c>
    </row>
    <row r="762" spans="1:7" ht="15" x14ac:dyDescent="0.25">
      <c r="A762" s="1"/>
      <c r="B762" s="4">
        <v>45407.674166666664</v>
      </c>
      <c r="C762" s="3">
        <v>45407.674166666664</v>
      </c>
      <c r="D762" s="45">
        <v>114</v>
      </c>
      <c r="E762" s="26">
        <v>45.57</v>
      </c>
      <c r="F762" s="24">
        <v>5194.9800000000005</v>
      </c>
      <c r="G762" s="1" t="s">
        <v>4</v>
      </c>
    </row>
    <row r="763" spans="1:7" ht="15" x14ac:dyDescent="0.25">
      <c r="A763" s="1"/>
      <c r="B763" s="4">
        <v>45407.674166666664</v>
      </c>
      <c r="C763" s="3">
        <v>45407.674166666664</v>
      </c>
      <c r="D763" s="45">
        <v>118</v>
      </c>
      <c r="E763" s="26">
        <v>45.59</v>
      </c>
      <c r="F763" s="24">
        <v>5379.6200000000008</v>
      </c>
      <c r="G763" s="1" t="s">
        <v>4</v>
      </c>
    </row>
    <row r="764" spans="1:7" ht="15" x14ac:dyDescent="0.25">
      <c r="A764" s="1"/>
      <c r="B764" s="4">
        <v>45407.675717592596</v>
      </c>
      <c r="C764" s="3">
        <v>45407.675717592596</v>
      </c>
      <c r="D764" s="45">
        <v>118</v>
      </c>
      <c r="E764" s="26">
        <v>45.53</v>
      </c>
      <c r="F764" s="24">
        <v>5372.54</v>
      </c>
      <c r="G764" s="1" t="s">
        <v>4</v>
      </c>
    </row>
    <row r="765" spans="1:7" ht="15" x14ac:dyDescent="0.25">
      <c r="A765" s="1"/>
      <c r="B765" s="4">
        <v>45407.677048611113</v>
      </c>
      <c r="C765" s="3">
        <v>45407.677048611113</v>
      </c>
      <c r="D765" s="45">
        <v>123</v>
      </c>
      <c r="E765" s="26">
        <v>45.46</v>
      </c>
      <c r="F765" s="24">
        <v>5591.58</v>
      </c>
      <c r="G765" s="1" t="s">
        <v>4</v>
      </c>
    </row>
    <row r="766" spans="1:7" ht="15" x14ac:dyDescent="0.25">
      <c r="A766" s="1"/>
      <c r="B766" s="4">
        <v>45407.678518518522</v>
      </c>
      <c r="C766" s="3">
        <v>45407.678518518522</v>
      </c>
      <c r="D766" s="45">
        <v>121</v>
      </c>
      <c r="E766" s="26">
        <v>45.51</v>
      </c>
      <c r="F766" s="24">
        <v>5506.71</v>
      </c>
      <c r="G766" s="1" t="s">
        <v>4</v>
      </c>
    </row>
    <row r="767" spans="1:7" ht="15" x14ac:dyDescent="0.25">
      <c r="A767" s="1"/>
      <c r="B767" s="4">
        <v>45407.680231481485</v>
      </c>
      <c r="C767" s="3">
        <v>45407.680231481485</v>
      </c>
      <c r="D767" s="45">
        <v>119</v>
      </c>
      <c r="E767" s="26">
        <v>45.55</v>
      </c>
      <c r="F767" s="24">
        <v>5420.45</v>
      </c>
      <c r="G767" s="1" t="s">
        <v>4</v>
      </c>
    </row>
    <row r="768" spans="1:7" ht="15" x14ac:dyDescent="0.25">
      <c r="A768" s="1"/>
      <c r="B768" s="4">
        <v>45407.681585648148</v>
      </c>
      <c r="C768" s="3">
        <v>45407.681585648148</v>
      </c>
      <c r="D768" s="45">
        <v>113</v>
      </c>
      <c r="E768" s="26">
        <v>45.55</v>
      </c>
      <c r="F768" s="24">
        <v>5147.1499999999996</v>
      </c>
      <c r="G768" s="1" t="s">
        <v>4</v>
      </c>
    </row>
    <row r="769" spans="1:7" ht="15" x14ac:dyDescent="0.25">
      <c r="A769" s="1"/>
      <c r="B769" s="4">
        <v>45407.682083333333</v>
      </c>
      <c r="C769" s="3">
        <v>45407.682083333333</v>
      </c>
      <c r="D769" s="45">
        <v>124</v>
      </c>
      <c r="E769" s="26">
        <v>45.53</v>
      </c>
      <c r="F769" s="24">
        <v>5645.72</v>
      </c>
      <c r="G769" s="1" t="s">
        <v>4</v>
      </c>
    </row>
    <row r="770" spans="1:7" ht="15" x14ac:dyDescent="0.25">
      <c r="A770" s="1"/>
      <c r="B770" s="4">
        <v>45407.684166666666</v>
      </c>
      <c r="C770" s="3">
        <v>45407.684166666666</v>
      </c>
      <c r="D770" s="45">
        <v>137</v>
      </c>
      <c r="E770" s="26">
        <v>45.52</v>
      </c>
      <c r="F770" s="24">
        <v>6236.2400000000007</v>
      </c>
      <c r="G770" s="1" t="s">
        <v>4</v>
      </c>
    </row>
    <row r="771" spans="1:7" ht="15" x14ac:dyDescent="0.25">
      <c r="A771" s="1"/>
      <c r="B771" s="4">
        <v>45407.685914351852</v>
      </c>
      <c r="C771" s="3">
        <v>45407.685914351852</v>
      </c>
      <c r="D771" s="45">
        <v>139</v>
      </c>
      <c r="E771" s="26">
        <v>45.55</v>
      </c>
      <c r="F771" s="24">
        <v>6331.45</v>
      </c>
      <c r="G771" s="1" t="s">
        <v>4</v>
      </c>
    </row>
    <row r="772" spans="1:7" ht="15" x14ac:dyDescent="0.25">
      <c r="A772" s="1"/>
      <c r="B772" s="4">
        <v>45407.687384259261</v>
      </c>
      <c r="C772" s="3">
        <v>45407.687384259261</v>
      </c>
      <c r="D772" s="45">
        <v>116</v>
      </c>
      <c r="E772" s="26">
        <v>45.53</v>
      </c>
      <c r="F772" s="24">
        <v>5281.4800000000005</v>
      </c>
      <c r="G772" s="1" t="s">
        <v>4</v>
      </c>
    </row>
    <row r="773" spans="1:7" ht="15" x14ac:dyDescent="0.25">
      <c r="A773" s="1"/>
      <c r="B773" s="4">
        <v>45407.689201388886</v>
      </c>
      <c r="C773" s="3">
        <v>45407.689201388886</v>
      </c>
      <c r="D773" s="45">
        <v>131</v>
      </c>
      <c r="E773" s="26">
        <v>45.56</v>
      </c>
      <c r="F773" s="24">
        <v>5968.3600000000006</v>
      </c>
      <c r="G773" s="1" t="s">
        <v>4</v>
      </c>
    </row>
    <row r="774" spans="1:7" ht="15" x14ac:dyDescent="0.25">
      <c r="A774" s="1"/>
      <c r="B774" s="4">
        <v>45407.689236111109</v>
      </c>
      <c r="C774" s="3">
        <v>45407.689236111109</v>
      </c>
      <c r="D774" s="45">
        <v>117</v>
      </c>
      <c r="E774" s="26">
        <v>45.55</v>
      </c>
      <c r="F774" s="24">
        <v>5329.3499999999995</v>
      </c>
      <c r="G774" s="1" t="s">
        <v>4</v>
      </c>
    </row>
    <row r="775" spans="1:7" ht="15" x14ac:dyDescent="0.25">
      <c r="A775" s="1"/>
      <c r="B775" s="4">
        <v>45407.692002314812</v>
      </c>
      <c r="C775" s="3">
        <v>45407.692002314812</v>
      </c>
      <c r="D775" s="45">
        <v>117</v>
      </c>
      <c r="E775" s="26">
        <v>45.57</v>
      </c>
      <c r="F775" s="24">
        <v>5331.69</v>
      </c>
      <c r="G775" s="1" t="s">
        <v>4</v>
      </c>
    </row>
    <row r="776" spans="1:7" ht="15" x14ac:dyDescent="0.25">
      <c r="A776" s="1"/>
      <c r="B776" s="4">
        <v>45407.692002314812</v>
      </c>
      <c r="C776" s="3">
        <v>45407.692002314812</v>
      </c>
      <c r="D776" s="45">
        <v>126</v>
      </c>
      <c r="E776" s="26">
        <v>45.57</v>
      </c>
      <c r="F776" s="24">
        <v>5741.82</v>
      </c>
      <c r="G776" s="1" t="s">
        <v>4</v>
      </c>
    </row>
    <row r="777" spans="1:7" ht="15" x14ac:dyDescent="0.25">
      <c r="A777" s="1"/>
      <c r="B777" s="4">
        <v>45407.695370370369</v>
      </c>
      <c r="C777" s="3">
        <v>45407.695370370369</v>
      </c>
      <c r="D777" s="45">
        <v>33</v>
      </c>
      <c r="E777" s="26">
        <v>45.68</v>
      </c>
      <c r="F777" s="24">
        <v>1507.44</v>
      </c>
      <c r="G777" s="1" t="s">
        <v>4</v>
      </c>
    </row>
    <row r="778" spans="1:7" ht="15" x14ac:dyDescent="0.25">
      <c r="A778" s="1"/>
      <c r="B778" s="4">
        <v>45407.695370370369</v>
      </c>
      <c r="C778" s="3">
        <v>45407.695370370369</v>
      </c>
      <c r="D778" s="45">
        <v>121</v>
      </c>
      <c r="E778" s="26">
        <v>45.68</v>
      </c>
      <c r="F778" s="24">
        <v>5527.28</v>
      </c>
      <c r="G778" s="1" t="s">
        <v>4</v>
      </c>
    </row>
    <row r="779" spans="1:7" ht="15" x14ac:dyDescent="0.25">
      <c r="A779" s="1"/>
      <c r="B779" s="4">
        <v>45407.695370370369</v>
      </c>
      <c r="C779" s="3">
        <v>45407.695370370369</v>
      </c>
      <c r="D779" s="45">
        <v>121</v>
      </c>
      <c r="E779" s="26">
        <v>45.68</v>
      </c>
      <c r="F779" s="24">
        <v>5527.28</v>
      </c>
      <c r="G779" s="1" t="s">
        <v>4</v>
      </c>
    </row>
    <row r="780" spans="1:7" ht="15" x14ac:dyDescent="0.25">
      <c r="A780" s="1"/>
      <c r="B780" s="4">
        <v>45407.695821759262</v>
      </c>
      <c r="C780" s="3">
        <v>45407.695821759262</v>
      </c>
      <c r="D780" s="45">
        <v>139</v>
      </c>
      <c r="E780" s="26">
        <v>45.67</v>
      </c>
      <c r="F780" s="24">
        <v>6348.13</v>
      </c>
      <c r="G780" s="1" t="s">
        <v>4</v>
      </c>
    </row>
    <row r="781" spans="1:7" ht="15" x14ac:dyDescent="0.25">
      <c r="A781" s="1"/>
      <c r="B781" s="4">
        <v>45407.698310185187</v>
      </c>
      <c r="C781" s="3">
        <v>45407.698310185187</v>
      </c>
      <c r="D781" s="45">
        <v>133</v>
      </c>
      <c r="E781" s="26">
        <v>45.71</v>
      </c>
      <c r="F781" s="24">
        <v>6079.43</v>
      </c>
      <c r="G781" s="1" t="s">
        <v>4</v>
      </c>
    </row>
    <row r="782" spans="1:7" ht="15" x14ac:dyDescent="0.25">
      <c r="A782" s="1"/>
      <c r="B782" s="4">
        <v>45407.699930555558</v>
      </c>
      <c r="C782" s="3">
        <v>45407.699930555558</v>
      </c>
      <c r="D782" s="45">
        <v>154</v>
      </c>
      <c r="E782" s="26">
        <v>45.75</v>
      </c>
      <c r="F782" s="24">
        <v>7045.5</v>
      </c>
      <c r="G782" s="1" t="s">
        <v>4</v>
      </c>
    </row>
    <row r="783" spans="1:7" ht="15" x14ac:dyDescent="0.25">
      <c r="A783" s="1"/>
      <c r="B783" s="4">
        <v>45407.700138888889</v>
      </c>
      <c r="C783" s="3">
        <v>45407.700138888889</v>
      </c>
      <c r="D783" s="45">
        <v>115</v>
      </c>
      <c r="E783" s="26">
        <v>45.73</v>
      </c>
      <c r="F783" s="24">
        <v>5258.95</v>
      </c>
      <c r="G783" s="1" t="s">
        <v>4</v>
      </c>
    </row>
    <row r="784" spans="1:7" ht="15" x14ac:dyDescent="0.25">
      <c r="A784" s="1"/>
      <c r="B784" s="4">
        <v>45407.70040509259</v>
      </c>
      <c r="C784" s="3">
        <v>45407.70040509259</v>
      </c>
      <c r="D784" s="45">
        <v>135</v>
      </c>
      <c r="E784" s="26">
        <v>45.72</v>
      </c>
      <c r="F784" s="24">
        <v>6172.2</v>
      </c>
      <c r="G784" s="1" t="s">
        <v>4</v>
      </c>
    </row>
    <row r="785" spans="1:7" ht="15" x14ac:dyDescent="0.25">
      <c r="A785" s="1"/>
      <c r="B785" s="4">
        <v>45407.700578703705</v>
      </c>
      <c r="C785" s="3">
        <v>45407.700578703705</v>
      </c>
      <c r="D785" s="45">
        <v>125</v>
      </c>
      <c r="E785" s="26">
        <v>45.7</v>
      </c>
      <c r="F785" s="24">
        <v>5712.5</v>
      </c>
      <c r="G785" s="1" t="s">
        <v>4</v>
      </c>
    </row>
    <row r="786" spans="1:7" ht="15" x14ac:dyDescent="0.25">
      <c r="A786" s="1"/>
      <c r="B786" s="4">
        <v>45407.701736111114</v>
      </c>
      <c r="C786" s="3">
        <v>45407.701736111114</v>
      </c>
      <c r="D786" s="45">
        <v>114</v>
      </c>
      <c r="E786" s="26">
        <v>45.69</v>
      </c>
      <c r="F786" s="24">
        <v>5208.66</v>
      </c>
      <c r="G786" s="1" t="s">
        <v>4</v>
      </c>
    </row>
    <row r="787" spans="1:7" ht="15" x14ac:dyDescent="0.25">
      <c r="A787" s="1"/>
      <c r="B787" s="4">
        <v>45407.703425925924</v>
      </c>
      <c r="C787" s="3">
        <v>45407.703425925924</v>
      </c>
      <c r="D787" s="45">
        <v>115</v>
      </c>
      <c r="E787" s="26">
        <v>45.69</v>
      </c>
      <c r="F787" s="24">
        <v>5254.3499999999995</v>
      </c>
      <c r="G787" s="1" t="s">
        <v>4</v>
      </c>
    </row>
    <row r="788" spans="1:7" ht="15" x14ac:dyDescent="0.25">
      <c r="A788" s="1"/>
      <c r="B788" s="4">
        <v>45407.704814814817</v>
      </c>
      <c r="C788" s="3">
        <v>45407.704814814817</v>
      </c>
      <c r="D788" s="45">
        <v>128</v>
      </c>
      <c r="E788" s="26">
        <v>45.63</v>
      </c>
      <c r="F788" s="24">
        <v>5840.64</v>
      </c>
      <c r="G788" s="1" t="s">
        <v>4</v>
      </c>
    </row>
    <row r="789" spans="1:7" ht="15" x14ac:dyDescent="0.25">
      <c r="A789" s="1"/>
      <c r="B789" s="4">
        <v>45407.705821759257</v>
      </c>
      <c r="C789" s="3">
        <v>45407.705821759257</v>
      </c>
      <c r="D789" s="45">
        <v>136</v>
      </c>
      <c r="E789" s="26">
        <v>45.61</v>
      </c>
      <c r="F789" s="24">
        <v>6202.96</v>
      </c>
      <c r="G789" s="1" t="s">
        <v>4</v>
      </c>
    </row>
    <row r="790" spans="1:7" ht="15" x14ac:dyDescent="0.25">
      <c r="A790" s="1"/>
      <c r="B790" s="4">
        <v>45407.708101851851</v>
      </c>
      <c r="C790" s="3">
        <v>45407.708101851851</v>
      </c>
      <c r="D790" s="45">
        <v>138</v>
      </c>
      <c r="E790" s="26">
        <v>45.61</v>
      </c>
      <c r="F790" s="24">
        <v>6294.18</v>
      </c>
      <c r="G790" s="1" t="s">
        <v>4</v>
      </c>
    </row>
    <row r="791" spans="1:7" ht="15" x14ac:dyDescent="0.25">
      <c r="A791" s="1"/>
      <c r="B791" s="4">
        <v>45407.708101851851</v>
      </c>
      <c r="C791" s="3">
        <v>45407.708101851851</v>
      </c>
      <c r="D791" s="45">
        <v>135</v>
      </c>
      <c r="E791" s="26">
        <v>45.62</v>
      </c>
      <c r="F791" s="24">
        <v>6158.7</v>
      </c>
      <c r="G791" s="1" t="s">
        <v>4</v>
      </c>
    </row>
    <row r="792" spans="1:7" ht="15" x14ac:dyDescent="0.25">
      <c r="A792" s="1"/>
      <c r="B792" s="4">
        <v>45407.710057870368</v>
      </c>
      <c r="C792" s="3">
        <v>45407.710057870368</v>
      </c>
      <c r="D792" s="45">
        <v>138</v>
      </c>
      <c r="E792" s="26">
        <v>45.66</v>
      </c>
      <c r="F792" s="24">
        <v>6301.08</v>
      </c>
      <c r="G792" s="1" t="s">
        <v>4</v>
      </c>
    </row>
    <row r="793" spans="1:7" ht="15" x14ac:dyDescent="0.25">
      <c r="A793" s="1"/>
      <c r="B793" s="4">
        <v>45407.710636574076</v>
      </c>
      <c r="C793" s="3">
        <v>45407.710636574076</v>
      </c>
      <c r="D793" s="45">
        <v>65</v>
      </c>
      <c r="E793" s="26">
        <v>45.66</v>
      </c>
      <c r="F793" s="24">
        <v>2967.8999999999996</v>
      </c>
      <c r="G793" s="1" t="s">
        <v>4</v>
      </c>
    </row>
    <row r="794" spans="1:7" ht="15" x14ac:dyDescent="0.25">
      <c r="A794" s="1"/>
      <c r="B794" s="4">
        <v>45407.710636574076</v>
      </c>
      <c r="C794" s="3">
        <v>45407.710636574076</v>
      </c>
      <c r="D794" s="45">
        <v>58</v>
      </c>
      <c r="E794" s="26">
        <v>45.66</v>
      </c>
      <c r="F794" s="24">
        <v>2648.2799999999997</v>
      </c>
      <c r="G794" s="1" t="s">
        <v>4</v>
      </c>
    </row>
    <row r="795" spans="1:7" ht="15" x14ac:dyDescent="0.25">
      <c r="A795" s="1"/>
      <c r="B795" s="4">
        <v>45407.710821759261</v>
      </c>
      <c r="C795" s="3">
        <v>45407.710821759261</v>
      </c>
      <c r="D795" s="45">
        <v>135</v>
      </c>
      <c r="E795" s="26">
        <v>45.65</v>
      </c>
      <c r="F795" s="24">
        <v>6162.75</v>
      </c>
      <c r="G795" s="1" t="s">
        <v>4</v>
      </c>
    </row>
    <row r="796" spans="1:7" ht="15" x14ac:dyDescent="0.25">
      <c r="A796" s="1"/>
      <c r="B796" s="4">
        <v>45407.711886574078</v>
      </c>
      <c r="C796" s="3">
        <v>45407.711886574078</v>
      </c>
      <c r="D796" s="45">
        <v>120</v>
      </c>
      <c r="E796" s="26">
        <v>45.63</v>
      </c>
      <c r="F796" s="24">
        <v>5475.6</v>
      </c>
      <c r="G796" s="1" t="s">
        <v>4</v>
      </c>
    </row>
    <row r="797" spans="1:7" ht="15" x14ac:dyDescent="0.25">
      <c r="A797" s="1"/>
      <c r="B797" s="4">
        <v>45407.715219907404</v>
      </c>
      <c r="C797" s="3">
        <v>45407.715219907404</v>
      </c>
      <c r="D797" s="45">
        <v>144</v>
      </c>
      <c r="E797" s="26">
        <v>45.67</v>
      </c>
      <c r="F797" s="24">
        <v>6576.4800000000005</v>
      </c>
      <c r="G797" s="1" t="s">
        <v>4</v>
      </c>
    </row>
    <row r="798" spans="1:7" ht="15" x14ac:dyDescent="0.25">
      <c r="A798" s="1"/>
      <c r="B798" s="4">
        <v>45407.715740740743</v>
      </c>
      <c r="C798" s="3">
        <v>45407.715740740743</v>
      </c>
      <c r="D798" s="45">
        <v>162</v>
      </c>
      <c r="E798" s="26">
        <v>45.73</v>
      </c>
      <c r="F798" s="24">
        <v>7408.2599999999993</v>
      </c>
      <c r="G798" s="1" t="s">
        <v>4</v>
      </c>
    </row>
    <row r="799" spans="1:7" ht="15" x14ac:dyDescent="0.25">
      <c r="A799" s="1"/>
      <c r="B799" s="4">
        <v>45407.715798611112</v>
      </c>
      <c r="C799" s="3">
        <v>45407.715798611112</v>
      </c>
      <c r="D799" s="45">
        <v>173</v>
      </c>
      <c r="E799" s="26">
        <v>45.73</v>
      </c>
      <c r="F799" s="24">
        <v>7911.2899999999991</v>
      </c>
      <c r="G799" s="1" t="s">
        <v>4</v>
      </c>
    </row>
    <row r="800" spans="1:7" ht="15" x14ac:dyDescent="0.25">
      <c r="A800" s="1"/>
      <c r="B800" s="4">
        <v>45407.716064814813</v>
      </c>
      <c r="C800" s="3">
        <v>45407.716064814813</v>
      </c>
      <c r="D800" s="45">
        <v>122</v>
      </c>
      <c r="E800" s="26">
        <v>45.72</v>
      </c>
      <c r="F800" s="24">
        <v>5577.84</v>
      </c>
      <c r="G800" s="1" t="s">
        <v>4</v>
      </c>
    </row>
    <row r="801" spans="1:7" ht="15" x14ac:dyDescent="0.25">
      <c r="A801" s="1"/>
      <c r="B801" s="4">
        <v>45407.716064814813</v>
      </c>
      <c r="C801" s="3">
        <v>45407.716064814813</v>
      </c>
      <c r="D801" s="45">
        <v>119</v>
      </c>
      <c r="E801" s="26">
        <v>45.72</v>
      </c>
      <c r="F801" s="24">
        <v>5440.68</v>
      </c>
      <c r="G801" s="1" t="s">
        <v>4</v>
      </c>
    </row>
    <row r="802" spans="1:7" ht="15" x14ac:dyDescent="0.25">
      <c r="A802" s="1"/>
      <c r="B802" s="4">
        <v>45407.716863425929</v>
      </c>
      <c r="C802" s="3">
        <v>45407.716863425929</v>
      </c>
      <c r="D802" s="45">
        <v>99</v>
      </c>
      <c r="E802" s="26">
        <v>45.71</v>
      </c>
      <c r="F802" s="24">
        <v>4525.29</v>
      </c>
      <c r="G802" s="1" t="s">
        <v>4</v>
      </c>
    </row>
    <row r="803" spans="1:7" ht="15" x14ac:dyDescent="0.25">
      <c r="A803" s="1"/>
      <c r="B803" s="4">
        <v>45407.716863425929</v>
      </c>
      <c r="C803" s="3">
        <v>45407.716863425929</v>
      </c>
      <c r="D803" s="45">
        <v>39</v>
      </c>
      <c r="E803" s="26">
        <v>45.71</v>
      </c>
      <c r="F803" s="24">
        <v>1782.69</v>
      </c>
      <c r="G803" s="1" t="s">
        <v>4</v>
      </c>
    </row>
    <row r="804" spans="1:7" ht="15" x14ac:dyDescent="0.25">
      <c r="A804" s="1"/>
      <c r="B804" s="4">
        <v>45407.717557870368</v>
      </c>
      <c r="C804" s="3">
        <v>45407.717557870368</v>
      </c>
      <c r="D804" s="45">
        <v>10</v>
      </c>
      <c r="E804" s="26">
        <v>45.71</v>
      </c>
      <c r="F804" s="24">
        <v>457.1</v>
      </c>
      <c r="G804" s="1" t="s">
        <v>4</v>
      </c>
    </row>
    <row r="805" spans="1:7" ht="15" x14ac:dyDescent="0.25">
      <c r="A805" s="1"/>
      <c r="B805" s="4">
        <v>45407.717766203707</v>
      </c>
      <c r="C805" s="3">
        <v>45407.717766203707</v>
      </c>
      <c r="D805" s="45">
        <v>209</v>
      </c>
      <c r="E805" s="26">
        <v>45.71</v>
      </c>
      <c r="F805" s="24">
        <v>9553.39</v>
      </c>
      <c r="G805" s="1" t="s">
        <v>4</v>
      </c>
    </row>
    <row r="806" spans="1:7" ht="15" x14ac:dyDescent="0.25">
      <c r="A806" s="1"/>
      <c r="B806" s="4">
        <v>45407.718495370369</v>
      </c>
      <c r="C806" s="3">
        <v>45407.718495370369</v>
      </c>
      <c r="D806" s="45">
        <v>20</v>
      </c>
      <c r="E806" s="26">
        <v>45.71</v>
      </c>
      <c r="F806" s="24">
        <v>914.2</v>
      </c>
      <c r="G806" s="1" t="s">
        <v>4</v>
      </c>
    </row>
    <row r="807" spans="1:7" ht="15" x14ac:dyDescent="0.25">
      <c r="A807" s="1"/>
      <c r="B807" s="4">
        <v>45407.718495370369</v>
      </c>
      <c r="C807" s="3">
        <v>45407.718495370369</v>
      </c>
      <c r="D807" s="45">
        <v>121</v>
      </c>
      <c r="E807" s="26">
        <v>45.71</v>
      </c>
      <c r="F807" s="24">
        <v>5530.91</v>
      </c>
      <c r="G807" s="1" t="s">
        <v>4</v>
      </c>
    </row>
    <row r="808" spans="1:7" ht="15" x14ac:dyDescent="0.25">
      <c r="A808" s="1"/>
      <c r="B808" s="4">
        <v>45407.719212962962</v>
      </c>
      <c r="C808" s="3">
        <v>45407.719212962962</v>
      </c>
      <c r="D808" s="45">
        <v>49</v>
      </c>
      <c r="E808" s="26">
        <v>45.73</v>
      </c>
      <c r="F808" s="24">
        <v>2240.77</v>
      </c>
      <c r="G808" s="1" t="s">
        <v>4</v>
      </c>
    </row>
    <row r="809" spans="1:7" ht="15" x14ac:dyDescent="0.25">
      <c r="A809" s="1"/>
      <c r="B809" s="4">
        <v>45407.719212962962</v>
      </c>
      <c r="C809" s="3">
        <v>45407.719212962962</v>
      </c>
      <c r="D809" s="45">
        <v>121</v>
      </c>
      <c r="E809" s="26">
        <v>45.73</v>
      </c>
      <c r="F809" s="24">
        <v>5533.33</v>
      </c>
      <c r="G809" s="1" t="s">
        <v>4</v>
      </c>
    </row>
    <row r="810" spans="1:7" ht="15" x14ac:dyDescent="0.25">
      <c r="A810" s="1"/>
      <c r="B810" s="4">
        <v>45407.719236111108</v>
      </c>
      <c r="C810" s="3">
        <v>45407.719236111108</v>
      </c>
      <c r="D810" s="45">
        <v>124</v>
      </c>
      <c r="E810" s="26">
        <v>45.72</v>
      </c>
      <c r="F810" s="24">
        <v>5669.28</v>
      </c>
      <c r="G810" s="1" t="s">
        <v>4</v>
      </c>
    </row>
    <row r="811" spans="1:7" ht="15" x14ac:dyDescent="0.25">
      <c r="A811" s="1"/>
      <c r="B811" s="4">
        <v>45407.720196759263</v>
      </c>
      <c r="C811" s="3">
        <v>45407.720196759263</v>
      </c>
      <c r="D811" s="45">
        <v>74</v>
      </c>
      <c r="E811" s="26">
        <v>45.7</v>
      </c>
      <c r="F811" s="24">
        <v>3381.8</v>
      </c>
      <c r="G811" s="1" t="s">
        <v>4</v>
      </c>
    </row>
    <row r="812" spans="1:7" ht="15" x14ac:dyDescent="0.25">
      <c r="A812" s="1"/>
      <c r="B812" s="4">
        <v>45407.720196759263</v>
      </c>
      <c r="C812" s="3">
        <v>45407.720196759263</v>
      </c>
      <c r="D812" s="45">
        <v>39</v>
      </c>
      <c r="E812" s="26">
        <v>45.7</v>
      </c>
      <c r="F812" s="24">
        <v>1782.3000000000002</v>
      </c>
      <c r="G812" s="1" t="s">
        <v>4</v>
      </c>
    </row>
    <row r="813" spans="1:7" ht="15" x14ac:dyDescent="0.25">
      <c r="A813" s="1"/>
      <c r="B813" s="4">
        <v>45407.720196759263</v>
      </c>
      <c r="C813" s="3">
        <v>45407.720196759263</v>
      </c>
      <c r="D813" s="45">
        <v>8</v>
      </c>
      <c r="E813" s="26">
        <v>45.7</v>
      </c>
      <c r="F813" s="24">
        <v>365.6</v>
      </c>
      <c r="G813" s="1" t="s">
        <v>4</v>
      </c>
    </row>
    <row r="814" spans="1:7" ht="15" x14ac:dyDescent="0.25">
      <c r="A814" s="1"/>
      <c r="B814" s="4">
        <v>45407.72047453704</v>
      </c>
      <c r="C814" s="3">
        <v>45407.72047453704</v>
      </c>
      <c r="D814" s="45">
        <v>132</v>
      </c>
      <c r="E814" s="26">
        <v>45.7</v>
      </c>
      <c r="F814" s="24">
        <v>6032.4000000000005</v>
      </c>
      <c r="G814" s="1" t="s">
        <v>4</v>
      </c>
    </row>
    <row r="815" spans="1:7" ht="15" x14ac:dyDescent="0.25">
      <c r="A815" s="1"/>
      <c r="B815" s="4">
        <v>45407.721168981479</v>
      </c>
      <c r="C815" s="3">
        <v>45407.721168981479</v>
      </c>
      <c r="D815" s="45">
        <v>81</v>
      </c>
      <c r="E815" s="26">
        <v>45.69</v>
      </c>
      <c r="F815" s="24">
        <v>3700.89</v>
      </c>
      <c r="G815" s="1" t="s">
        <v>4</v>
      </c>
    </row>
    <row r="816" spans="1:7" ht="15" x14ac:dyDescent="0.25">
      <c r="A816" s="1"/>
      <c r="B816" s="4">
        <v>45407.721168981479</v>
      </c>
      <c r="C816" s="3">
        <v>45407.721168981479</v>
      </c>
      <c r="D816" s="45">
        <v>121</v>
      </c>
      <c r="E816" s="26">
        <v>45.69</v>
      </c>
      <c r="F816" s="24">
        <v>5528.49</v>
      </c>
      <c r="G816" s="1" t="s">
        <v>4</v>
      </c>
    </row>
    <row r="817" spans="1:12" ht="15" x14ac:dyDescent="0.25">
      <c r="A817" s="1"/>
      <c r="B817" s="4">
        <v>45407.721168981479</v>
      </c>
      <c r="C817" s="3">
        <v>45407.721168981479</v>
      </c>
      <c r="D817" s="45">
        <v>121</v>
      </c>
      <c r="E817" s="26">
        <v>45.69</v>
      </c>
      <c r="F817" s="24">
        <v>5528.49</v>
      </c>
      <c r="G817" s="1" t="s">
        <v>4</v>
      </c>
    </row>
    <row r="818" spans="1:12" ht="15" x14ac:dyDescent="0.25">
      <c r="A818" s="1"/>
      <c r="B818" s="4">
        <v>45407.721168981479</v>
      </c>
      <c r="C818" s="3">
        <v>45407.721168981479</v>
      </c>
      <c r="D818" s="45">
        <v>10</v>
      </c>
      <c r="E818" s="26">
        <v>45.69</v>
      </c>
      <c r="F818" s="24">
        <v>456.9</v>
      </c>
      <c r="G818" s="1" t="s">
        <v>4</v>
      </c>
    </row>
    <row r="819" spans="1:12" ht="15" x14ac:dyDescent="0.25">
      <c r="A819" s="1"/>
      <c r="B819" s="4">
        <v>45407.721168981479</v>
      </c>
      <c r="C819" s="3">
        <v>45407.721168981479</v>
      </c>
      <c r="D819" s="45">
        <v>4</v>
      </c>
      <c r="E819" s="26">
        <v>45.68</v>
      </c>
      <c r="F819" s="24">
        <v>182.72</v>
      </c>
      <c r="G819" s="1" t="s">
        <v>4</v>
      </c>
    </row>
    <row r="820" spans="1:12" ht="15" x14ac:dyDescent="0.25">
      <c r="A820" s="1"/>
      <c r="B820" s="4">
        <v>45407.722337962965</v>
      </c>
      <c r="C820" s="3">
        <v>45407.722337962965</v>
      </c>
      <c r="D820" s="45">
        <v>100</v>
      </c>
      <c r="E820" s="26">
        <v>45.72</v>
      </c>
      <c r="F820" s="24">
        <v>4572</v>
      </c>
      <c r="G820" s="1" t="s">
        <v>4</v>
      </c>
    </row>
    <row r="821" spans="1:12" ht="15" x14ac:dyDescent="0.25">
      <c r="A821" s="1"/>
      <c r="B821" s="4">
        <v>45408.378622685188</v>
      </c>
      <c r="C821" s="3">
        <v>45408.378622685188</v>
      </c>
      <c r="D821" s="45">
        <v>155</v>
      </c>
      <c r="E821" s="26">
        <v>46.2</v>
      </c>
      <c r="F821" s="24">
        <v>7161</v>
      </c>
      <c r="G821" s="1" t="s">
        <v>4</v>
      </c>
    </row>
    <row r="822" spans="1:12" ht="15" x14ac:dyDescent="0.25">
      <c r="A822" s="1"/>
      <c r="B822" s="4">
        <v>45408.378622685188</v>
      </c>
      <c r="C822" s="3">
        <v>45408.378622685188</v>
      </c>
      <c r="D822" s="45">
        <v>121</v>
      </c>
      <c r="E822" s="26">
        <v>46.22</v>
      </c>
      <c r="F822" s="24">
        <v>5592.62</v>
      </c>
      <c r="G822" s="1" t="s">
        <v>4</v>
      </c>
    </row>
    <row r="823" spans="1:12" ht="15" x14ac:dyDescent="0.25">
      <c r="A823" s="1"/>
      <c r="B823" s="4">
        <v>45408.37903935185</v>
      </c>
      <c r="C823" s="3">
        <v>45408.37903935185</v>
      </c>
      <c r="D823" s="45">
        <v>118</v>
      </c>
      <c r="E823" s="26">
        <v>46.12</v>
      </c>
      <c r="F823" s="24">
        <v>5442.16</v>
      </c>
      <c r="G823" s="1" t="s">
        <v>4</v>
      </c>
    </row>
    <row r="824" spans="1:12" ht="15" x14ac:dyDescent="0.25">
      <c r="A824" s="1"/>
      <c r="B824" s="4">
        <v>45408.379895833335</v>
      </c>
      <c r="C824" s="3">
        <v>45408.379895833335</v>
      </c>
      <c r="D824" s="45">
        <v>139</v>
      </c>
      <c r="E824" s="26">
        <v>46.08</v>
      </c>
      <c r="F824" s="24">
        <v>6405.12</v>
      </c>
      <c r="G824" s="1" t="s">
        <v>4</v>
      </c>
    </row>
    <row r="825" spans="1:12" ht="15" x14ac:dyDescent="0.25">
      <c r="A825" s="1"/>
      <c r="B825" s="4">
        <v>45408.381458333337</v>
      </c>
      <c r="C825" s="3">
        <v>45408.381458333337</v>
      </c>
      <c r="D825" s="45">
        <v>132</v>
      </c>
      <c r="E825" s="26">
        <v>46.1</v>
      </c>
      <c r="F825" s="24">
        <v>6085.2</v>
      </c>
      <c r="G825" s="1" t="s">
        <v>4</v>
      </c>
    </row>
    <row r="826" spans="1:12" ht="15" x14ac:dyDescent="0.25">
      <c r="A826" s="1"/>
      <c r="B826" s="4">
        <v>45408.381469907406</v>
      </c>
      <c r="C826" s="3">
        <v>45408.381469907406</v>
      </c>
      <c r="D826" s="45">
        <v>135</v>
      </c>
      <c r="E826" s="26">
        <v>46.06</v>
      </c>
      <c r="F826" s="24">
        <v>6218.1</v>
      </c>
      <c r="G826" s="1" t="s">
        <v>4</v>
      </c>
    </row>
    <row r="827" spans="1:12" ht="15" x14ac:dyDescent="0.25">
      <c r="A827" s="1"/>
      <c r="B827" s="4">
        <v>45408.383726851855</v>
      </c>
      <c r="C827" s="3">
        <v>45408.383726851855</v>
      </c>
      <c r="D827" s="45">
        <v>132</v>
      </c>
      <c r="E827" s="26">
        <v>46.14</v>
      </c>
      <c r="F827" s="24">
        <v>6090.4800000000005</v>
      </c>
      <c r="G827" s="1" t="s">
        <v>4</v>
      </c>
    </row>
    <row r="828" spans="1:12" ht="15" x14ac:dyDescent="0.25">
      <c r="A828" s="1"/>
      <c r="B828" s="4">
        <v>45408.384247685186</v>
      </c>
      <c r="C828" s="3">
        <v>45408.384247685186</v>
      </c>
      <c r="D828" s="45">
        <v>60</v>
      </c>
      <c r="E828" s="26">
        <v>46.06</v>
      </c>
      <c r="F828" s="24">
        <v>2763.6000000000004</v>
      </c>
      <c r="G828" s="1" t="s">
        <v>4</v>
      </c>
    </row>
    <row r="829" spans="1:12" ht="15" x14ac:dyDescent="0.25">
      <c r="A829" s="1"/>
      <c r="B829" s="4">
        <v>45408.384247685186</v>
      </c>
      <c r="C829" s="3">
        <v>45408.384247685186</v>
      </c>
      <c r="D829" s="45">
        <v>300</v>
      </c>
      <c r="E829" s="26">
        <v>46.07</v>
      </c>
      <c r="F829" s="24">
        <v>13821</v>
      </c>
      <c r="G829" s="1" t="s">
        <v>4</v>
      </c>
    </row>
    <row r="830" spans="1:12" ht="15" x14ac:dyDescent="0.25">
      <c r="A830" s="1"/>
      <c r="B830" s="4">
        <v>45408.385243055556</v>
      </c>
      <c r="C830" s="3">
        <v>45408.385243055556</v>
      </c>
      <c r="D830" s="45">
        <v>131</v>
      </c>
      <c r="E830" s="26">
        <v>46.05</v>
      </c>
      <c r="F830" s="24">
        <v>6032.5499999999993</v>
      </c>
      <c r="G830" s="1" t="s">
        <v>4</v>
      </c>
    </row>
    <row r="831" spans="1:12" ht="15" x14ac:dyDescent="0.25">
      <c r="A831" s="1"/>
      <c r="B831" s="4">
        <v>45408.387037037035</v>
      </c>
      <c r="C831" s="3">
        <v>45408.387037037035</v>
      </c>
      <c r="D831" s="45">
        <v>136</v>
      </c>
      <c r="E831" s="26">
        <v>46.01</v>
      </c>
      <c r="F831" s="24">
        <v>6257.36</v>
      </c>
      <c r="G831" s="4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45408.390023148146</v>
      </c>
      <c r="C832" s="3">
        <v>45408.390023148146</v>
      </c>
      <c r="D832" s="45">
        <v>157</v>
      </c>
      <c r="E832" s="26">
        <v>46.09</v>
      </c>
      <c r="F832" s="24">
        <v>7236.13</v>
      </c>
      <c r="G832" s="1" t="s">
        <v>4</v>
      </c>
    </row>
    <row r="833" spans="1:7" ht="15" x14ac:dyDescent="0.25">
      <c r="A833" s="1"/>
      <c r="B833" s="4">
        <v>45408.390023148146</v>
      </c>
      <c r="C833" s="3">
        <v>45408.390023148146</v>
      </c>
      <c r="D833" s="45">
        <v>143</v>
      </c>
      <c r="E833" s="26">
        <v>46.1</v>
      </c>
      <c r="F833" s="24">
        <v>6592.3</v>
      </c>
      <c r="G833" s="1" t="s">
        <v>4</v>
      </c>
    </row>
    <row r="834" spans="1:7" ht="15" x14ac:dyDescent="0.25">
      <c r="A834" s="1"/>
      <c r="B834" s="4">
        <v>45408.390023148146</v>
      </c>
      <c r="C834" s="3">
        <v>45408.390023148146</v>
      </c>
      <c r="D834" s="45">
        <v>28</v>
      </c>
      <c r="E834" s="26">
        <v>46.1</v>
      </c>
      <c r="F834" s="24">
        <v>1290.8</v>
      </c>
      <c r="G834" s="1" t="s">
        <v>4</v>
      </c>
    </row>
    <row r="835" spans="1:7" ht="15" x14ac:dyDescent="0.25">
      <c r="A835" s="1"/>
      <c r="B835" s="4">
        <v>45408.390023148146</v>
      </c>
      <c r="C835" s="3">
        <v>45408.390023148146</v>
      </c>
      <c r="D835" s="45">
        <v>100</v>
      </c>
      <c r="E835" s="26">
        <v>46.1</v>
      </c>
      <c r="F835" s="24">
        <v>4610</v>
      </c>
      <c r="G835" s="1" t="s">
        <v>4</v>
      </c>
    </row>
    <row r="836" spans="1:7" ht="15" x14ac:dyDescent="0.25">
      <c r="A836" s="1"/>
      <c r="B836" s="4">
        <v>45408.391423611109</v>
      </c>
      <c r="C836" s="3">
        <v>45408.391423611109</v>
      </c>
      <c r="D836" s="45">
        <v>101</v>
      </c>
      <c r="E836" s="26">
        <v>46.11</v>
      </c>
      <c r="F836" s="24">
        <v>4657.1099999999997</v>
      </c>
      <c r="G836" s="1" t="s">
        <v>4</v>
      </c>
    </row>
    <row r="837" spans="1:7" ht="15" x14ac:dyDescent="0.25">
      <c r="A837" s="1"/>
      <c r="B837" s="4">
        <v>45408.391423611109</v>
      </c>
      <c r="C837" s="3">
        <v>45408.391423611109</v>
      </c>
      <c r="D837" s="45">
        <v>34</v>
      </c>
      <c r="E837" s="26">
        <v>46.11</v>
      </c>
      <c r="F837" s="24">
        <v>1567.74</v>
      </c>
      <c r="G837" s="1" t="s">
        <v>4</v>
      </c>
    </row>
    <row r="838" spans="1:7" ht="15" x14ac:dyDescent="0.25">
      <c r="A838" s="1"/>
      <c r="B838" s="4">
        <v>45408.393726851849</v>
      </c>
      <c r="C838" s="3">
        <v>45408.393726851849</v>
      </c>
      <c r="D838" s="45">
        <v>135</v>
      </c>
      <c r="E838" s="26">
        <v>46.18</v>
      </c>
      <c r="F838" s="24">
        <v>6234.3</v>
      </c>
      <c r="G838" s="1" t="s">
        <v>4</v>
      </c>
    </row>
    <row r="839" spans="1:7" ht="15" x14ac:dyDescent="0.25">
      <c r="A839" s="1"/>
      <c r="B839" s="4">
        <v>45408.395381944443</v>
      </c>
      <c r="C839" s="3">
        <v>45408.395381944443</v>
      </c>
      <c r="D839" s="45">
        <v>117</v>
      </c>
      <c r="E839" s="26">
        <v>46.17</v>
      </c>
      <c r="F839" s="24">
        <v>5401.89</v>
      </c>
      <c r="G839" s="1" t="s">
        <v>4</v>
      </c>
    </row>
    <row r="840" spans="1:7" ht="15" x14ac:dyDescent="0.25">
      <c r="A840" s="1"/>
      <c r="B840" s="4">
        <v>45408.397199074076</v>
      </c>
      <c r="C840" s="3">
        <v>45408.397199074076</v>
      </c>
      <c r="D840" s="45">
        <v>126</v>
      </c>
      <c r="E840" s="26">
        <v>46.23</v>
      </c>
      <c r="F840" s="24">
        <v>5824.98</v>
      </c>
      <c r="G840" s="1" t="s">
        <v>4</v>
      </c>
    </row>
    <row r="841" spans="1:7" ht="15" x14ac:dyDescent="0.25">
      <c r="A841" s="1"/>
      <c r="B841" s="4">
        <v>45408.399456018517</v>
      </c>
      <c r="C841" s="3">
        <v>45408.399456018517</v>
      </c>
      <c r="D841" s="45">
        <v>131</v>
      </c>
      <c r="E841" s="26">
        <v>46.25</v>
      </c>
      <c r="F841" s="24">
        <v>6058.75</v>
      </c>
      <c r="G841" s="1" t="s">
        <v>4</v>
      </c>
    </row>
    <row r="842" spans="1:7" ht="15" x14ac:dyDescent="0.25">
      <c r="A842" s="1"/>
      <c r="B842" s="4">
        <v>45408.400659722225</v>
      </c>
      <c r="C842" s="3">
        <v>45408.400659722225</v>
      </c>
      <c r="D842" s="45">
        <v>202</v>
      </c>
      <c r="E842" s="26">
        <v>46.26</v>
      </c>
      <c r="F842" s="24">
        <v>9344.52</v>
      </c>
      <c r="G842" s="1" t="s">
        <v>4</v>
      </c>
    </row>
    <row r="843" spans="1:7" ht="15" x14ac:dyDescent="0.25">
      <c r="A843" s="1"/>
      <c r="B843" s="4">
        <v>45408.402442129627</v>
      </c>
      <c r="C843" s="3">
        <v>45408.402442129627</v>
      </c>
      <c r="D843" s="45">
        <v>136</v>
      </c>
      <c r="E843" s="26">
        <v>46.33</v>
      </c>
      <c r="F843" s="24">
        <v>6300.88</v>
      </c>
      <c r="G843" s="1" t="s">
        <v>4</v>
      </c>
    </row>
    <row r="844" spans="1:7" ht="15" x14ac:dyDescent="0.25">
      <c r="A844" s="1"/>
      <c r="B844" s="4">
        <v>45408.404363425929</v>
      </c>
      <c r="C844" s="3">
        <v>45408.404363425929</v>
      </c>
      <c r="D844" s="45">
        <v>129</v>
      </c>
      <c r="E844" s="26">
        <v>46.33</v>
      </c>
      <c r="F844" s="24">
        <v>5976.57</v>
      </c>
      <c r="G844" s="1" t="s">
        <v>4</v>
      </c>
    </row>
    <row r="845" spans="1:7" ht="15" x14ac:dyDescent="0.25">
      <c r="A845" s="1"/>
      <c r="B845" s="4">
        <v>45408.405462962961</v>
      </c>
      <c r="C845" s="3">
        <v>45408.405462962961</v>
      </c>
      <c r="D845" s="45">
        <v>129</v>
      </c>
      <c r="E845" s="26">
        <v>46.33</v>
      </c>
      <c r="F845" s="24">
        <v>5976.57</v>
      </c>
      <c r="G845" s="1" t="s">
        <v>4</v>
      </c>
    </row>
    <row r="846" spans="1:7" ht="15" x14ac:dyDescent="0.25">
      <c r="A846" s="1"/>
      <c r="B846" s="4">
        <v>45408.405474537038</v>
      </c>
      <c r="C846" s="3">
        <v>45408.405474537038</v>
      </c>
      <c r="D846" s="45">
        <v>143</v>
      </c>
      <c r="E846" s="26">
        <v>46.32</v>
      </c>
      <c r="F846" s="24">
        <v>6623.76</v>
      </c>
      <c r="G846" s="1" t="s">
        <v>4</v>
      </c>
    </row>
    <row r="847" spans="1:7" ht="15" x14ac:dyDescent="0.25">
      <c r="A847" s="1"/>
      <c r="B847" s="4">
        <v>45408.406168981484</v>
      </c>
      <c r="C847" s="3">
        <v>45408.406168981484</v>
      </c>
      <c r="D847" s="45">
        <v>119</v>
      </c>
      <c r="E847" s="26">
        <v>46.3</v>
      </c>
      <c r="F847" s="24">
        <v>5509.7</v>
      </c>
      <c r="G847" s="1" t="s">
        <v>4</v>
      </c>
    </row>
    <row r="848" spans="1:7" ht="15" x14ac:dyDescent="0.25">
      <c r="A848" s="1"/>
      <c r="B848" s="4">
        <v>45408.409479166665</v>
      </c>
      <c r="C848" s="3">
        <v>45408.409479166665</v>
      </c>
      <c r="D848" s="45">
        <v>125</v>
      </c>
      <c r="E848" s="26">
        <v>46.26</v>
      </c>
      <c r="F848" s="24">
        <v>5782.5</v>
      </c>
      <c r="G848" s="1" t="s">
        <v>4</v>
      </c>
    </row>
    <row r="849" spans="1:7" ht="15" x14ac:dyDescent="0.25">
      <c r="A849" s="1"/>
      <c r="B849" s="4">
        <v>45408.411805555559</v>
      </c>
      <c r="C849" s="3">
        <v>45408.411805555559</v>
      </c>
      <c r="D849" s="45">
        <v>136</v>
      </c>
      <c r="E849" s="26">
        <v>46.32</v>
      </c>
      <c r="F849" s="24">
        <v>6299.52</v>
      </c>
      <c r="G849" s="1" t="s">
        <v>4</v>
      </c>
    </row>
    <row r="850" spans="1:7" ht="15" x14ac:dyDescent="0.25">
      <c r="A850" s="1"/>
      <c r="B850" s="4">
        <v>45408.414641203701</v>
      </c>
      <c r="C850" s="3">
        <v>45408.414641203701</v>
      </c>
      <c r="D850" s="45">
        <v>57</v>
      </c>
      <c r="E850" s="26">
        <v>46.35</v>
      </c>
      <c r="F850" s="24">
        <v>2641.9500000000003</v>
      </c>
      <c r="G850" s="1" t="s">
        <v>4</v>
      </c>
    </row>
    <row r="851" spans="1:7" ht="15" x14ac:dyDescent="0.25">
      <c r="A851" s="1"/>
      <c r="B851" s="4">
        <v>45408.414641203701</v>
      </c>
      <c r="C851" s="3">
        <v>45408.414641203701</v>
      </c>
      <c r="D851" s="45">
        <v>90</v>
      </c>
      <c r="E851" s="26">
        <v>46.35</v>
      </c>
      <c r="F851" s="24">
        <v>4171.5</v>
      </c>
      <c r="G851" s="1" t="s">
        <v>4</v>
      </c>
    </row>
    <row r="852" spans="1:7" ht="15" x14ac:dyDescent="0.25">
      <c r="A852" s="1"/>
      <c r="B852" s="4">
        <v>45408.416273148148</v>
      </c>
      <c r="C852" s="3">
        <v>45408.416273148148</v>
      </c>
      <c r="D852" s="45">
        <v>160</v>
      </c>
      <c r="E852" s="26">
        <v>46.33</v>
      </c>
      <c r="F852" s="24">
        <v>7412.7999999999993</v>
      </c>
      <c r="G852" s="1" t="s">
        <v>4</v>
      </c>
    </row>
    <row r="853" spans="1:7" ht="15" x14ac:dyDescent="0.25">
      <c r="A853" s="1"/>
      <c r="B853" s="4">
        <v>45408.416273148148</v>
      </c>
      <c r="C853" s="3">
        <v>45408.416273148148</v>
      </c>
      <c r="D853" s="45">
        <v>119</v>
      </c>
      <c r="E853" s="26">
        <v>46.35</v>
      </c>
      <c r="F853" s="24">
        <v>5515.6500000000005</v>
      </c>
      <c r="G853" s="1" t="s">
        <v>4</v>
      </c>
    </row>
    <row r="854" spans="1:7" ht="15" x14ac:dyDescent="0.25">
      <c r="A854" s="1"/>
      <c r="B854" s="4">
        <v>45408.418680555558</v>
      </c>
      <c r="C854" s="3">
        <v>45408.418680555558</v>
      </c>
      <c r="D854" s="45">
        <v>140</v>
      </c>
      <c r="E854" s="26">
        <v>46.27</v>
      </c>
      <c r="F854" s="24">
        <v>6477.8</v>
      </c>
      <c r="G854" s="1" t="s">
        <v>4</v>
      </c>
    </row>
    <row r="855" spans="1:7" ht="15" x14ac:dyDescent="0.25">
      <c r="A855" s="1"/>
      <c r="B855" s="4">
        <v>45408.424270833333</v>
      </c>
      <c r="C855" s="3">
        <v>45408.424270833333</v>
      </c>
      <c r="D855" s="45">
        <v>171</v>
      </c>
      <c r="E855" s="26">
        <v>46.33</v>
      </c>
      <c r="F855" s="24">
        <v>7922.4299999999994</v>
      </c>
      <c r="G855" s="1" t="s">
        <v>4</v>
      </c>
    </row>
    <row r="856" spans="1:7" ht="15" x14ac:dyDescent="0.25">
      <c r="A856" s="1"/>
      <c r="B856" s="4">
        <v>45408.424270833333</v>
      </c>
      <c r="C856" s="3">
        <v>45408.424270833333</v>
      </c>
      <c r="D856" s="45">
        <v>136</v>
      </c>
      <c r="E856" s="26">
        <v>46.34</v>
      </c>
      <c r="F856" s="24">
        <v>6302.2400000000007</v>
      </c>
      <c r="G856" s="1" t="s">
        <v>4</v>
      </c>
    </row>
    <row r="857" spans="1:7" ht="15" x14ac:dyDescent="0.25">
      <c r="A857" s="1"/>
      <c r="B857" s="4">
        <v>45408.424490740741</v>
      </c>
      <c r="C857" s="3">
        <v>45408.424490740741</v>
      </c>
      <c r="D857" s="45">
        <v>55</v>
      </c>
      <c r="E857" s="26">
        <v>46.32</v>
      </c>
      <c r="F857" s="24">
        <v>2547.6</v>
      </c>
      <c r="G857" s="1" t="s">
        <v>4</v>
      </c>
    </row>
    <row r="858" spans="1:7" ht="15" x14ac:dyDescent="0.25">
      <c r="A858" s="1"/>
      <c r="B858" s="4">
        <v>45408.424490740741</v>
      </c>
      <c r="C858" s="3">
        <v>45408.424490740741</v>
      </c>
      <c r="D858" s="45">
        <v>74</v>
      </c>
      <c r="E858" s="26">
        <v>46.32</v>
      </c>
      <c r="F858" s="24">
        <v>3427.68</v>
      </c>
      <c r="G858" s="1" t="s">
        <v>4</v>
      </c>
    </row>
    <row r="859" spans="1:7" ht="15" x14ac:dyDescent="0.25">
      <c r="A859" s="1"/>
      <c r="B859" s="4">
        <v>45408.430196759262</v>
      </c>
      <c r="C859" s="3">
        <v>45408.430196759262</v>
      </c>
      <c r="D859" s="45">
        <v>25</v>
      </c>
      <c r="E859" s="26">
        <v>46.36</v>
      </c>
      <c r="F859" s="24">
        <v>1159</v>
      </c>
      <c r="G859" s="1" t="s">
        <v>4</v>
      </c>
    </row>
    <row r="860" spans="1:7" ht="15" x14ac:dyDescent="0.25">
      <c r="A860" s="1"/>
      <c r="B860" s="4">
        <v>45408.430254629631</v>
      </c>
      <c r="C860" s="3">
        <v>45408.430254629631</v>
      </c>
      <c r="D860" s="45">
        <v>25</v>
      </c>
      <c r="E860" s="26">
        <v>46.37</v>
      </c>
      <c r="F860" s="24">
        <v>1159.25</v>
      </c>
      <c r="G860" s="1" t="s">
        <v>4</v>
      </c>
    </row>
    <row r="861" spans="1:7" ht="15" x14ac:dyDescent="0.25">
      <c r="A861" s="1"/>
      <c r="B861" s="4">
        <v>45408.430254629631</v>
      </c>
      <c r="C861" s="3">
        <v>45408.430254629631</v>
      </c>
      <c r="D861" s="45">
        <v>130</v>
      </c>
      <c r="E861" s="26">
        <v>46.37</v>
      </c>
      <c r="F861" s="24">
        <v>6028.0999999999995</v>
      </c>
      <c r="G861" s="1" t="s">
        <v>4</v>
      </c>
    </row>
    <row r="862" spans="1:7" ht="15" x14ac:dyDescent="0.25">
      <c r="A862" s="1"/>
      <c r="B862" s="4">
        <v>45408.430254629631</v>
      </c>
      <c r="C862" s="3">
        <v>45408.430254629631</v>
      </c>
      <c r="D862" s="45">
        <v>133</v>
      </c>
      <c r="E862" s="26">
        <v>46.36</v>
      </c>
      <c r="F862" s="24">
        <v>6165.88</v>
      </c>
      <c r="G862" s="1" t="s">
        <v>4</v>
      </c>
    </row>
    <row r="863" spans="1:7" ht="15" x14ac:dyDescent="0.25">
      <c r="A863" s="1"/>
      <c r="B863" s="4">
        <v>45408.430567129632</v>
      </c>
      <c r="C863" s="3">
        <v>45408.430567129632</v>
      </c>
      <c r="D863" s="45">
        <v>93</v>
      </c>
      <c r="E863" s="26">
        <v>46.35</v>
      </c>
      <c r="F863" s="24">
        <v>4310.55</v>
      </c>
      <c r="G863" s="1" t="s">
        <v>4</v>
      </c>
    </row>
    <row r="864" spans="1:7" ht="15" x14ac:dyDescent="0.25">
      <c r="A864" s="1"/>
      <c r="B864" s="4">
        <v>45408.430567129632</v>
      </c>
      <c r="C864" s="3">
        <v>45408.430567129632</v>
      </c>
      <c r="D864" s="45">
        <v>40</v>
      </c>
      <c r="E864" s="26">
        <v>46.35</v>
      </c>
      <c r="F864" s="24">
        <v>1854</v>
      </c>
      <c r="G864" s="1" t="s">
        <v>4</v>
      </c>
    </row>
    <row r="865" spans="1:7" ht="15" x14ac:dyDescent="0.25">
      <c r="A865" s="1"/>
      <c r="B865" s="4">
        <v>45408.430567129632</v>
      </c>
      <c r="C865" s="3">
        <v>45408.430567129632</v>
      </c>
      <c r="D865" s="45">
        <v>138</v>
      </c>
      <c r="E865" s="26">
        <v>46.36</v>
      </c>
      <c r="F865" s="24">
        <v>6397.68</v>
      </c>
      <c r="G865" s="1" t="s">
        <v>4</v>
      </c>
    </row>
    <row r="866" spans="1:7" ht="15" x14ac:dyDescent="0.25">
      <c r="A866" s="1"/>
      <c r="B866" s="4">
        <v>45408.436099537037</v>
      </c>
      <c r="C866" s="3">
        <v>45408.436099537037</v>
      </c>
      <c r="D866" s="45">
        <v>121</v>
      </c>
      <c r="E866" s="26">
        <v>46.33</v>
      </c>
      <c r="F866" s="24">
        <v>5605.9299999999994</v>
      </c>
      <c r="G866" s="1" t="s">
        <v>4</v>
      </c>
    </row>
    <row r="867" spans="1:7" ht="15" x14ac:dyDescent="0.25">
      <c r="A867" s="1"/>
      <c r="B867" s="4">
        <v>45408.440034722225</v>
      </c>
      <c r="C867" s="3">
        <v>45408.440034722225</v>
      </c>
      <c r="D867" s="45">
        <v>92</v>
      </c>
      <c r="E867" s="26">
        <v>46.37</v>
      </c>
      <c r="F867" s="24">
        <v>4266.04</v>
      </c>
      <c r="G867" s="1" t="s">
        <v>4</v>
      </c>
    </row>
    <row r="868" spans="1:7" ht="15" x14ac:dyDescent="0.25">
      <c r="A868" s="1"/>
      <c r="B868" s="4">
        <v>45408.440034722225</v>
      </c>
      <c r="C868" s="3">
        <v>45408.440034722225</v>
      </c>
      <c r="D868" s="45">
        <v>32</v>
      </c>
      <c r="E868" s="26">
        <v>46.37</v>
      </c>
      <c r="F868" s="24">
        <v>1483.84</v>
      </c>
      <c r="G868" s="1" t="s">
        <v>4</v>
      </c>
    </row>
    <row r="869" spans="1:7" ht="15" x14ac:dyDescent="0.25">
      <c r="A869" s="1"/>
      <c r="B869" s="4">
        <v>45408.441481481481</v>
      </c>
      <c r="C869" s="3">
        <v>45408.441481481481</v>
      </c>
      <c r="D869" s="45">
        <v>131</v>
      </c>
      <c r="E869" s="26">
        <v>46.35</v>
      </c>
      <c r="F869" s="24">
        <v>6071.85</v>
      </c>
      <c r="G869" s="1" t="s">
        <v>4</v>
      </c>
    </row>
    <row r="870" spans="1:7" ht="15" x14ac:dyDescent="0.25">
      <c r="A870" s="1"/>
      <c r="B870" s="4">
        <v>45408.441481481481</v>
      </c>
      <c r="C870" s="3">
        <v>45408.441481481481</v>
      </c>
      <c r="D870" s="45">
        <v>119</v>
      </c>
      <c r="E870" s="26">
        <v>46.35</v>
      </c>
      <c r="F870" s="24">
        <v>5515.6500000000005</v>
      </c>
      <c r="G870" s="1" t="s">
        <v>4</v>
      </c>
    </row>
    <row r="871" spans="1:7" ht="15" x14ac:dyDescent="0.25">
      <c r="A871" s="1"/>
      <c r="B871" s="4">
        <v>45408.443645833337</v>
      </c>
      <c r="C871" s="3">
        <v>45408.443645833337</v>
      </c>
      <c r="D871" s="45">
        <v>115</v>
      </c>
      <c r="E871" s="26">
        <v>46.34</v>
      </c>
      <c r="F871" s="24">
        <v>5329.1</v>
      </c>
      <c r="G871" s="1" t="s">
        <v>4</v>
      </c>
    </row>
    <row r="872" spans="1:7" ht="15" x14ac:dyDescent="0.25">
      <c r="A872" s="1"/>
      <c r="B872" s="4">
        <v>45408.44798611111</v>
      </c>
      <c r="C872" s="3">
        <v>45408.44798611111</v>
      </c>
      <c r="D872" s="45">
        <v>152</v>
      </c>
      <c r="E872" s="26">
        <v>46.37</v>
      </c>
      <c r="F872" s="24">
        <v>7048.24</v>
      </c>
      <c r="G872" s="1" t="s">
        <v>4</v>
      </c>
    </row>
    <row r="873" spans="1:7" ht="15" x14ac:dyDescent="0.25">
      <c r="A873" s="1"/>
      <c r="B873" s="4">
        <v>45408.44798611111</v>
      </c>
      <c r="C873" s="3">
        <v>45408.44798611111</v>
      </c>
      <c r="D873" s="45">
        <v>130</v>
      </c>
      <c r="E873" s="26">
        <v>46.37</v>
      </c>
      <c r="F873" s="24">
        <v>6028.0999999999995</v>
      </c>
      <c r="G873" s="1" t="s">
        <v>4</v>
      </c>
    </row>
    <row r="874" spans="1:7" ht="15" x14ac:dyDescent="0.25">
      <c r="A874" s="1"/>
      <c r="B874" s="4">
        <v>45408.452488425923</v>
      </c>
      <c r="C874" s="3">
        <v>45408.452488425923</v>
      </c>
      <c r="D874" s="45">
        <v>60</v>
      </c>
      <c r="E874" s="26">
        <v>46.42</v>
      </c>
      <c r="F874" s="24">
        <v>2785.2000000000003</v>
      </c>
      <c r="G874" s="1" t="s">
        <v>4</v>
      </c>
    </row>
    <row r="875" spans="1:7" ht="15" x14ac:dyDescent="0.25">
      <c r="A875" s="1"/>
      <c r="B875" s="4">
        <v>45408.452488425923</v>
      </c>
      <c r="C875" s="3">
        <v>45408.452488425923</v>
      </c>
      <c r="D875" s="45">
        <v>85</v>
      </c>
      <c r="E875" s="26">
        <v>46.42</v>
      </c>
      <c r="F875" s="24">
        <v>3945.7000000000003</v>
      </c>
      <c r="G875" s="1" t="s">
        <v>4</v>
      </c>
    </row>
    <row r="876" spans="1:7" ht="15" x14ac:dyDescent="0.25">
      <c r="A876" s="1"/>
      <c r="B876" s="4">
        <v>45408.452523148146</v>
      </c>
      <c r="C876" s="3">
        <v>45408.452523148146</v>
      </c>
      <c r="D876" s="45">
        <v>6</v>
      </c>
      <c r="E876" s="26">
        <v>46.42</v>
      </c>
      <c r="F876" s="24">
        <v>278.52</v>
      </c>
      <c r="G876" s="1" t="s">
        <v>4</v>
      </c>
    </row>
    <row r="877" spans="1:7" ht="15" x14ac:dyDescent="0.25">
      <c r="A877" s="1"/>
      <c r="B877" s="4">
        <v>45408.452581018515</v>
      </c>
      <c r="C877" s="3">
        <v>45408.452581018515</v>
      </c>
      <c r="D877" s="45">
        <v>130</v>
      </c>
      <c r="E877" s="26">
        <v>46.4</v>
      </c>
      <c r="F877" s="24">
        <v>6032</v>
      </c>
      <c r="G877" s="1" t="s">
        <v>4</v>
      </c>
    </row>
    <row r="878" spans="1:7" ht="15" x14ac:dyDescent="0.25">
      <c r="A878" s="1"/>
      <c r="B878" s="4">
        <v>45408.452581018515</v>
      </c>
      <c r="C878" s="3">
        <v>45408.452581018515</v>
      </c>
      <c r="D878" s="45">
        <v>146</v>
      </c>
      <c r="E878" s="26">
        <v>46.4</v>
      </c>
      <c r="F878" s="24">
        <v>6774.4</v>
      </c>
      <c r="G878" s="1" t="s">
        <v>4</v>
      </c>
    </row>
    <row r="879" spans="1:7" ht="15" x14ac:dyDescent="0.25">
      <c r="A879" s="1"/>
      <c r="B879" s="4">
        <v>45408.452581018515</v>
      </c>
      <c r="C879" s="3">
        <v>45408.452581018515</v>
      </c>
      <c r="D879" s="45">
        <v>128</v>
      </c>
      <c r="E879" s="26">
        <v>46.4</v>
      </c>
      <c r="F879" s="24">
        <v>5939.2</v>
      </c>
      <c r="G879" s="1" t="s">
        <v>4</v>
      </c>
    </row>
    <row r="880" spans="1:7" ht="15" x14ac:dyDescent="0.25">
      <c r="A880" s="1"/>
      <c r="B880" s="4">
        <v>45408.452581018515</v>
      </c>
      <c r="C880" s="3">
        <v>45408.452581018515</v>
      </c>
      <c r="D880" s="45">
        <v>51</v>
      </c>
      <c r="E880" s="26">
        <v>46.4</v>
      </c>
      <c r="F880" s="24">
        <v>2366.4</v>
      </c>
      <c r="G880" s="1" t="s">
        <v>4</v>
      </c>
    </row>
    <row r="881" spans="1:7" ht="15" x14ac:dyDescent="0.25">
      <c r="A881" s="1"/>
      <c r="B881" s="4">
        <v>45408.452581018515</v>
      </c>
      <c r="C881" s="3">
        <v>45408.452581018515</v>
      </c>
      <c r="D881" s="45">
        <v>8</v>
      </c>
      <c r="E881" s="26">
        <v>46.4</v>
      </c>
      <c r="F881" s="24">
        <v>371.2</v>
      </c>
      <c r="G881" s="1" t="s">
        <v>4</v>
      </c>
    </row>
    <row r="882" spans="1:7" ht="15" x14ac:dyDescent="0.25">
      <c r="A882" s="1"/>
      <c r="B882" s="4">
        <v>45408.452581018515</v>
      </c>
      <c r="C882" s="3">
        <v>45408.452581018515</v>
      </c>
      <c r="D882" s="45">
        <v>116</v>
      </c>
      <c r="E882" s="26">
        <v>46.4</v>
      </c>
      <c r="F882" s="24">
        <v>5382.4</v>
      </c>
      <c r="G882" s="1" t="s">
        <v>4</v>
      </c>
    </row>
    <row r="883" spans="1:7" ht="15" x14ac:dyDescent="0.25">
      <c r="A883" s="1"/>
      <c r="B883" s="4">
        <v>45408.452581018515</v>
      </c>
      <c r="C883" s="3">
        <v>45408.452581018515</v>
      </c>
      <c r="D883" s="45">
        <v>127</v>
      </c>
      <c r="E883" s="26">
        <v>46.4</v>
      </c>
      <c r="F883" s="24">
        <v>5892.8</v>
      </c>
      <c r="G883" s="1" t="s">
        <v>4</v>
      </c>
    </row>
    <row r="884" spans="1:7" ht="15" x14ac:dyDescent="0.25">
      <c r="A884" s="1"/>
      <c r="B884" s="4">
        <v>45408.460243055553</v>
      </c>
      <c r="C884" s="3">
        <v>45408.460243055553</v>
      </c>
      <c r="D884" s="45">
        <v>113</v>
      </c>
      <c r="E884" s="26">
        <v>46.35</v>
      </c>
      <c r="F884" s="24">
        <v>5237.55</v>
      </c>
      <c r="G884" s="1" t="s">
        <v>4</v>
      </c>
    </row>
    <row r="885" spans="1:7" ht="15" x14ac:dyDescent="0.25">
      <c r="A885" s="1"/>
      <c r="B885" s="4">
        <v>45408.461087962962</v>
      </c>
      <c r="C885" s="3">
        <v>45408.461087962962</v>
      </c>
      <c r="D885" s="45">
        <v>85</v>
      </c>
      <c r="E885" s="26">
        <v>46.35</v>
      </c>
      <c r="F885" s="24">
        <v>3939.75</v>
      </c>
      <c r="G885" s="1" t="s">
        <v>4</v>
      </c>
    </row>
    <row r="886" spans="1:7" ht="15" x14ac:dyDescent="0.25">
      <c r="A886" s="1"/>
      <c r="B886" s="4">
        <v>45408.461087962962</v>
      </c>
      <c r="C886" s="3">
        <v>45408.461087962962</v>
      </c>
      <c r="D886" s="45">
        <v>39</v>
      </c>
      <c r="E886" s="26">
        <v>46.35</v>
      </c>
      <c r="F886" s="24">
        <v>1807.65</v>
      </c>
      <c r="G886" s="1" t="s">
        <v>4</v>
      </c>
    </row>
    <row r="887" spans="1:7" ht="15" x14ac:dyDescent="0.25">
      <c r="A887" s="1"/>
      <c r="B887" s="4">
        <v>45408.463449074072</v>
      </c>
      <c r="C887" s="3">
        <v>45408.463449074072</v>
      </c>
      <c r="D887" s="45">
        <v>51</v>
      </c>
      <c r="E887" s="26">
        <v>46.5</v>
      </c>
      <c r="F887" s="24">
        <v>2371.5</v>
      </c>
      <c r="G887" s="1" t="s">
        <v>4</v>
      </c>
    </row>
    <row r="888" spans="1:7" ht="15" x14ac:dyDescent="0.25">
      <c r="A888" s="1"/>
      <c r="B888" s="4">
        <v>45408.465428240743</v>
      </c>
      <c r="C888" s="3">
        <v>45408.465428240743</v>
      </c>
      <c r="D888" s="45">
        <v>149</v>
      </c>
      <c r="E888" s="26">
        <v>46.51</v>
      </c>
      <c r="F888" s="24">
        <v>6929.99</v>
      </c>
      <c r="G888" s="1" t="s">
        <v>4</v>
      </c>
    </row>
    <row r="889" spans="1:7" ht="15" x14ac:dyDescent="0.25">
      <c r="A889" s="1"/>
      <c r="B889" s="4">
        <v>45408.465428240743</v>
      </c>
      <c r="C889" s="3">
        <v>45408.465428240743</v>
      </c>
      <c r="D889" s="45">
        <v>129</v>
      </c>
      <c r="E889" s="26">
        <v>46.51</v>
      </c>
      <c r="F889" s="24">
        <v>5999.79</v>
      </c>
      <c r="G889" s="1" t="s">
        <v>4</v>
      </c>
    </row>
    <row r="890" spans="1:7" ht="15" x14ac:dyDescent="0.25">
      <c r="A890" s="1"/>
      <c r="B890" s="4">
        <v>45408.465428240743</v>
      </c>
      <c r="C890" s="3">
        <v>45408.465428240743</v>
      </c>
      <c r="D890" s="45">
        <v>136</v>
      </c>
      <c r="E890" s="26">
        <v>46.53</v>
      </c>
      <c r="F890" s="24">
        <v>6328.08</v>
      </c>
      <c r="G890" s="1" t="s">
        <v>4</v>
      </c>
    </row>
    <row r="891" spans="1:7" ht="15" x14ac:dyDescent="0.25">
      <c r="A891" s="1"/>
      <c r="B891" s="4">
        <v>45408.468923611108</v>
      </c>
      <c r="C891" s="3">
        <v>45408.468923611108</v>
      </c>
      <c r="D891" s="45">
        <v>114</v>
      </c>
      <c r="E891" s="26">
        <v>46.42</v>
      </c>
      <c r="F891" s="24">
        <v>5291.88</v>
      </c>
      <c r="G891" s="1" t="s">
        <v>4</v>
      </c>
    </row>
    <row r="892" spans="1:7" ht="15" x14ac:dyDescent="0.25">
      <c r="A892" s="1"/>
      <c r="B892" s="4">
        <v>45408.472673611112</v>
      </c>
      <c r="C892" s="3">
        <v>45408.472673611112</v>
      </c>
      <c r="D892" s="45">
        <v>92</v>
      </c>
      <c r="E892" s="26">
        <v>46.44</v>
      </c>
      <c r="F892" s="24">
        <v>4272.4799999999996</v>
      </c>
      <c r="G892" s="1" t="s">
        <v>4</v>
      </c>
    </row>
    <row r="893" spans="1:7" ht="15" x14ac:dyDescent="0.25">
      <c r="A893" s="1"/>
      <c r="B893" s="4">
        <v>45408.472673611112</v>
      </c>
      <c r="C893" s="3">
        <v>45408.472673611112</v>
      </c>
      <c r="D893" s="45">
        <v>29</v>
      </c>
      <c r="E893" s="26">
        <v>46.44</v>
      </c>
      <c r="F893" s="24">
        <v>1346.76</v>
      </c>
      <c r="G893" s="1" t="s">
        <v>4</v>
      </c>
    </row>
    <row r="894" spans="1:7" ht="15" x14ac:dyDescent="0.25">
      <c r="A894" s="1"/>
      <c r="B894" s="4">
        <v>45408.47859953704</v>
      </c>
      <c r="C894" s="3">
        <v>45408.47859953704</v>
      </c>
      <c r="D894" s="45">
        <v>151</v>
      </c>
      <c r="E894" s="26">
        <v>46.43</v>
      </c>
      <c r="F894" s="24">
        <v>7010.93</v>
      </c>
      <c r="G894" s="1" t="s">
        <v>4</v>
      </c>
    </row>
    <row r="895" spans="1:7" ht="15" x14ac:dyDescent="0.25">
      <c r="A895" s="1"/>
      <c r="B895" s="4">
        <v>45408.47859953704</v>
      </c>
      <c r="C895" s="3">
        <v>45408.47859953704</v>
      </c>
      <c r="D895" s="45">
        <v>29</v>
      </c>
      <c r="E895" s="26">
        <v>46.44</v>
      </c>
      <c r="F895" s="24">
        <v>1346.76</v>
      </c>
      <c r="G895" s="1" t="s">
        <v>4</v>
      </c>
    </row>
    <row r="896" spans="1:7" ht="15" x14ac:dyDescent="0.25">
      <c r="A896" s="1"/>
      <c r="B896" s="4">
        <v>45408.47859953704</v>
      </c>
      <c r="C896" s="3">
        <v>45408.47859953704</v>
      </c>
      <c r="D896" s="45">
        <v>130</v>
      </c>
      <c r="E896" s="26">
        <v>46.43</v>
      </c>
      <c r="F896" s="24">
        <v>6035.9</v>
      </c>
      <c r="G896" s="1" t="s">
        <v>4</v>
      </c>
    </row>
    <row r="897" spans="1:7" ht="15" x14ac:dyDescent="0.25">
      <c r="A897" s="1"/>
      <c r="B897" s="4">
        <v>45408.47859953704</v>
      </c>
      <c r="C897" s="3">
        <v>45408.47859953704</v>
      </c>
      <c r="D897" s="45">
        <v>157</v>
      </c>
      <c r="E897" s="26">
        <v>46.44</v>
      </c>
      <c r="F897" s="24">
        <v>7291.08</v>
      </c>
      <c r="G897" s="1" t="s">
        <v>4</v>
      </c>
    </row>
    <row r="898" spans="1:7" ht="15" x14ac:dyDescent="0.25">
      <c r="A898" s="1"/>
      <c r="B898" s="4">
        <v>45408.486168981479</v>
      </c>
      <c r="C898" s="3">
        <v>45408.486168981479</v>
      </c>
      <c r="D898" s="45">
        <v>133</v>
      </c>
      <c r="E898" s="26">
        <v>46.42</v>
      </c>
      <c r="F898" s="24">
        <v>6173.8600000000006</v>
      </c>
      <c r="G898" s="1" t="s">
        <v>4</v>
      </c>
    </row>
    <row r="899" spans="1:7" ht="15" x14ac:dyDescent="0.25">
      <c r="A899" s="1"/>
      <c r="B899" s="4">
        <v>45408.486168981479</v>
      </c>
      <c r="C899" s="3">
        <v>45408.486168981479</v>
      </c>
      <c r="D899" s="45">
        <v>137</v>
      </c>
      <c r="E899" s="26">
        <v>46.42</v>
      </c>
      <c r="F899" s="24">
        <v>6359.54</v>
      </c>
      <c r="G899" s="1" t="s">
        <v>4</v>
      </c>
    </row>
    <row r="900" spans="1:7" ht="15" x14ac:dyDescent="0.25">
      <c r="A900" s="1"/>
      <c r="B900" s="4">
        <v>45408.486168981479</v>
      </c>
      <c r="C900" s="3">
        <v>45408.486168981479</v>
      </c>
      <c r="D900" s="45">
        <v>135</v>
      </c>
      <c r="E900" s="26">
        <v>46.42</v>
      </c>
      <c r="F900" s="24">
        <v>6266.7</v>
      </c>
      <c r="G900" s="1" t="s">
        <v>4</v>
      </c>
    </row>
    <row r="901" spans="1:7" ht="15" x14ac:dyDescent="0.25">
      <c r="A901" s="1"/>
      <c r="B901" s="4">
        <v>45408.486168981479</v>
      </c>
      <c r="C901" s="3">
        <v>45408.486168981479</v>
      </c>
      <c r="D901" s="45">
        <v>125</v>
      </c>
      <c r="E901" s="26">
        <v>46.43</v>
      </c>
      <c r="F901" s="24">
        <v>5803.75</v>
      </c>
      <c r="G901" s="1" t="s">
        <v>4</v>
      </c>
    </row>
    <row r="902" spans="1:7" ht="15" x14ac:dyDescent="0.25">
      <c r="A902" s="1"/>
      <c r="B902" s="4">
        <v>45408.487129629626</v>
      </c>
      <c r="C902" s="3">
        <v>45408.487129629626</v>
      </c>
      <c r="D902" s="45">
        <v>127</v>
      </c>
      <c r="E902" s="26">
        <v>46.41</v>
      </c>
      <c r="F902" s="24">
        <v>5894.07</v>
      </c>
      <c r="G902" s="1" t="s">
        <v>4</v>
      </c>
    </row>
    <row r="903" spans="1:7" ht="15" x14ac:dyDescent="0.25">
      <c r="A903" s="1"/>
      <c r="B903" s="4">
        <v>45408.491261574076</v>
      </c>
      <c r="C903" s="3">
        <v>45408.491261574076</v>
      </c>
      <c r="D903" s="45">
        <v>50</v>
      </c>
      <c r="E903" s="26">
        <v>46.43</v>
      </c>
      <c r="F903" s="24">
        <v>2321.5</v>
      </c>
      <c r="G903" s="1" t="s">
        <v>4</v>
      </c>
    </row>
    <row r="904" spans="1:7" ht="15" x14ac:dyDescent="0.25">
      <c r="A904" s="1"/>
      <c r="B904" s="4">
        <v>45408.491261574076</v>
      </c>
      <c r="C904" s="3">
        <v>45408.491261574076</v>
      </c>
      <c r="D904" s="45">
        <v>64</v>
      </c>
      <c r="E904" s="26">
        <v>46.45</v>
      </c>
      <c r="F904" s="24">
        <v>2972.8</v>
      </c>
      <c r="G904" s="1" t="s">
        <v>4</v>
      </c>
    </row>
    <row r="905" spans="1:7" ht="15" x14ac:dyDescent="0.25">
      <c r="A905" s="1"/>
      <c r="B905" s="4">
        <v>45408.491261574076</v>
      </c>
      <c r="C905" s="3">
        <v>45408.491261574076</v>
      </c>
      <c r="D905" s="45">
        <v>73</v>
      </c>
      <c r="E905" s="26">
        <v>46.45</v>
      </c>
      <c r="F905" s="24">
        <v>3390.8500000000004</v>
      </c>
      <c r="G905" s="1" t="s">
        <v>4</v>
      </c>
    </row>
    <row r="906" spans="1:7" ht="15" x14ac:dyDescent="0.25">
      <c r="A906" s="1"/>
      <c r="B906" s="4">
        <v>45408.495370370372</v>
      </c>
      <c r="C906" s="3">
        <v>45408.495370370372</v>
      </c>
      <c r="D906" s="45">
        <v>50</v>
      </c>
      <c r="E906" s="26">
        <v>46.42</v>
      </c>
      <c r="F906" s="24">
        <v>2321</v>
      </c>
      <c r="G906" s="1" t="s">
        <v>4</v>
      </c>
    </row>
    <row r="907" spans="1:7" ht="15" x14ac:dyDescent="0.25">
      <c r="A907" s="1"/>
      <c r="B907" s="4">
        <v>45408.499131944445</v>
      </c>
      <c r="C907" s="3">
        <v>45408.499131944445</v>
      </c>
      <c r="D907" s="45">
        <v>52</v>
      </c>
      <c r="E907" s="26">
        <v>46.44</v>
      </c>
      <c r="F907" s="24">
        <v>2414.88</v>
      </c>
      <c r="G907" s="1" t="s">
        <v>4</v>
      </c>
    </row>
    <row r="908" spans="1:7" ht="15" x14ac:dyDescent="0.25">
      <c r="A908" s="1"/>
      <c r="B908" s="4">
        <v>45408.499131944445</v>
      </c>
      <c r="C908" s="3">
        <v>45408.499131944445</v>
      </c>
      <c r="D908" s="45">
        <v>119</v>
      </c>
      <c r="E908" s="26">
        <v>46.44</v>
      </c>
      <c r="F908" s="24">
        <v>5526.36</v>
      </c>
      <c r="G908" s="1" t="s">
        <v>4</v>
      </c>
    </row>
    <row r="909" spans="1:7" ht="15" x14ac:dyDescent="0.25">
      <c r="A909" s="1"/>
      <c r="B909" s="4">
        <v>45408.499131944445</v>
      </c>
      <c r="C909" s="3">
        <v>45408.499131944445</v>
      </c>
      <c r="D909" s="45">
        <v>145</v>
      </c>
      <c r="E909" s="26">
        <v>46.44</v>
      </c>
      <c r="F909" s="24">
        <v>6733.7999999999993</v>
      </c>
      <c r="G909" s="1" t="s">
        <v>4</v>
      </c>
    </row>
    <row r="910" spans="1:7" ht="15" x14ac:dyDescent="0.25">
      <c r="A910" s="1"/>
      <c r="B910" s="4">
        <v>45408.502488425926</v>
      </c>
      <c r="C910" s="3">
        <v>45408.502488425926</v>
      </c>
      <c r="D910" s="45">
        <v>143</v>
      </c>
      <c r="E910" s="26">
        <v>46.38</v>
      </c>
      <c r="F910" s="24">
        <v>6632.34</v>
      </c>
      <c r="G910" s="1" t="s">
        <v>4</v>
      </c>
    </row>
    <row r="911" spans="1:7" ht="15" x14ac:dyDescent="0.25">
      <c r="A911" s="1"/>
      <c r="B911" s="4">
        <v>45408.502488425926</v>
      </c>
      <c r="C911" s="3">
        <v>45408.502488425926</v>
      </c>
      <c r="D911" s="45">
        <v>140</v>
      </c>
      <c r="E911" s="26">
        <v>46.39</v>
      </c>
      <c r="F911" s="24">
        <v>6494.6</v>
      </c>
      <c r="G911" s="1" t="s">
        <v>4</v>
      </c>
    </row>
    <row r="912" spans="1:7" ht="15" x14ac:dyDescent="0.25">
      <c r="A912" s="1"/>
      <c r="B912" s="4">
        <v>45408.509282407409</v>
      </c>
      <c r="C912" s="3">
        <v>45408.509282407409</v>
      </c>
      <c r="D912" s="45">
        <v>128</v>
      </c>
      <c r="E912" s="26">
        <v>46.42</v>
      </c>
      <c r="F912" s="24">
        <v>5941.76</v>
      </c>
      <c r="G912" s="1" t="s">
        <v>4</v>
      </c>
    </row>
    <row r="913" spans="1:7" ht="15" x14ac:dyDescent="0.25">
      <c r="A913" s="1"/>
      <c r="B913" s="4">
        <v>45408.51122685185</v>
      </c>
      <c r="C913" s="3">
        <v>45408.51122685185</v>
      </c>
      <c r="D913" s="45">
        <v>28</v>
      </c>
      <c r="E913" s="26">
        <v>46.45</v>
      </c>
      <c r="F913" s="24">
        <v>1300.6000000000001</v>
      </c>
      <c r="G913" s="1" t="s">
        <v>4</v>
      </c>
    </row>
    <row r="914" spans="1:7" ht="15" x14ac:dyDescent="0.25">
      <c r="A914" s="1"/>
      <c r="B914" s="4">
        <v>45408.512615740743</v>
      </c>
      <c r="C914" s="3">
        <v>45408.512615740743</v>
      </c>
      <c r="D914" s="45">
        <v>137</v>
      </c>
      <c r="E914" s="26">
        <v>46.42</v>
      </c>
      <c r="F914" s="24">
        <v>6359.54</v>
      </c>
      <c r="G914" s="1" t="s">
        <v>4</v>
      </c>
    </row>
    <row r="915" spans="1:7" ht="15" x14ac:dyDescent="0.25">
      <c r="A915" s="1"/>
      <c r="B915" s="4">
        <v>45408.517604166664</v>
      </c>
      <c r="C915" s="3">
        <v>45408.517604166664</v>
      </c>
      <c r="D915" s="45">
        <v>136</v>
      </c>
      <c r="E915" s="26">
        <v>46.51</v>
      </c>
      <c r="F915" s="24">
        <v>6325.36</v>
      </c>
      <c r="G915" s="1" t="s">
        <v>4</v>
      </c>
    </row>
    <row r="916" spans="1:7" ht="15" x14ac:dyDescent="0.25">
      <c r="A916" s="1"/>
      <c r="B916" s="4">
        <v>45408.518020833333</v>
      </c>
      <c r="C916" s="3">
        <v>45408.518020833333</v>
      </c>
      <c r="D916" s="45">
        <v>66</v>
      </c>
      <c r="E916" s="26">
        <v>46.52</v>
      </c>
      <c r="F916" s="24">
        <v>3070.32</v>
      </c>
      <c r="G916" s="1" t="s">
        <v>4</v>
      </c>
    </row>
    <row r="917" spans="1:7" ht="15" x14ac:dyDescent="0.25">
      <c r="A917" s="1"/>
      <c r="B917" s="4">
        <v>45408.520335648151</v>
      </c>
      <c r="C917" s="3">
        <v>45408.520335648151</v>
      </c>
      <c r="D917" s="45">
        <v>129</v>
      </c>
      <c r="E917" s="26">
        <v>46.55</v>
      </c>
      <c r="F917" s="24">
        <v>6004.95</v>
      </c>
      <c r="G917" s="1" t="s">
        <v>4</v>
      </c>
    </row>
    <row r="918" spans="1:7" ht="15" x14ac:dyDescent="0.25">
      <c r="A918" s="1"/>
      <c r="B918" s="4">
        <v>45408.520335648151</v>
      </c>
      <c r="C918" s="3">
        <v>45408.520335648151</v>
      </c>
      <c r="D918" s="45">
        <v>133</v>
      </c>
      <c r="E918" s="26">
        <v>46.55</v>
      </c>
      <c r="F918" s="24">
        <v>6191.15</v>
      </c>
      <c r="G918" s="1" t="s">
        <v>4</v>
      </c>
    </row>
    <row r="919" spans="1:7" ht="15" x14ac:dyDescent="0.25">
      <c r="A919" s="1"/>
      <c r="B919" s="4">
        <v>45408.520335648151</v>
      </c>
      <c r="C919" s="3">
        <v>45408.520335648151</v>
      </c>
      <c r="D919" s="45">
        <v>128</v>
      </c>
      <c r="E919" s="26">
        <v>46.57</v>
      </c>
      <c r="F919" s="24">
        <v>5960.96</v>
      </c>
      <c r="G919" s="1" t="s">
        <v>4</v>
      </c>
    </row>
    <row r="920" spans="1:7" ht="15" x14ac:dyDescent="0.25">
      <c r="A920" s="1"/>
      <c r="B920" s="4">
        <v>45408.520335648151</v>
      </c>
      <c r="C920" s="3">
        <v>45408.520335648151</v>
      </c>
      <c r="D920" s="45">
        <v>129</v>
      </c>
      <c r="E920" s="26">
        <v>46.56</v>
      </c>
      <c r="F920" s="24">
        <v>6006.2400000000007</v>
      </c>
      <c r="G920" s="1" t="s">
        <v>4</v>
      </c>
    </row>
    <row r="921" spans="1:7" ht="15" x14ac:dyDescent="0.25">
      <c r="A921" s="1"/>
      <c r="B921" s="4">
        <v>45408.520335648151</v>
      </c>
      <c r="C921" s="3">
        <v>45408.520335648151</v>
      </c>
      <c r="D921" s="45">
        <v>119</v>
      </c>
      <c r="E921" s="26">
        <v>46.57</v>
      </c>
      <c r="F921" s="24">
        <v>5541.83</v>
      </c>
      <c r="G921" s="1" t="s">
        <v>4</v>
      </c>
    </row>
    <row r="922" spans="1:7" ht="15" x14ac:dyDescent="0.25">
      <c r="A922" s="1"/>
      <c r="B922" s="4">
        <v>45408.527233796296</v>
      </c>
      <c r="C922" s="3">
        <v>45408.527233796296</v>
      </c>
      <c r="D922" s="45">
        <v>119</v>
      </c>
      <c r="E922" s="26">
        <v>46.53</v>
      </c>
      <c r="F922" s="24">
        <v>5537.07</v>
      </c>
      <c r="G922" s="1" t="s">
        <v>4</v>
      </c>
    </row>
    <row r="923" spans="1:7" ht="15" x14ac:dyDescent="0.25">
      <c r="A923" s="1"/>
      <c r="B923" s="4">
        <v>45408.532384259262</v>
      </c>
      <c r="C923" s="3">
        <v>45408.532384259262</v>
      </c>
      <c r="D923" s="45">
        <v>122</v>
      </c>
      <c r="E923" s="26">
        <v>46.52</v>
      </c>
      <c r="F923" s="24">
        <v>5675.4400000000005</v>
      </c>
      <c r="G923" s="1" t="s">
        <v>4</v>
      </c>
    </row>
    <row r="924" spans="1:7" ht="15" x14ac:dyDescent="0.25">
      <c r="A924" s="1"/>
      <c r="B924" s="4">
        <v>45408.538715277777</v>
      </c>
      <c r="C924" s="3">
        <v>45408.538715277777</v>
      </c>
      <c r="D924" s="45">
        <v>133</v>
      </c>
      <c r="E924" s="26">
        <v>46.52</v>
      </c>
      <c r="F924" s="24">
        <v>6187.1600000000008</v>
      </c>
      <c r="G924" s="1" t="s">
        <v>4</v>
      </c>
    </row>
    <row r="925" spans="1:7" ht="15" x14ac:dyDescent="0.25">
      <c r="A925" s="1"/>
      <c r="B925" s="4">
        <v>45408.538715277777</v>
      </c>
      <c r="C925" s="3">
        <v>45408.538715277777</v>
      </c>
      <c r="D925" s="45">
        <v>128</v>
      </c>
      <c r="E925" s="26">
        <v>46.52</v>
      </c>
      <c r="F925" s="24">
        <v>5954.56</v>
      </c>
      <c r="G925" s="1" t="s">
        <v>4</v>
      </c>
    </row>
    <row r="926" spans="1:7" ht="15" x14ac:dyDescent="0.25">
      <c r="A926" s="1"/>
      <c r="B926" s="4">
        <v>45408.541215277779</v>
      </c>
      <c r="C926" s="3">
        <v>45408.541215277779</v>
      </c>
      <c r="D926" s="45">
        <v>118</v>
      </c>
      <c r="E926" s="26">
        <v>46.56</v>
      </c>
      <c r="F926" s="24">
        <v>5494.08</v>
      </c>
      <c r="G926" s="1" t="s">
        <v>4</v>
      </c>
    </row>
    <row r="927" spans="1:7" ht="15" x14ac:dyDescent="0.25">
      <c r="A927" s="1"/>
      <c r="B927" s="4">
        <v>45408.544409722221</v>
      </c>
      <c r="C927" s="3">
        <v>45408.544409722221</v>
      </c>
      <c r="D927" s="45">
        <v>14</v>
      </c>
      <c r="E927" s="26">
        <v>46.59</v>
      </c>
      <c r="F927" s="24">
        <v>652.26</v>
      </c>
      <c r="G927" s="1" t="s">
        <v>4</v>
      </c>
    </row>
    <row r="928" spans="1:7" ht="15" x14ac:dyDescent="0.25">
      <c r="A928" s="1"/>
      <c r="B928" s="4">
        <v>45408.544537037036</v>
      </c>
      <c r="C928" s="3">
        <v>45408.544537037036</v>
      </c>
      <c r="D928" s="45">
        <v>57</v>
      </c>
      <c r="E928" s="26">
        <v>46.58</v>
      </c>
      <c r="F928" s="24">
        <v>2655.06</v>
      </c>
      <c r="G928" s="1" t="s">
        <v>4</v>
      </c>
    </row>
    <row r="929" spans="1:7" ht="15" x14ac:dyDescent="0.25">
      <c r="A929" s="1"/>
      <c r="B929" s="4">
        <v>45408.544537037036</v>
      </c>
      <c r="C929" s="3">
        <v>45408.544537037036</v>
      </c>
      <c r="D929" s="45">
        <v>78</v>
      </c>
      <c r="E929" s="26">
        <v>46.58</v>
      </c>
      <c r="F929" s="24">
        <v>3633.24</v>
      </c>
      <c r="G929" s="1" t="s">
        <v>4</v>
      </c>
    </row>
    <row r="930" spans="1:7" ht="15" x14ac:dyDescent="0.25">
      <c r="A930" s="1"/>
      <c r="B930" s="4">
        <v>45408.544641203705</v>
      </c>
      <c r="C930" s="3">
        <v>45408.544641203705</v>
      </c>
      <c r="D930" s="45">
        <v>100</v>
      </c>
      <c r="E930" s="26">
        <v>46.56</v>
      </c>
      <c r="F930" s="24">
        <v>4656</v>
      </c>
      <c r="G930" s="1" t="s">
        <v>4</v>
      </c>
    </row>
    <row r="931" spans="1:7" ht="15" x14ac:dyDescent="0.25">
      <c r="A931" s="1"/>
      <c r="B931" s="4">
        <v>45408.549768518518</v>
      </c>
      <c r="C931" s="3">
        <v>45408.549768518518</v>
      </c>
      <c r="D931" s="45">
        <v>129</v>
      </c>
      <c r="E931" s="26">
        <v>46.57</v>
      </c>
      <c r="F931" s="24">
        <v>6007.53</v>
      </c>
      <c r="G931" s="1" t="s">
        <v>4</v>
      </c>
    </row>
    <row r="932" spans="1:7" ht="15" x14ac:dyDescent="0.25">
      <c r="A932" s="1"/>
      <c r="B932" s="4">
        <v>45408.549768518518</v>
      </c>
      <c r="C932" s="3">
        <v>45408.549768518518</v>
      </c>
      <c r="D932" s="45">
        <v>137</v>
      </c>
      <c r="E932" s="26">
        <v>46.57</v>
      </c>
      <c r="F932" s="24">
        <v>6380.09</v>
      </c>
      <c r="G932" s="1" t="s">
        <v>4</v>
      </c>
    </row>
    <row r="933" spans="1:7" ht="15" x14ac:dyDescent="0.25">
      <c r="A933" s="1"/>
      <c r="B933" s="4">
        <v>45408.556145833332</v>
      </c>
      <c r="C933" s="3">
        <v>45408.556145833332</v>
      </c>
      <c r="D933" s="45">
        <v>142</v>
      </c>
      <c r="E933" s="26">
        <v>46.55</v>
      </c>
      <c r="F933" s="24">
        <v>6610.0999999999995</v>
      </c>
      <c r="G933" s="1" t="s">
        <v>4</v>
      </c>
    </row>
    <row r="934" spans="1:7" ht="15" x14ac:dyDescent="0.25">
      <c r="A934" s="1"/>
      <c r="B934" s="4">
        <v>45408.556145833332</v>
      </c>
      <c r="C934" s="3">
        <v>45408.556145833332</v>
      </c>
      <c r="D934" s="45">
        <v>140</v>
      </c>
      <c r="E934" s="26">
        <v>46.55</v>
      </c>
      <c r="F934" s="24">
        <v>6517</v>
      </c>
      <c r="G934" s="1" t="s">
        <v>4</v>
      </c>
    </row>
    <row r="935" spans="1:7" ht="15" x14ac:dyDescent="0.25">
      <c r="A935" s="1"/>
      <c r="B935" s="4">
        <v>45408.556145833332</v>
      </c>
      <c r="C935" s="3">
        <v>45408.556145833332</v>
      </c>
      <c r="D935" s="45">
        <v>9</v>
      </c>
      <c r="E935" s="26">
        <v>46.57</v>
      </c>
      <c r="F935" s="24">
        <v>419.13</v>
      </c>
      <c r="G935" s="1" t="s">
        <v>4</v>
      </c>
    </row>
    <row r="936" spans="1:7" ht="15" x14ac:dyDescent="0.25">
      <c r="A936" s="1"/>
      <c r="B936" s="4">
        <v>45408.556145833332</v>
      </c>
      <c r="C936" s="3">
        <v>45408.556145833332</v>
      </c>
      <c r="D936" s="45">
        <v>120</v>
      </c>
      <c r="E936" s="26">
        <v>46.57</v>
      </c>
      <c r="F936" s="24">
        <v>5588.4</v>
      </c>
      <c r="G936" s="1" t="s">
        <v>4</v>
      </c>
    </row>
    <row r="937" spans="1:7" ht="15" x14ac:dyDescent="0.25">
      <c r="A937" s="1"/>
      <c r="B937" s="4">
        <v>45408.556145833332</v>
      </c>
      <c r="C937" s="3">
        <v>45408.556145833332</v>
      </c>
      <c r="D937" s="45">
        <v>130</v>
      </c>
      <c r="E937" s="26">
        <v>46.57</v>
      </c>
      <c r="F937" s="24">
        <v>6054.1</v>
      </c>
      <c r="G937" s="1" t="s">
        <v>4</v>
      </c>
    </row>
    <row r="938" spans="1:7" ht="15" x14ac:dyDescent="0.25">
      <c r="A938" s="1"/>
      <c r="B938" s="4">
        <v>45408.562708333331</v>
      </c>
      <c r="C938" s="3">
        <v>45408.562708333331</v>
      </c>
      <c r="D938" s="45">
        <v>114</v>
      </c>
      <c r="E938" s="26">
        <v>46.59</v>
      </c>
      <c r="F938" s="24">
        <v>5311.26</v>
      </c>
      <c r="G938" s="1" t="s">
        <v>4</v>
      </c>
    </row>
    <row r="939" spans="1:7" ht="15" x14ac:dyDescent="0.25">
      <c r="A939" s="1"/>
      <c r="B939" s="4">
        <v>45408.562708333331</v>
      </c>
      <c r="C939" s="3">
        <v>45408.562708333331</v>
      </c>
      <c r="D939" s="45">
        <v>119</v>
      </c>
      <c r="E939" s="26">
        <v>46.58</v>
      </c>
      <c r="F939" s="24">
        <v>5543.0199999999995</v>
      </c>
      <c r="G939" s="1" t="s">
        <v>4</v>
      </c>
    </row>
    <row r="940" spans="1:7" ht="15" x14ac:dyDescent="0.25">
      <c r="A940" s="1"/>
      <c r="B940" s="4">
        <v>45408.567303240743</v>
      </c>
      <c r="C940" s="3">
        <v>45408.567303240743</v>
      </c>
      <c r="D940" s="45">
        <v>114</v>
      </c>
      <c r="E940" s="26">
        <v>46.55</v>
      </c>
      <c r="F940" s="24">
        <v>5306.7</v>
      </c>
      <c r="G940" s="1" t="s">
        <v>4</v>
      </c>
    </row>
    <row r="941" spans="1:7" ht="15" x14ac:dyDescent="0.25">
      <c r="A941" s="1"/>
      <c r="B941" s="4">
        <v>45408.571643518517</v>
      </c>
      <c r="C941" s="3">
        <v>45408.571643518517</v>
      </c>
      <c r="D941" s="45">
        <v>33</v>
      </c>
      <c r="E941" s="26">
        <v>46.55</v>
      </c>
      <c r="F941" s="24">
        <v>1536.1499999999999</v>
      </c>
      <c r="G941" s="1" t="s">
        <v>4</v>
      </c>
    </row>
    <row r="942" spans="1:7" ht="15" x14ac:dyDescent="0.25">
      <c r="A942" s="1"/>
      <c r="B942" s="4">
        <v>45408.571643518517</v>
      </c>
      <c r="C942" s="3">
        <v>45408.571643518517</v>
      </c>
      <c r="D942" s="45">
        <v>100</v>
      </c>
      <c r="E942" s="26">
        <v>46.55</v>
      </c>
      <c r="F942" s="24">
        <v>4655</v>
      </c>
      <c r="G942" s="1" t="s">
        <v>4</v>
      </c>
    </row>
    <row r="943" spans="1:7" ht="15" x14ac:dyDescent="0.25">
      <c r="A943" s="1"/>
      <c r="B943" s="4">
        <v>45408.571655092594</v>
      </c>
      <c r="C943" s="3">
        <v>45408.571655092594</v>
      </c>
      <c r="D943" s="45">
        <v>162</v>
      </c>
      <c r="E943" s="26">
        <v>46.53</v>
      </c>
      <c r="F943" s="24">
        <v>7537.8600000000006</v>
      </c>
      <c r="G943" s="1" t="s">
        <v>4</v>
      </c>
    </row>
    <row r="944" spans="1:7" ht="15" x14ac:dyDescent="0.25">
      <c r="A944" s="1"/>
      <c r="B944" s="4">
        <v>45408.575439814813</v>
      </c>
      <c r="C944" s="3">
        <v>45408.575439814813</v>
      </c>
      <c r="D944" s="45">
        <v>28</v>
      </c>
      <c r="E944" s="26">
        <v>46.52</v>
      </c>
      <c r="F944" s="24">
        <v>1302.5600000000002</v>
      </c>
      <c r="G944" s="1" t="s">
        <v>4</v>
      </c>
    </row>
    <row r="945" spans="1:7" ht="15" x14ac:dyDescent="0.25">
      <c r="A945" s="1"/>
      <c r="B945" s="4">
        <v>45408.575439814813</v>
      </c>
      <c r="C945" s="3">
        <v>45408.575439814813</v>
      </c>
      <c r="D945" s="45">
        <v>130</v>
      </c>
      <c r="E945" s="26">
        <v>46.52</v>
      </c>
      <c r="F945" s="24">
        <v>6047.6</v>
      </c>
      <c r="G945" s="1" t="s">
        <v>4</v>
      </c>
    </row>
    <row r="946" spans="1:7" ht="15" x14ac:dyDescent="0.25">
      <c r="A946" s="1"/>
      <c r="B946" s="4">
        <v>45408.575439814813</v>
      </c>
      <c r="C946" s="3">
        <v>45408.575439814813</v>
      </c>
      <c r="D946" s="45">
        <v>122</v>
      </c>
      <c r="E946" s="26">
        <v>46.52</v>
      </c>
      <c r="F946" s="24">
        <v>5675.4400000000005</v>
      </c>
      <c r="G946" s="1" t="s">
        <v>4</v>
      </c>
    </row>
    <row r="947" spans="1:7" ht="15" x14ac:dyDescent="0.25">
      <c r="A947" s="1"/>
      <c r="B947" s="4">
        <v>45408.57545138889</v>
      </c>
      <c r="C947" s="3">
        <v>45408.57545138889</v>
      </c>
      <c r="D947" s="45">
        <v>165</v>
      </c>
      <c r="E947" s="26">
        <v>46.51</v>
      </c>
      <c r="F947" s="24">
        <v>7674.15</v>
      </c>
      <c r="G947" s="1" t="s">
        <v>4</v>
      </c>
    </row>
    <row r="948" spans="1:7" ht="15" x14ac:dyDescent="0.25">
      <c r="A948" s="1"/>
      <c r="B948" s="4">
        <v>45408.582499999997</v>
      </c>
      <c r="C948" s="3">
        <v>45408.582499999997</v>
      </c>
      <c r="D948" s="45">
        <v>114</v>
      </c>
      <c r="E948" s="26">
        <v>46.43</v>
      </c>
      <c r="F948" s="24">
        <v>5293.0199999999995</v>
      </c>
      <c r="G948" s="1" t="s">
        <v>4</v>
      </c>
    </row>
    <row r="949" spans="1:7" ht="15" x14ac:dyDescent="0.25">
      <c r="A949" s="1"/>
      <c r="B949" s="4">
        <v>45408.584606481483</v>
      </c>
      <c r="C949" s="3">
        <v>45408.584606481483</v>
      </c>
      <c r="D949" s="45">
        <v>139</v>
      </c>
      <c r="E949" s="26">
        <v>46.46</v>
      </c>
      <c r="F949" s="24">
        <v>6457.9400000000005</v>
      </c>
      <c r="G949" s="1" t="s">
        <v>4</v>
      </c>
    </row>
    <row r="950" spans="1:7" ht="15" x14ac:dyDescent="0.25">
      <c r="A950" s="1"/>
      <c r="B950" s="4">
        <v>45408.585659722223</v>
      </c>
      <c r="C950" s="3">
        <v>45408.585659722223</v>
      </c>
      <c r="D950" s="45">
        <v>37</v>
      </c>
      <c r="E950" s="26">
        <v>46.46</v>
      </c>
      <c r="F950" s="24">
        <v>1719.02</v>
      </c>
      <c r="G950" s="1" t="s">
        <v>4</v>
      </c>
    </row>
    <row r="951" spans="1:7" ht="15" x14ac:dyDescent="0.25">
      <c r="A951" s="1"/>
      <c r="B951" s="4">
        <v>45408.585659722223</v>
      </c>
      <c r="C951" s="3">
        <v>45408.585659722223</v>
      </c>
      <c r="D951" s="45">
        <v>99</v>
      </c>
      <c r="E951" s="26">
        <v>46.46</v>
      </c>
      <c r="F951" s="24">
        <v>4599.54</v>
      </c>
      <c r="G951" s="1" t="s">
        <v>4</v>
      </c>
    </row>
    <row r="952" spans="1:7" ht="15" x14ac:dyDescent="0.25">
      <c r="A952" s="1"/>
      <c r="B952" s="4">
        <v>45408.589803240742</v>
      </c>
      <c r="C952" s="3">
        <v>45408.589803240742</v>
      </c>
      <c r="D952" s="45">
        <v>30</v>
      </c>
      <c r="E952" s="26">
        <v>46.45</v>
      </c>
      <c r="F952" s="24">
        <v>1393.5</v>
      </c>
      <c r="G952" s="1" t="s">
        <v>4</v>
      </c>
    </row>
    <row r="953" spans="1:7" ht="15" x14ac:dyDescent="0.25">
      <c r="A953" s="1"/>
      <c r="B953" s="4">
        <v>45408.589803240742</v>
      </c>
      <c r="C953" s="3">
        <v>45408.589803240742</v>
      </c>
      <c r="D953" s="45">
        <v>106</v>
      </c>
      <c r="E953" s="26">
        <v>46.45</v>
      </c>
      <c r="F953" s="24">
        <v>4923.7000000000007</v>
      </c>
      <c r="G953" s="1" t="s">
        <v>4</v>
      </c>
    </row>
    <row r="954" spans="1:7" ht="15" x14ac:dyDescent="0.25">
      <c r="A954" s="1"/>
      <c r="B954" s="4">
        <v>45408.593148148146</v>
      </c>
      <c r="C954" s="3">
        <v>45408.593148148146</v>
      </c>
      <c r="D954" s="45">
        <v>133</v>
      </c>
      <c r="E954" s="26">
        <v>46.45</v>
      </c>
      <c r="F954" s="24">
        <v>6177.85</v>
      </c>
      <c r="G954" s="1" t="s">
        <v>4</v>
      </c>
    </row>
    <row r="955" spans="1:7" ht="15" x14ac:dyDescent="0.25">
      <c r="A955" s="1"/>
      <c r="B955" s="4">
        <v>45408.593148148146</v>
      </c>
      <c r="C955" s="3">
        <v>45408.593148148146</v>
      </c>
      <c r="D955" s="45">
        <v>135</v>
      </c>
      <c r="E955" s="26">
        <v>46.45</v>
      </c>
      <c r="F955" s="24">
        <v>6270.75</v>
      </c>
      <c r="G955" s="1" t="s">
        <v>4</v>
      </c>
    </row>
    <row r="956" spans="1:7" ht="15" x14ac:dyDescent="0.25">
      <c r="A956" s="1"/>
      <c r="B956" s="4">
        <v>45408.596226851849</v>
      </c>
      <c r="C956" s="3">
        <v>45408.596226851849</v>
      </c>
      <c r="D956" s="45">
        <v>109</v>
      </c>
      <c r="E956" s="26">
        <v>46.49</v>
      </c>
      <c r="F956" s="24">
        <v>5067.41</v>
      </c>
      <c r="G956" s="1" t="s">
        <v>4</v>
      </c>
    </row>
    <row r="957" spans="1:7" ht="15" x14ac:dyDescent="0.25">
      <c r="A957" s="1"/>
      <c r="B957" s="4">
        <v>45408.596226851849</v>
      </c>
      <c r="C957" s="3">
        <v>45408.596226851849</v>
      </c>
      <c r="D957" s="45">
        <v>14</v>
      </c>
      <c r="E957" s="26">
        <v>46.49</v>
      </c>
      <c r="F957" s="24">
        <v>650.86</v>
      </c>
      <c r="G957" s="1" t="s">
        <v>4</v>
      </c>
    </row>
    <row r="958" spans="1:7" ht="15" x14ac:dyDescent="0.25">
      <c r="A958" s="1"/>
      <c r="B958" s="4">
        <v>45408.600983796299</v>
      </c>
      <c r="C958" s="3">
        <v>45408.600983796299</v>
      </c>
      <c r="D958" s="45">
        <v>151</v>
      </c>
      <c r="E958" s="26">
        <v>46.53</v>
      </c>
      <c r="F958" s="24">
        <v>7026.03</v>
      </c>
      <c r="G958" s="1" t="s">
        <v>4</v>
      </c>
    </row>
    <row r="959" spans="1:7" ht="15" x14ac:dyDescent="0.25">
      <c r="A959" s="1"/>
      <c r="B959" s="4">
        <v>45408.603877314818</v>
      </c>
      <c r="C959" s="3">
        <v>45408.603877314818</v>
      </c>
      <c r="D959" s="45">
        <v>19</v>
      </c>
      <c r="E959" s="26">
        <v>46.49</v>
      </c>
      <c r="F959" s="24">
        <v>883.31000000000006</v>
      </c>
      <c r="G959" s="1" t="s">
        <v>4</v>
      </c>
    </row>
    <row r="960" spans="1:7" ht="15" x14ac:dyDescent="0.25">
      <c r="A960" s="1"/>
      <c r="B960" s="4">
        <v>45408.603877314818</v>
      </c>
      <c r="C960" s="3">
        <v>45408.603877314818</v>
      </c>
      <c r="D960" s="45">
        <v>125</v>
      </c>
      <c r="E960" s="26">
        <v>46.49</v>
      </c>
      <c r="F960" s="24">
        <v>5811.25</v>
      </c>
      <c r="G960" s="1" t="s">
        <v>4</v>
      </c>
    </row>
    <row r="961" spans="1:7" ht="15" x14ac:dyDescent="0.25">
      <c r="A961" s="1"/>
      <c r="B961" s="4">
        <v>45408.603877314818</v>
      </c>
      <c r="C961" s="3">
        <v>45408.603877314818</v>
      </c>
      <c r="D961" s="45">
        <v>56</v>
      </c>
      <c r="E961" s="26">
        <v>46.5</v>
      </c>
      <c r="F961" s="24">
        <v>2604</v>
      </c>
      <c r="G961" s="1" t="s">
        <v>4</v>
      </c>
    </row>
    <row r="962" spans="1:7" ht="15" x14ac:dyDescent="0.25">
      <c r="A962" s="1"/>
      <c r="B962" s="4">
        <v>45408.603877314818</v>
      </c>
      <c r="C962" s="3">
        <v>45408.603877314818</v>
      </c>
      <c r="D962" s="45">
        <v>84</v>
      </c>
      <c r="E962" s="26">
        <v>46.5</v>
      </c>
      <c r="F962" s="24">
        <v>3906</v>
      </c>
      <c r="G962" s="1" t="s">
        <v>4</v>
      </c>
    </row>
    <row r="963" spans="1:7" ht="15" x14ac:dyDescent="0.25">
      <c r="A963" s="1"/>
      <c r="B963" s="4">
        <v>45408.603877314818</v>
      </c>
      <c r="C963" s="3">
        <v>45408.603877314818</v>
      </c>
      <c r="D963" s="45">
        <v>132</v>
      </c>
      <c r="E963" s="26">
        <v>46.5</v>
      </c>
      <c r="F963" s="24">
        <v>6138</v>
      </c>
      <c r="G963" s="1" t="s">
        <v>4</v>
      </c>
    </row>
    <row r="964" spans="1:7" ht="15" x14ac:dyDescent="0.25">
      <c r="A964" s="1"/>
      <c r="B964" s="4">
        <v>45408.605173611111</v>
      </c>
      <c r="C964" s="3">
        <v>45408.605173611111</v>
      </c>
      <c r="D964" s="45">
        <v>139</v>
      </c>
      <c r="E964" s="26">
        <v>46.7</v>
      </c>
      <c r="F964" s="24">
        <v>6491.3</v>
      </c>
      <c r="G964" s="1" t="s">
        <v>4</v>
      </c>
    </row>
    <row r="965" spans="1:7" ht="15" x14ac:dyDescent="0.25">
      <c r="A965" s="1"/>
      <c r="B965" s="4">
        <v>45408.605173611111</v>
      </c>
      <c r="C965" s="3">
        <v>45408.605173611111</v>
      </c>
      <c r="D965" s="45">
        <v>7</v>
      </c>
      <c r="E965" s="26">
        <v>46.71</v>
      </c>
      <c r="F965" s="24">
        <v>326.97000000000003</v>
      </c>
      <c r="G965" s="1" t="s">
        <v>4</v>
      </c>
    </row>
    <row r="966" spans="1:7" ht="15" x14ac:dyDescent="0.25">
      <c r="A966" s="1"/>
      <c r="B966" s="4">
        <v>45408.605173611111</v>
      </c>
      <c r="C966" s="3">
        <v>45408.605173611111</v>
      </c>
      <c r="D966" s="45">
        <v>114</v>
      </c>
      <c r="E966" s="26">
        <v>46.71</v>
      </c>
      <c r="F966" s="24">
        <v>5324.9400000000005</v>
      </c>
      <c r="G966" s="1" t="s">
        <v>4</v>
      </c>
    </row>
    <row r="967" spans="1:7" ht="15" x14ac:dyDescent="0.25">
      <c r="A967" s="1"/>
      <c r="B967" s="4">
        <v>45408.607662037037</v>
      </c>
      <c r="C967" s="3">
        <v>45408.607662037037</v>
      </c>
      <c r="D967" s="45">
        <v>139</v>
      </c>
      <c r="E967" s="26">
        <v>46.61</v>
      </c>
      <c r="F967" s="24">
        <v>6478.79</v>
      </c>
      <c r="G967" s="1" t="s">
        <v>4</v>
      </c>
    </row>
    <row r="968" spans="1:7" ht="15" x14ac:dyDescent="0.25">
      <c r="A968" s="1"/>
      <c r="B968" s="4">
        <v>45408.61041666667</v>
      </c>
      <c r="C968" s="3">
        <v>45408.61041666667</v>
      </c>
      <c r="D968" s="45">
        <v>113</v>
      </c>
      <c r="E968" s="26">
        <v>46.61</v>
      </c>
      <c r="F968" s="24">
        <v>5266.93</v>
      </c>
      <c r="G968" s="1" t="s">
        <v>4</v>
      </c>
    </row>
    <row r="969" spans="1:7" ht="15" x14ac:dyDescent="0.25">
      <c r="A969" s="1"/>
      <c r="B969" s="4">
        <v>45408.613576388889</v>
      </c>
      <c r="C969" s="3">
        <v>45408.613576388889</v>
      </c>
      <c r="D969" s="45">
        <v>163</v>
      </c>
      <c r="E969" s="26">
        <v>46.57</v>
      </c>
      <c r="F969" s="24">
        <v>7590.91</v>
      </c>
      <c r="G969" s="1" t="s">
        <v>4</v>
      </c>
    </row>
    <row r="970" spans="1:7" ht="15" x14ac:dyDescent="0.25">
      <c r="A970" s="1"/>
      <c r="B970" s="4">
        <v>45408.615023148152</v>
      </c>
      <c r="C970" s="3">
        <v>45408.615023148152</v>
      </c>
      <c r="D970" s="45">
        <v>135</v>
      </c>
      <c r="E970" s="26">
        <v>46.61</v>
      </c>
      <c r="F970" s="24">
        <v>6292.35</v>
      </c>
      <c r="G970" s="1" t="s">
        <v>4</v>
      </c>
    </row>
    <row r="971" spans="1:7" ht="15" x14ac:dyDescent="0.25">
      <c r="A971" s="1"/>
      <c r="B971" s="4">
        <v>45408.616574074076</v>
      </c>
      <c r="C971" s="3">
        <v>45408.616574074076</v>
      </c>
      <c r="D971" s="45">
        <v>119</v>
      </c>
      <c r="E971" s="26">
        <v>46.57</v>
      </c>
      <c r="F971" s="24">
        <v>5541.83</v>
      </c>
      <c r="G971" s="1" t="s">
        <v>4</v>
      </c>
    </row>
    <row r="972" spans="1:7" ht="15" x14ac:dyDescent="0.25">
      <c r="A972" s="1"/>
      <c r="B972" s="4">
        <v>45408.618611111109</v>
      </c>
      <c r="C972" s="3">
        <v>45408.618611111109</v>
      </c>
      <c r="D972" s="45">
        <v>118</v>
      </c>
      <c r="E972" s="26">
        <v>46.51</v>
      </c>
      <c r="F972" s="24">
        <v>5488.1799999999994</v>
      </c>
      <c r="G972" s="1" t="s">
        <v>4</v>
      </c>
    </row>
    <row r="973" spans="1:7" ht="15" x14ac:dyDescent="0.25">
      <c r="A973" s="1"/>
      <c r="B973" s="4">
        <v>45408.619710648149</v>
      </c>
      <c r="C973" s="3">
        <v>45408.619710648149</v>
      </c>
      <c r="D973" s="45">
        <v>133</v>
      </c>
      <c r="E973" s="26">
        <v>46.47</v>
      </c>
      <c r="F973" s="24">
        <v>6180.51</v>
      </c>
      <c r="G973" s="1" t="s">
        <v>4</v>
      </c>
    </row>
    <row r="974" spans="1:7" ht="15" x14ac:dyDescent="0.25">
      <c r="A974" s="1"/>
      <c r="B974" s="4">
        <v>45408.623530092591</v>
      </c>
      <c r="C974" s="3">
        <v>45408.623530092591</v>
      </c>
      <c r="D974" s="45">
        <v>136</v>
      </c>
      <c r="E974" s="26">
        <v>46.45</v>
      </c>
      <c r="F974" s="24">
        <v>6317.2000000000007</v>
      </c>
      <c r="G974" s="1" t="s">
        <v>4</v>
      </c>
    </row>
    <row r="975" spans="1:7" ht="15" x14ac:dyDescent="0.25">
      <c r="A975" s="1"/>
      <c r="B975" s="4">
        <v>45408.6253125</v>
      </c>
      <c r="C975" s="3">
        <v>45408.6253125</v>
      </c>
      <c r="D975" s="45">
        <v>119</v>
      </c>
      <c r="E975" s="26">
        <v>46.46</v>
      </c>
      <c r="F975" s="24">
        <v>5528.74</v>
      </c>
      <c r="G975" s="1" t="s">
        <v>4</v>
      </c>
    </row>
    <row r="976" spans="1:7" ht="15" x14ac:dyDescent="0.25">
      <c r="A976" s="1"/>
      <c r="B976" s="4">
        <v>45408.628275462965</v>
      </c>
      <c r="C976" s="3">
        <v>45408.628275462965</v>
      </c>
      <c r="D976" s="45">
        <v>142</v>
      </c>
      <c r="E976" s="26">
        <v>46.47</v>
      </c>
      <c r="F976" s="24">
        <v>6598.74</v>
      </c>
      <c r="G976" s="1" t="s">
        <v>4</v>
      </c>
    </row>
    <row r="977" spans="1:7" ht="15" x14ac:dyDescent="0.25">
      <c r="A977" s="1"/>
      <c r="B977" s="4">
        <v>45408.628969907404</v>
      </c>
      <c r="C977" s="3">
        <v>45408.628969907404</v>
      </c>
      <c r="D977" s="45">
        <v>129</v>
      </c>
      <c r="E977" s="26">
        <v>46.47</v>
      </c>
      <c r="F977" s="24">
        <v>5994.63</v>
      </c>
      <c r="G977" s="1" t="s">
        <v>4</v>
      </c>
    </row>
    <row r="978" spans="1:7" ht="15" x14ac:dyDescent="0.25">
      <c r="A978" s="1"/>
      <c r="B978" s="4">
        <v>45408.628969907404</v>
      </c>
      <c r="C978" s="3">
        <v>45408.628969907404</v>
      </c>
      <c r="D978" s="45">
        <v>12</v>
      </c>
      <c r="E978" s="26">
        <v>46.47</v>
      </c>
      <c r="F978" s="24">
        <v>557.64</v>
      </c>
      <c r="G978" s="1" t="s">
        <v>4</v>
      </c>
    </row>
    <row r="979" spans="1:7" ht="15" x14ac:dyDescent="0.25">
      <c r="A979" s="1"/>
      <c r="B979" s="4">
        <v>45408.628969907404</v>
      </c>
      <c r="C979" s="3">
        <v>45408.628969907404</v>
      </c>
      <c r="D979" s="45">
        <v>134</v>
      </c>
      <c r="E979" s="26">
        <v>46.47</v>
      </c>
      <c r="F979" s="24">
        <v>6226.98</v>
      </c>
      <c r="G979" s="1" t="s">
        <v>4</v>
      </c>
    </row>
    <row r="980" spans="1:7" ht="15" x14ac:dyDescent="0.25">
      <c r="A980" s="1"/>
      <c r="B980" s="4">
        <v>45408.628969907404</v>
      </c>
      <c r="C980" s="3">
        <v>45408.628969907404</v>
      </c>
      <c r="D980" s="45">
        <v>115</v>
      </c>
      <c r="E980" s="26">
        <v>46.48</v>
      </c>
      <c r="F980" s="24">
        <v>5345.2</v>
      </c>
      <c r="G980" s="1" t="s">
        <v>4</v>
      </c>
    </row>
    <row r="981" spans="1:7" ht="15" x14ac:dyDescent="0.25">
      <c r="A981" s="1"/>
      <c r="B981" s="4">
        <v>45408.628969907404</v>
      </c>
      <c r="C981" s="3">
        <v>45408.628969907404</v>
      </c>
      <c r="D981" s="45">
        <v>104</v>
      </c>
      <c r="E981" s="26">
        <v>46.47</v>
      </c>
      <c r="F981" s="24">
        <v>4832.88</v>
      </c>
      <c r="G981" s="1" t="s">
        <v>4</v>
      </c>
    </row>
    <row r="982" spans="1:7" ht="15" x14ac:dyDescent="0.25">
      <c r="A982" s="1"/>
      <c r="B982" s="4">
        <v>45408.628969907404</v>
      </c>
      <c r="C982" s="3">
        <v>45408.628969907404</v>
      </c>
      <c r="D982" s="45">
        <v>27</v>
      </c>
      <c r="E982" s="26">
        <v>46.47</v>
      </c>
      <c r="F982" s="24">
        <v>1254.69</v>
      </c>
      <c r="G982" s="1" t="s">
        <v>4</v>
      </c>
    </row>
    <row r="983" spans="1:7" ht="15" x14ac:dyDescent="0.25">
      <c r="A983" s="1"/>
      <c r="B983" s="4">
        <v>45408.632777777777</v>
      </c>
      <c r="C983" s="3">
        <v>45408.632777777777</v>
      </c>
      <c r="D983" s="45">
        <v>146</v>
      </c>
      <c r="E983" s="26">
        <v>46.48</v>
      </c>
      <c r="F983" s="24">
        <v>6786.08</v>
      </c>
      <c r="G983" s="1" t="s">
        <v>4</v>
      </c>
    </row>
    <row r="984" spans="1:7" ht="15" x14ac:dyDescent="0.25">
      <c r="A984" s="1"/>
      <c r="B984" s="4">
        <v>45408.634675925925</v>
      </c>
      <c r="C984" s="3">
        <v>45408.634675925925</v>
      </c>
      <c r="D984" s="45">
        <v>118</v>
      </c>
      <c r="E984" s="26">
        <v>46.43</v>
      </c>
      <c r="F984" s="24">
        <v>5478.74</v>
      </c>
      <c r="G984" s="1" t="s">
        <v>4</v>
      </c>
    </row>
    <row r="985" spans="1:7" ht="15" x14ac:dyDescent="0.25">
      <c r="A985" s="1"/>
      <c r="B985" s="4">
        <v>45408.638437499998</v>
      </c>
      <c r="C985" s="3">
        <v>45408.638437499998</v>
      </c>
      <c r="D985" s="45">
        <v>142</v>
      </c>
      <c r="E985" s="26">
        <v>46.48</v>
      </c>
      <c r="F985" s="24">
        <v>6600.16</v>
      </c>
      <c r="G985" s="1" t="s">
        <v>4</v>
      </c>
    </row>
    <row r="986" spans="1:7" ht="15" x14ac:dyDescent="0.25">
      <c r="A986" s="1"/>
      <c r="B986" s="4">
        <v>45408.638437499998</v>
      </c>
      <c r="C986" s="3">
        <v>45408.638437499998</v>
      </c>
      <c r="D986" s="45">
        <v>30</v>
      </c>
      <c r="E986" s="26">
        <v>46.49</v>
      </c>
      <c r="F986" s="24">
        <v>1394.7</v>
      </c>
      <c r="G986" s="1" t="s">
        <v>4</v>
      </c>
    </row>
    <row r="987" spans="1:7" ht="15" x14ac:dyDescent="0.25">
      <c r="A987" s="1"/>
      <c r="B987" s="4">
        <v>45408.638437499998</v>
      </c>
      <c r="C987" s="3">
        <v>45408.638437499998</v>
      </c>
      <c r="D987" s="45">
        <v>110</v>
      </c>
      <c r="E987" s="26">
        <v>46.49</v>
      </c>
      <c r="F987" s="24">
        <v>5113.9000000000005</v>
      </c>
      <c r="G987" s="1" t="s">
        <v>4</v>
      </c>
    </row>
    <row r="988" spans="1:7" ht="15" x14ac:dyDescent="0.25">
      <c r="A988" s="1"/>
      <c r="B988" s="4">
        <v>45408.638437499998</v>
      </c>
      <c r="C988" s="3">
        <v>45408.638437499998</v>
      </c>
      <c r="D988" s="45">
        <v>121</v>
      </c>
      <c r="E988" s="26">
        <v>46.49</v>
      </c>
      <c r="F988" s="24">
        <v>5625.29</v>
      </c>
      <c r="G988" s="1" t="s">
        <v>4</v>
      </c>
    </row>
    <row r="989" spans="1:7" ht="15" x14ac:dyDescent="0.25">
      <c r="A989" s="1"/>
      <c r="B989" s="4">
        <v>45408.640034722222</v>
      </c>
      <c r="C989" s="3">
        <v>45408.640034722222</v>
      </c>
      <c r="D989" s="45">
        <v>107</v>
      </c>
      <c r="E989" s="26">
        <v>46.49</v>
      </c>
      <c r="F989" s="24">
        <v>4974.43</v>
      </c>
      <c r="G989" s="1" t="s">
        <v>4</v>
      </c>
    </row>
    <row r="990" spans="1:7" ht="15" x14ac:dyDescent="0.25">
      <c r="A990" s="1"/>
      <c r="B990" s="4">
        <v>45408.640034722222</v>
      </c>
      <c r="C990" s="3">
        <v>45408.640034722222</v>
      </c>
      <c r="D990" s="45">
        <v>12</v>
      </c>
      <c r="E990" s="26">
        <v>46.49</v>
      </c>
      <c r="F990" s="24">
        <v>557.88</v>
      </c>
      <c r="G990" s="1" t="s">
        <v>4</v>
      </c>
    </row>
    <row r="991" spans="1:7" ht="15" x14ac:dyDescent="0.25">
      <c r="A991" s="1"/>
      <c r="B991" s="4">
        <v>45408.64340277778</v>
      </c>
      <c r="C991" s="3">
        <v>45408.64340277778</v>
      </c>
      <c r="D991" s="45">
        <v>142</v>
      </c>
      <c r="E991" s="26">
        <v>46.56</v>
      </c>
      <c r="F991" s="24">
        <v>6611.52</v>
      </c>
      <c r="G991" s="1" t="s">
        <v>4</v>
      </c>
    </row>
    <row r="992" spans="1:7" ht="15" x14ac:dyDescent="0.25">
      <c r="A992" s="1"/>
      <c r="B992" s="4">
        <v>45408.643518518518</v>
      </c>
      <c r="C992" s="3">
        <v>45408.643518518518</v>
      </c>
      <c r="D992" s="45">
        <v>43</v>
      </c>
      <c r="E992" s="26">
        <v>46.56</v>
      </c>
      <c r="F992" s="24">
        <v>2002.0800000000002</v>
      </c>
      <c r="G992" s="1" t="s">
        <v>4</v>
      </c>
    </row>
    <row r="993" spans="1:7" ht="15" x14ac:dyDescent="0.25">
      <c r="A993" s="1"/>
      <c r="B993" s="4">
        <v>45408.643518518518</v>
      </c>
      <c r="C993" s="3">
        <v>45408.643518518518</v>
      </c>
      <c r="D993" s="45">
        <v>119</v>
      </c>
      <c r="E993" s="26">
        <v>46.56</v>
      </c>
      <c r="F993" s="24">
        <v>5540.64</v>
      </c>
      <c r="G993" s="1" t="s">
        <v>4</v>
      </c>
    </row>
    <row r="994" spans="1:7" ht="15" x14ac:dyDescent="0.25">
      <c r="A994" s="1"/>
      <c r="B994" s="4">
        <v>45408.644652777781</v>
      </c>
      <c r="C994" s="3">
        <v>45408.644652777781</v>
      </c>
      <c r="D994" s="45">
        <v>114</v>
      </c>
      <c r="E994" s="26">
        <v>46.53</v>
      </c>
      <c r="F994" s="24">
        <v>5304.42</v>
      </c>
      <c r="G994" s="1" t="s">
        <v>4</v>
      </c>
    </row>
    <row r="995" spans="1:7" ht="15" x14ac:dyDescent="0.25">
      <c r="A995" s="1"/>
      <c r="B995" s="4">
        <v>45408.645833333336</v>
      </c>
      <c r="C995" s="3">
        <v>45408.645833333336</v>
      </c>
      <c r="D995" s="45">
        <v>105</v>
      </c>
      <c r="E995" s="26">
        <v>46.53</v>
      </c>
      <c r="F995" s="24">
        <v>4885.6500000000005</v>
      </c>
      <c r="G995" s="1" t="s">
        <v>4</v>
      </c>
    </row>
    <row r="996" spans="1:7" ht="15" x14ac:dyDescent="0.25">
      <c r="A996" s="1"/>
      <c r="B996" s="4">
        <v>45408.645833333336</v>
      </c>
      <c r="C996" s="3">
        <v>45408.645833333336</v>
      </c>
      <c r="D996" s="45">
        <v>14</v>
      </c>
      <c r="E996" s="26">
        <v>46.53</v>
      </c>
      <c r="F996" s="24">
        <v>651.42000000000007</v>
      </c>
      <c r="G996" s="1" t="s">
        <v>4</v>
      </c>
    </row>
    <row r="997" spans="1:7" ht="15" x14ac:dyDescent="0.25">
      <c r="A997" s="1"/>
      <c r="B997" s="4">
        <v>45408.646504629629</v>
      </c>
      <c r="C997" s="3">
        <v>45408.646504629629</v>
      </c>
      <c r="D997" s="45">
        <v>91</v>
      </c>
      <c r="E997" s="26">
        <v>46.54</v>
      </c>
      <c r="F997" s="24">
        <v>4235.1400000000003</v>
      </c>
      <c r="G997" s="1" t="s">
        <v>4</v>
      </c>
    </row>
    <row r="998" spans="1:7" ht="15" x14ac:dyDescent="0.25">
      <c r="A998" s="1"/>
      <c r="B998" s="4">
        <v>45408.646550925929</v>
      </c>
      <c r="C998" s="3">
        <v>45408.646550925929</v>
      </c>
      <c r="D998" s="45">
        <v>114</v>
      </c>
      <c r="E998" s="26">
        <v>46.53</v>
      </c>
      <c r="F998" s="24">
        <v>5304.42</v>
      </c>
      <c r="G998" s="1" t="s">
        <v>4</v>
      </c>
    </row>
    <row r="999" spans="1:7" ht="15" x14ac:dyDescent="0.25">
      <c r="A999" s="1"/>
      <c r="B999" s="4">
        <v>45408.64707175926</v>
      </c>
      <c r="C999" s="3">
        <v>45408.64707175926</v>
      </c>
      <c r="D999" s="45">
        <v>115</v>
      </c>
      <c r="E999" s="26">
        <v>46.51</v>
      </c>
      <c r="F999" s="24">
        <v>5348.65</v>
      </c>
      <c r="G999" s="1" t="s">
        <v>4</v>
      </c>
    </row>
    <row r="1000" spans="1:7" ht="15" x14ac:dyDescent="0.25">
      <c r="A1000" s="1"/>
      <c r="B1000" s="4">
        <v>45408.648090277777</v>
      </c>
      <c r="C1000" s="3">
        <v>45408.648090277777</v>
      </c>
      <c r="D1000" s="45">
        <v>64</v>
      </c>
      <c r="E1000" s="26">
        <v>46.53</v>
      </c>
      <c r="F1000" s="24">
        <v>2977.92</v>
      </c>
      <c r="G1000" s="1" t="s">
        <v>4</v>
      </c>
    </row>
    <row r="1001" spans="1:7" ht="15" x14ac:dyDescent="0.25">
      <c r="A1001" s="1"/>
      <c r="B1001" s="4">
        <v>45408.648090277777</v>
      </c>
      <c r="C1001" s="3">
        <v>45408.648090277777</v>
      </c>
      <c r="D1001" s="45">
        <v>67</v>
      </c>
      <c r="E1001" s="26">
        <v>46.53</v>
      </c>
      <c r="F1001" s="24">
        <v>3117.51</v>
      </c>
      <c r="G1001" s="1" t="s">
        <v>4</v>
      </c>
    </row>
    <row r="1002" spans="1:7" ht="15" x14ac:dyDescent="0.25">
      <c r="A1002" s="1"/>
      <c r="B1002" s="4">
        <v>45408.649236111109</v>
      </c>
      <c r="C1002" s="3">
        <v>45408.649236111109</v>
      </c>
      <c r="D1002" s="45">
        <v>119</v>
      </c>
      <c r="E1002" s="26">
        <v>46.53</v>
      </c>
      <c r="F1002" s="24">
        <v>5537.07</v>
      </c>
      <c r="G1002" s="1" t="s">
        <v>4</v>
      </c>
    </row>
    <row r="1003" spans="1:7" ht="15" x14ac:dyDescent="0.25">
      <c r="A1003" s="1"/>
      <c r="B1003" s="4">
        <v>45408.649884259263</v>
      </c>
      <c r="C1003" s="3">
        <v>45408.649884259263</v>
      </c>
      <c r="D1003" s="45">
        <v>55</v>
      </c>
      <c r="E1003" s="26">
        <v>46.56</v>
      </c>
      <c r="F1003" s="24">
        <v>2560.8000000000002</v>
      </c>
      <c r="G1003" s="1" t="s">
        <v>4</v>
      </c>
    </row>
    <row r="1004" spans="1:7" ht="15" x14ac:dyDescent="0.25">
      <c r="A1004" s="1"/>
      <c r="B1004" s="4">
        <v>45408.649884259263</v>
      </c>
      <c r="C1004" s="3">
        <v>45408.649884259263</v>
      </c>
      <c r="D1004" s="45">
        <v>119</v>
      </c>
      <c r="E1004" s="26">
        <v>46.56</v>
      </c>
      <c r="F1004" s="24">
        <v>5540.64</v>
      </c>
      <c r="G1004" s="1" t="s">
        <v>4</v>
      </c>
    </row>
    <row r="1005" spans="1:7" ht="15" x14ac:dyDescent="0.25">
      <c r="A1005" s="1"/>
      <c r="B1005" s="4">
        <v>45408.651388888888</v>
      </c>
      <c r="C1005" s="3">
        <v>45408.651388888888</v>
      </c>
      <c r="D1005" s="45">
        <v>88</v>
      </c>
      <c r="E1005" s="26">
        <v>46.59</v>
      </c>
      <c r="F1005" s="24">
        <v>4099.92</v>
      </c>
      <c r="G1005" s="1" t="s">
        <v>4</v>
      </c>
    </row>
    <row r="1006" spans="1:7" ht="15" x14ac:dyDescent="0.25">
      <c r="A1006" s="1"/>
      <c r="B1006" s="4">
        <v>45408.651388888888</v>
      </c>
      <c r="C1006" s="3">
        <v>45408.651388888888</v>
      </c>
      <c r="D1006" s="45">
        <v>119</v>
      </c>
      <c r="E1006" s="26">
        <v>46.59</v>
      </c>
      <c r="F1006" s="24">
        <v>5544.21</v>
      </c>
      <c r="G1006" s="1" t="s">
        <v>4</v>
      </c>
    </row>
    <row r="1007" spans="1:7" ht="15" x14ac:dyDescent="0.25">
      <c r="A1007" s="1"/>
      <c r="B1007" s="4">
        <v>45408.652199074073</v>
      </c>
      <c r="C1007" s="3">
        <v>45408.652199074073</v>
      </c>
      <c r="D1007" s="45">
        <v>64</v>
      </c>
      <c r="E1007" s="26">
        <v>46.61</v>
      </c>
      <c r="F1007" s="24">
        <v>2983.04</v>
      </c>
      <c r="G1007" s="1" t="s">
        <v>4</v>
      </c>
    </row>
    <row r="1008" spans="1:7" ht="15" x14ac:dyDescent="0.25">
      <c r="A1008" s="1"/>
      <c r="B1008" s="4">
        <v>45408.652974537035</v>
      </c>
      <c r="C1008" s="3">
        <v>45408.652974537035</v>
      </c>
      <c r="D1008" s="45">
        <v>125</v>
      </c>
      <c r="E1008" s="26">
        <v>46.62</v>
      </c>
      <c r="F1008" s="24">
        <v>5827.5</v>
      </c>
      <c r="G1008" s="1" t="s">
        <v>4</v>
      </c>
    </row>
    <row r="1009" spans="1:7" ht="15" x14ac:dyDescent="0.25">
      <c r="A1009" s="1"/>
      <c r="B1009" s="4">
        <v>45408.654178240744</v>
      </c>
      <c r="C1009" s="3">
        <v>45408.654178240744</v>
      </c>
      <c r="D1009" s="45">
        <v>138</v>
      </c>
      <c r="E1009" s="26">
        <v>46.6</v>
      </c>
      <c r="F1009" s="24">
        <v>6430.8</v>
      </c>
      <c r="G1009" s="1" t="s">
        <v>4</v>
      </c>
    </row>
    <row r="1010" spans="1:7" ht="15" x14ac:dyDescent="0.25">
      <c r="A1010" s="1"/>
      <c r="B1010" s="4">
        <v>45408.654976851853</v>
      </c>
      <c r="C1010" s="3">
        <v>45408.654976851853</v>
      </c>
      <c r="D1010" s="45">
        <v>7</v>
      </c>
      <c r="E1010" s="26">
        <v>46.61</v>
      </c>
      <c r="F1010" s="24">
        <v>326.27</v>
      </c>
      <c r="G1010" s="1" t="s">
        <v>4</v>
      </c>
    </row>
    <row r="1011" spans="1:7" ht="15" x14ac:dyDescent="0.25">
      <c r="A1011" s="1"/>
      <c r="B1011" s="4">
        <v>45408.655648148146</v>
      </c>
      <c r="C1011" s="3">
        <v>45408.655648148146</v>
      </c>
      <c r="D1011" s="45">
        <v>28</v>
      </c>
      <c r="E1011" s="26">
        <v>46.61</v>
      </c>
      <c r="F1011" s="24">
        <v>1305.08</v>
      </c>
      <c r="G1011" s="1" t="s">
        <v>4</v>
      </c>
    </row>
    <row r="1012" spans="1:7" ht="15" x14ac:dyDescent="0.25">
      <c r="A1012" s="1"/>
      <c r="B1012" s="4">
        <v>45408.655648148146</v>
      </c>
      <c r="C1012" s="3">
        <v>45408.655648148146</v>
      </c>
      <c r="D1012" s="45">
        <v>119</v>
      </c>
      <c r="E1012" s="26">
        <v>46.61</v>
      </c>
      <c r="F1012" s="24">
        <v>5546.59</v>
      </c>
      <c r="G1012" s="1" t="s">
        <v>4</v>
      </c>
    </row>
    <row r="1013" spans="1:7" ht="15" x14ac:dyDescent="0.25">
      <c r="A1013" s="1"/>
      <c r="B1013" s="4">
        <v>45408.655648148146</v>
      </c>
      <c r="C1013" s="3">
        <v>45408.655648148146</v>
      </c>
      <c r="D1013" s="45">
        <v>120</v>
      </c>
      <c r="E1013" s="26">
        <v>46.6</v>
      </c>
      <c r="F1013" s="24">
        <v>5592</v>
      </c>
      <c r="G1013" s="1" t="s">
        <v>4</v>
      </c>
    </row>
    <row r="1014" spans="1:7" ht="15" x14ac:dyDescent="0.25">
      <c r="A1014" s="1"/>
      <c r="B1014" s="4">
        <v>45408.65834490741</v>
      </c>
      <c r="C1014" s="3">
        <v>45408.65834490741</v>
      </c>
      <c r="D1014" s="45">
        <v>126</v>
      </c>
      <c r="E1014" s="26">
        <v>46.68</v>
      </c>
      <c r="F1014" s="24">
        <v>5881.68</v>
      </c>
      <c r="G1014" s="1" t="s">
        <v>4</v>
      </c>
    </row>
    <row r="1015" spans="1:7" ht="15" x14ac:dyDescent="0.25">
      <c r="A1015" s="1"/>
      <c r="B1015" s="4">
        <v>45408.658414351848</v>
      </c>
      <c r="C1015" s="3">
        <v>45408.658414351848</v>
      </c>
      <c r="D1015" s="45">
        <v>140</v>
      </c>
      <c r="E1015" s="26">
        <v>46.67</v>
      </c>
      <c r="F1015" s="24">
        <v>6533.8</v>
      </c>
      <c r="G1015" s="1" t="s">
        <v>4</v>
      </c>
    </row>
    <row r="1016" spans="1:7" ht="15" x14ac:dyDescent="0.25">
      <c r="A1016" s="1"/>
      <c r="B1016" s="4">
        <v>45408.659074074072</v>
      </c>
      <c r="C1016" s="3">
        <v>45408.659074074072</v>
      </c>
      <c r="D1016" s="45">
        <v>118</v>
      </c>
      <c r="E1016" s="26">
        <v>46.66</v>
      </c>
      <c r="F1016" s="24">
        <v>5505.8799999999992</v>
      </c>
      <c r="G1016" s="1" t="s">
        <v>4</v>
      </c>
    </row>
    <row r="1017" spans="1:7" ht="15" x14ac:dyDescent="0.25">
      <c r="A1017" s="1"/>
      <c r="B1017" s="4">
        <v>45408.660416666666</v>
      </c>
      <c r="C1017" s="3">
        <v>45408.660416666666</v>
      </c>
      <c r="D1017" s="45">
        <v>102</v>
      </c>
      <c r="E1017" s="26">
        <v>46.69</v>
      </c>
      <c r="F1017" s="24">
        <v>4762.38</v>
      </c>
      <c r="G1017" s="1" t="s">
        <v>4</v>
      </c>
    </row>
    <row r="1018" spans="1:7" ht="15" x14ac:dyDescent="0.25">
      <c r="A1018" s="1"/>
      <c r="B1018" s="4">
        <v>45408.660416666666</v>
      </c>
      <c r="C1018" s="3">
        <v>45408.660416666666</v>
      </c>
      <c r="D1018" s="45">
        <v>83</v>
      </c>
      <c r="E1018" s="26">
        <v>46.69</v>
      </c>
      <c r="F1018" s="24">
        <v>3875.27</v>
      </c>
      <c r="G1018" s="1" t="s">
        <v>4</v>
      </c>
    </row>
    <row r="1019" spans="1:7" ht="15" x14ac:dyDescent="0.25">
      <c r="A1019" s="1"/>
      <c r="B1019" s="4">
        <v>45408.66134259259</v>
      </c>
      <c r="C1019" s="3">
        <v>45408.66134259259</v>
      </c>
      <c r="D1019" s="45">
        <v>64</v>
      </c>
      <c r="E1019" s="26">
        <v>46.69</v>
      </c>
      <c r="F1019" s="24">
        <v>2988.16</v>
      </c>
      <c r="G1019" s="1" t="s">
        <v>4</v>
      </c>
    </row>
    <row r="1020" spans="1:7" ht="15" x14ac:dyDescent="0.25">
      <c r="A1020" s="1"/>
      <c r="B1020" s="4">
        <v>45408.661689814813</v>
      </c>
      <c r="C1020" s="3">
        <v>45408.661689814813</v>
      </c>
      <c r="D1020" s="45">
        <v>4</v>
      </c>
      <c r="E1020" s="26">
        <v>46.7</v>
      </c>
      <c r="F1020" s="24">
        <v>186.8</v>
      </c>
      <c r="G1020" s="1" t="s">
        <v>4</v>
      </c>
    </row>
    <row r="1021" spans="1:7" ht="15" x14ac:dyDescent="0.25">
      <c r="A1021" s="1"/>
      <c r="B1021" s="4">
        <v>45408.662164351852</v>
      </c>
      <c r="C1021" s="3">
        <v>45408.662164351852</v>
      </c>
      <c r="D1021" s="45">
        <v>145</v>
      </c>
      <c r="E1021" s="26">
        <v>46.71</v>
      </c>
      <c r="F1021" s="24">
        <v>6772.95</v>
      </c>
      <c r="G1021" s="1" t="s">
        <v>4</v>
      </c>
    </row>
    <row r="1022" spans="1:7" ht="15" x14ac:dyDescent="0.25">
      <c r="A1022" s="1"/>
      <c r="B1022" s="4">
        <v>45408.662592592591</v>
      </c>
      <c r="C1022" s="3">
        <v>45408.662592592591</v>
      </c>
      <c r="D1022" s="45">
        <v>1</v>
      </c>
      <c r="E1022" s="26">
        <v>46.71</v>
      </c>
      <c r="F1022" s="24">
        <v>46.71</v>
      </c>
      <c r="G1022" s="1" t="s">
        <v>4</v>
      </c>
    </row>
    <row r="1023" spans="1:7" ht="15" x14ac:dyDescent="0.25">
      <c r="A1023" s="1"/>
      <c r="B1023" s="4">
        <v>45408.663854166669</v>
      </c>
      <c r="C1023" s="3">
        <v>45408.663854166669</v>
      </c>
      <c r="D1023" s="45">
        <v>64</v>
      </c>
      <c r="E1023" s="26">
        <v>46.7</v>
      </c>
      <c r="F1023" s="24">
        <v>2988.8</v>
      </c>
      <c r="G1023" s="1" t="s">
        <v>4</v>
      </c>
    </row>
    <row r="1024" spans="1:7" ht="15" x14ac:dyDescent="0.25">
      <c r="A1024" s="1"/>
      <c r="B1024" s="4">
        <v>45408.663854166669</v>
      </c>
      <c r="C1024" s="3">
        <v>45408.663854166669</v>
      </c>
      <c r="D1024" s="45">
        <v>70</v>
      </c>
      <c r="E1024" s="26">
        <v>46.69</v>
      </c>
      <c r="F1024" s="24">
        <v>3268.2999999999997</v>
      </c>
      <c r="G1024" s="1" t="s">
        <v>4</v>
      </c>
    </row>
    <row r="1025" spans="1:7" ht="15" x14ac:dyDescent="0.25">
      <c r="A1025" s="1"/>
      <c r="B1025" s="4">
        <v>45408.663854166669</v>
      </c>
      <c r="C1025" s="3">
        <v>45408.663854166669</v>
      </c>
      <c r="D1025" s="45">
        <v>135</v>
      </c>
      <c r="E1025" s="26">
        <v>46.71</v>
      </c>
      <c r="F1025" s="24">
        <v>6305.85</v>
      </c>
      <c r="G1025" s="1" t="s">
        <v>4</v>
      </c>
    </row>
    <row r="1026" spans="1:7" ht="15" x14ac:dyDescent="0.25">
      <c r="A1026" s="1"/>
      <c r="B1026" s="4">
        <v>45408.664814814816</v>
      </c>
      <c r="C1026" s="3">
        <v>45408.664814814816</v>
      </c>
      <c r="D1026" s="45">
        <v>116</v>
      </c>
      <c r="E1026" s="26">
        <v>46.67</v>
      </c>
      <c r="F1026" s="24">
        <v>5413.72</v>
      </c>
      <c r="G1026" s="1" t="s">
        <v>4</v>
      </c>
    </row>
    <row r="1027" spans="1:7" ht="15" x14ac:dyDescent="0.25">
      <c r="A1027" s="1"/>
      <c r="B1027" s="4">
        <v>45408.666041666664</v>
      </c>
      <c r="C1027" s="3">
        <v>45408.666041666664</v>
      </c>
      <c r="D1027" s="45">
        <v>127</v>
      </c>
      <c r="E1027" s="26">
        <v>46.62</v>
      </c>
      <c r="F1027" s="24">
        <v>5920.74</v>
      </c>
      <c r="G1027" s="1" t="s">
        <v>4</v>
      </c>
    </row>
    <row r="1028" spans="1:7" ht="15" x14ac:dyDescent="0.25">
      <c r="A1028" s="1"/>
      <c r="B1028" s="4">
        <v>45408.668379629627</v>
      </c>
      <c r="C1028" s="3">
        <v>45408.668379629627</v>
      </c>
      <c r="D1028" s="45">
        <v>122</v>
      </c>
      <c r="E1028" s="26">
        <v>46.67</v>
      </c>
      <c r="F1028" s="24">
        <v>5693.74</v>
      </c>
      <c r="G1028" s="1" t="s">
        <v>4</v>
      </c>
    </row>
    <row r="1029" spans="1:7" ht="15" x14ac:dyDescent="0.25">
      <c r="A1029" s="1"/>
      <c r="B1029" s="4">
        <v>45408.668749999997</v>
      </c>
      <c r="C1029" s="3">
        <v>45408.668749999997</v>
      </c>
      <c r="D1029" s="45">
        <v>77</v>
      </c>
      <c r="E1029" s="26">
        <v>46.67</v>
      </c>
      <c r="F1029" s="24">
        <v>3593.59</v>
      </c>
      <c r="G1029" s="1" t="s">
        <v>4</v>
      </c>
    </row>
    <row r="1030" spans="1:7" ht="15" x14ac:dyDescent="0.25">
      <c r="A1030" s="1"/>
      <c r="B1030" s="4">
        <v>45408.668842592589</v>
      </c>
      <c r="C1030" s="3">
        <v>45408.668842592589</v>
      </c>
      <c r="D1030" s="45">
        <v>122</v>
      </c>
      <c r="E1030" s="26">
        <v>46.66</v>
      </c>
      <c r="F1030" s="24">
        <v>5692.5199999999995</v>
      </c>
      <c r="G1030" s="1" t="s">
        <v>4</v>
      </c>
    </row>
    <row r="1031" spans="1:7" ht="15" x14ac:dyDescent="0.25">
      <c r="A1031" s="1"/>
      <c r="B1031" s="4">
        <v>45408.668842592589</v>
      </c>
      <c r="C1031" s="3">
        <v>45408.668842592589</v>
      </c>
      <c r="D1031" s="45">
        <v>57</v>
      </c>
      <c r="E1031" s="26">
        <v>46.67</v>
      </c>
      <c r="F1031" s="24">
        <v>2660.19</v>
      </c>
      <c r="G1031" s="1" t="s">
        <v>4</v>
      </c>
    </row>
    <row r="1032" spans="1:7" ht="15" x14ac:dyDescent="0.25">
      <c r="A1032" s="1"/>
      <c r="B1032" s="4">
        <v>45408.670567129629</v>
      </c>
      <c r="C1032" s="3">
        <v>45408.670567129629</v>
      </c>
      <c r="D1032" s="45">
        <v>119</v>
      </c>
      <c r="E1032" s="26">
        <v>46.65</v>
      </c>
      <c r="F1032" s="24">
        <v>5551.3499999999995</v>
      </c>
      <c r="G1032" s="1" t="s">
        <v>4</v>
      </c>
    </row>
    <row r="1033" spans="1:7" ht="15" x14ac:dyDescent="0.25">
      <c r="A1033" s="1"/>
      <c r="B1033" s="4">
        <v>45408.67083333333</v>
      </c>
      <c r="C1033" s="3">
        <v>45408.67083333333</v>
      </c>
      <c r="D1033" s="45">
        <v>128</v>
      </c>
      <c r="E1033" s="26">
        <v>46.64</v>
      </c>
      <c r="F1033" s="24">
        <v>5969.92</v>
      </c>
      <c r="G1033" s="1" t="s">
        <v>4</v>
      </c>
    </row>
    <row r="1034" spans="1:7" ht="15" x14ac:dyDescent="0.25">
      <c r="A1034" s="1"/>
      <c r="B1034" s="4">
        <v>45408.672233796293</v>
      </c>
      <c r="C1034" s="3">
        <v>45408.672233796293</v>
      </c>
      <c r="D1034" s="45">
        <v>134</v>
      </c>
      <c r="E1034" s="26">
        <v>46.63</v>
      </c>
      <c r="F1034" s="24">
        <v>6248.42</v>
      </c>
      <c r="G1034" s="1" t="s">
        <v>4</v>
      </c>
    </row>
    <row r="1035" spans="1:7" ht="15" x14ac:dyDescent="0.25">
      <c r="A1035" s="1"/>
      <c r="B1035" s="4">
        <v>45408.673333333332</v>
      </c>
      <c r="C1035" s="3">
        <v>45408.673333333332</v>
      </c>
      <c r="D1035" s="45">
        <v>121</v>
      </c>
      <c r="E1035" s="26">
        <v>46.58</v>
      </c>
      <c r="F1035" s="24">
        <v>5636.1799999999994</v>
      </c>
      <c r="G1035" s="1" t="s">
        <v>4</v>
      </c>
    </row>
    <row r="1036" spans="1:7" ht="15" x14ac:dyDescent="0.25">
      <c r="A1036" s="1"/>
      <c r="B1036" s="4">
        <v>45408.675057870372</v>
      </c>
      <c r="C1036" s="3">
        <v>45408.675057870372</v>
      </c>
      <c r="D1036" s="45">
        <v>8</v>
      </c>
      <c r="E1036" s="26">
        <v>46.63</v>
      </c>
      <c r="F1036" s="24">
        <v>373.04</v>
      </c>
      <c r="G1036" s="1" t="s">
        <v>4</v>
      </c>
    </row>
    <row r="1037" spans="1:7" ht="15" x14ac:dyDescent="0.25">
      <c r="A1037" s="1"/>
      <c r="B1037" s="4">
        <v>45408.675057870372</v>
      </c>
      <c r="C1037" s="3">
        <v>45408.675057870372</v>
      </c>
      <c r="D1037" s="45">
        <v>136</v>
      </c>
      <c r="E1037" s="26">
        <v>46.63</v>
      </c>
      <c r="F1037" s="24">
        <v>6341.68</v>
      </c>
      <c r="G1037" s="1" t="s">
        <v>4</v>
      </c>
    </row>
    <row r="1038" spans="1:7" ht="15" x14ac:dyDescent="0.25">
      <c r="A1038" s="1"/>
      <c r="B1038" s="4">
        <v>45408.675740740742</v>
      </c>
      <c r="C1038" s="3">
        <v>45408.675740740742</v>
      </c>
      <c r="D1038" s="45">
        <v>50</v>
      </c>
      <c r="E1038" s="26">
        <v>46.61</v>
      </c>
      <c r="F1038" s="24">
        <v>2330.5</v>
      </c>
      <c r="G1038" s="1" t="s">
        <v>4</v>
      </c>
    </row>
    <row r="1039" spans="1:7" ht="15" x14ac:dyDescent="0.25">
      <c r="A1039" s="1"/>
      <c r="B1039" s="4">
        <v>45408.675740740742</v>
      </c>
      <c r="C1039" s="3">
        <v>45408.675740740742</v>
      </c>
      <c r="D1039" s="45">
        <v>77</v>
      </c>
      <c r="E1039" s="26">
        <v>46.61</v>
      </c>
      <c r="F1039" s="24">
        <v>3588.97</v>
      </c>
      <c r="G1039" s="1" t="s">
        <v>4</v>
      </c>
    </row>
    <row r="1040" spans="1:7" ht="15" x14ac:dyDescent="0.25">
      <c r="A1040" s="1"/>
      <c r="B1040" s="4">
        <v>45408.676840277774</v>
      </c>
      <c r="C1040" s="3">
        <v>45408.676840277774</v>
      </c>
      <c r="D1040" s="45">
        <v>18</v>
      </c>
      <c r="E1040" s="26">
        <v>46.61</v>
      </c>
      <c r="F1040" s="24">
        <v>838.98</v>
      </c>
      <c r="G1040" s="1" t="s">
        <v>4</v>
      </c>
    </row>
    <row r="1041" spans="1:7" ht="15" x14ac:dyDescent="0.25">
      <c r="A1041" s="1"/>
      <c r="B1041" s="4">
        <v>45408.676840277774</v>
      </c>
      <c r="C1041" s="3">
        <v>45408.676840277774</v>
      </c>
      <c r="D1041" s="45">
        <v>119</v>
      </c>
      <c r="E1041" s="26">
        <v>46.61</v>
      </c>
      <c r="F1041" s="24">
        <v>5546.59</v>
      </c>
      <c r="G1041" s="1" t="s">
        <v>4</v>
      </c>
    </row>
    <row r="1042" spans="1:7" ht="15" x14ac:dyDescent="0.25">
      <c r="A1042" s="1"/>
      <c r="B1042" s="4">
        <v>45408.678206018521</v>
      </c>
      <c r="C1042" s="3">
        <v>45408.678206018521</v>
      </c>
      <c r="D1042" s="45">
        <v>118</v>
      </c>
      <c r="E1042" s="26">
        <v>46.6</v>
      </c>
      <c r="F1042" s="24">
        <v>5498.8</v>
      </c>
      <c r="G1042" s="1" t="s">
        <v>4</v>
      </c>
    </row>
    <row r="1043" spans="1:7" ht="15" x14ac:dyDescent="0.25">
      <c r="A1043" s="1"/>
      <c r="B1043" s="4">
        <v>45408.678206018521</v>
      </c>
      <c r="C1043" s="3">
        <v>45408.678206018521</v>
      </c>
      <c r="D1043" s="45">
        <v>7</v>
      </c>
      <c r="E1043" s="26">
        <v>46.59</v>
      </c>
      <c r="F1043" s="24">
        <v>326.13</v>
      </c>
      <c r="G1043" s="1" t="s">
        <v>4</v>
      </c>
    </row>
    <row r="1044" spans="1:7" ht="15" x14ac:dyDescent="0.25">
      <c r="A1044" s="1"/>
      <c r="B1044" s="4">
        <v>45408.678206018521</v>
      </c>
      <c r="C1044" s="3">
        <v>45408.678206018521</v>
      </c>
      <c r="D1044" s="45">
        <v>137</v>
      </c>
      <c r="E1044" s="26">
        <v>46.59</v>
      </c>
      <c r="F1044" s="24">
        <v>6382.8300000000008</v>
      </c>
      <c r="G1044" s="1" t="s">
        <v>4</v>
      </c>
    </row>
    <row r="1045" spans="1:7" ht="15" x14ac:dyDescent="0.25">
      <c r="A1045" s="1"/>
      <c r="B1045" s="4">
        <v>45408.682002314818</v>
      </c>
      <c r="C1045" s="3">
        <v>45408.682002314818</v>
      </c>
      <c r="D1045" s="45">
        <v>4</v>
      </c>
      <c r="E1045" s="26">
        <v>46.66</v>
      </c>
      <c r="F1045" s="24">
        <v>186.64</v>
      </c>
      <c r="G1045" s="1" t="s">
        <v>4</v>
      </c>
    </row>
    <row r="1046" spans="1:7" ht="15" x14ac:dyDescent="0.25">
      <c r="A1046" s="1"/>
      <c r="B1046" s="4">
        <v>45408.682002314818</v>
      </c>
      <c r="C1046" s="3">
        <v>45408.682002314818</v>
      </c>
      <c r="D1046" s="45">
        <v>119</v>
      </c>
      <c r="E1046" s="26">
        <v>46.66</v>
      </c>
      <c r="F1046" s="24">
        <v>5552.54</v>
      </c>
      <c r="G1046" s="1" t="s">
        <v>4</v>
      </c>
    </row>
    <row r="1047" spans="1:7" ht="15" x14ac:dyDescent="0.25">
      <c r="A1047" s="1"/>
      <c r="B1047" s="4">
        <v>45408.682002314818</v>
      </c>
      <c r="C1047" s="3">
        <v>45408.682002314818</v>
      </c>
      <c r="D1047" s="45">
        <v>116</v>
      </c>
      <c r="E1047" s="26">
        <v>46.66</v>
      </c>
      <c r="F1047" s="24">
        <v>5412.5599999999995</v>
      </c>
      <c r="G1047" s="1" t="s">
        <v>4</v>
      </c>
    </row>
    <row r="1048" spans="1:7" ht="15" x14ac:dyDescent="0.25">
      <c r="A1048" s="1"/>
      <c r="B1048" s="4">
        <v>45408.684270833335</v>
      </c>
      <c r="C1048" s="3">
        <v>45408.684270833335</v>
      </c>
      <c r="D1048" s="45">
        <v>137</v>
      </c>
      <c r="E1048" s="26">
        <v>46.68</v>
      </c>
      <c r="F1048" s="24">
        <v>6395.16</v>
      </c>
      <c r="G1048" s="1" t="s">
        <v>4</v>
      </c>
    </row>
    <row r="1049" spans="1:7" ht="15" x14ac:dyDescent="0.25">
      <c r="A1049" s="1"/>
      <c r="B1049" s="4">
        <v>45408.687465277777</v>
      </c>
      <c r="C1049" s="3">
        <v>45408.687465277777</v>
      </c>
      <c r="D1049" s="45">
        <v>115</v>
      </c>
      <c r="E1049" s="26">
        <v>46.69</v>
      </c>
      <c r="F1049" s="24">
        <v>5369.3499999999995</v>
      </c>
      <c r="G1049" s="1" t="s">
        <v>4</v>
      </c>
    </row>
    <row r="1050" spans="1:7" ht="15" x14ac:dyDescent="0.25">
      <c r="A1050" s="1"/>
      <c r="B1050" s="4">
        <v>45408.687465277777</v>
      </c>
      <c r="C1050" s="3">
        <v>45408.687465277777</v>
      </c>
      <c r="D1050" s="45">
        <v>121</v>
      </c>
      <c r="E1050" s="26">
        <v>46.69</v>
      </c>
      <c r="F1050" s="24">
        <v>5649.49</v>
      </c>
      <c r="G1050" s="1" t="s">
        <v>4</v>
      </c>
    </row>
    <row r="1051" spans="1:7" ht="15" x14ac:dyDescent="0.25">
      <c r="A1051" s="1"/>
      <c r="B1051" s="4">
        <v>45408.687916666669</v>
      </c>
      <c r="C1051" s="3">
        <v>45408.687916666669</v>
      </c>
      <c r="D1051" s="45">
        <v>119</v>
      </c>
      <c r="E1051" s="26">
        <v>46.68</v>
      </c>
      <c r="F1051" s="24">
        <v>5554.92</v>
      </c>
      <c r="G1051" s="1" t="s">
        <v>4</v>
      </c>
    </row>
    <row r="1052" spans="1:7" ht="15" x14ac:dyDescent="0.25">
      <c r="A1052" s="1"/>
      <c r="B1052" s="4">
        <v>45408.690555555557</v>
      </c>
      <c r="C1052" s="3">
        <v>45408.690555555557</v>
      </c>
      <c r="D1052" s="45">
        <v>120</v>
      </c>
      <c r="E1052" s="26">
        <v>46.67</v>
      </c>
      <c r="F1052" s="24">
        <v>5600.4000000000005</v>
      </c>
      <c r="G1052" s="1" t="s">
        <v>4</v>
      </c>
    </row>
    <row r="1053" spans="1:7" ht="14.25" customHeight="1" x14ac:dyDescent="0.25">
      <c r="B1053" s="4">
        <v>45408.690555555557</v>
      </c>
      <c r="C1053" s="3">
        <v>45408.690555555557</v>
      </c>
      <c r="D1053" s="45">
        <v>8</v>
      </c>
      <c r="E1053" s="26">
        <v>46.67</v>
      </c>
      <c r="F1053" s="24">
        <v>373.36</v>
      </c>
      <c r="G1053" s="1" t="s">
        <v>4</v>
      </c>
    </row>
    <row r="1054" spans="1:7" ht="14.25" customHeight="1" x14ac:dyDescent="0.25">
      <c r="B1054" s="4">
        <v>45408.690555555557</v>
      </c>
      <c r="C1054" s="3">
        <v>45408.690555555557</v>
      </c>
      <c r="D1054" s="45">
        <v>148</v>
      </c>
      <c r="E1054" s="26">
        <v>46.67</v>
      </c>
      <c r="F1054" s="24">
        <v>6907.16</v>
      </c>
      <c r="G1054" s="1" t="s">
        <v>4</v>
      </c>
    </row>
    <row r="1055" spans="1:7" ht="14.25" customHeight="1" x14ac:dyDescent="0.25">
      <c r="B1055" s="4">
        <v>45408.692094907405</v>
      </c>
      <c r="C1055" s="3">
        <v>45408.692094907405</v>
      </c>
      <c r="D1055" s="45">
        <v>72</v>
      </c>
      <c r="E1055" s="26">
        <v>46.66</v>
      </c>
      <c r="F1055" s="24">
        <v>3359.5199999999995</v>
      </c>
      <c r="G1055" s="1" t="s">
        <v>4</v>
      </c>
    </row>
    <row r="1056" spans="1:7" ht="14.25" customHeight="1" x14ac:dyDescent="0.25">
      <c r="B1056" s="4">
        <v>45408.692094907405</v>
      </c>
      <c r="C1056" s="3">
        <v>45408.692094907405</v>
      </c>
      <c r="D1056" s="45">
        <v>67</v>
      </c>
      <c r="E1056" s="26">
        <v>46.66</v>
      </c>
      <c r="F1056" s="24">
        <v>3126.22</v>
      </c>
      <c r="G1056" s="1" t="s">
        <v>4</v>
      </c>
    </row>
    <row r="1057" spans="2:7" ht="14.25" customHeight="1" x14ac:dyDescent="0.25">
      <c r="B1057" s="4">
        <v>45408.69327546296</v>
      </c>
      <c r="C1057" s="3">
        <v>45408.69327546296</v>
      </c>
      <c r="D1057" s="45">
        <v>5</v>
      </c>
      <c r="E1057" s="26">
        <v>46.66</v>
      </c>
      <c r="F1057" s="24">
        <v>233.29999999999998</v>
      </c>
      <c r="G1057" s="1" t="s">
        <v>4</v>
      </c>
    </row>
    <row r="1058" spans="2:7" ht="14.25" customHeight="1" x14ac:dyDescent="0.25">
      <c r="B1058" s="4">
        <v>45408.69327546296</v>
      </c>
      <c r="C1058" s="3">
        <v>45408.69327546296</v>
      </c>
      <c r="D1058" s="45">
        <v>130</v>
      </c>
      <c r="E1058" s="26">
        <v>46.66</v>
      </c>
      <c r="F1058" s="24">
        <v>6065.7999999999993</v>
      </c>
      <c r="G1058" s="1" t="s">
        <v>4</v>
      </c>
    </row>
    <row r="1059" spans="2:7" ht="14.25" customHeight="1" x14ac:dyDescent="0.25">
      <c r="B1059" s="4">
        <v>45408.69327546296</v>
      </c>
      <c r="C1059" s="3">
        <v>45408.69327546296</v>
      </c>
      <c r="D1059" s="45">
        <v>129</v>
      </c>
      <c r="E1059" s="26">
        <v>46.66</v>
      </c>
      <c r="F1059" s="24">
        <v>6019.1399999999994</v>
      </c>
      <c r="G1059" s="1" t="s">
        <v>4</v>
      </c>
    </row>
    <row r="1060" spans="2:7" ht="14.25" customHeight="1" x14ac:dyDescent="0.25">
      <c r="B1060" s="4">
        <v>45408.695370370369</v>
      </c>
      <c r="C1060" s="3">
        <v>45408.695370370369</v>
      </c>
      <c r="D1060" s="45">
        <v>114</v>
      </c>
      <c r="E1060" s="26">
        <v>46.68</v>
      </c>
      <c r="F1060" s="24">
        <v>5321.5199999999995</v>
      </c>
      <c r="G1060" s="1" t="s">
        <v>4</v>
      </c>
    </row>
    <row r="1061" spans="2:7" ht="14.25" customHeight="1" x14ac:dyDescent="0.25">
      <c r="B1061" s="4">
        <v>45408.696666666663</v>
      </c>
      <c r="C1061" s="3">
        <v>45408.696666666663</v>
      </c>
      <c r="D1061" s="45">
        <v>72</v>
      </c>
      <c r="E1061" s="26">
        <v>46.68</v>
      </c>
      <c r="F1061" s="24">
        <v>3360.96</v>
      </c>
      <c r="G1061" s="1" t="s">
        <v>4</v>
      </c>
    </row>
    <row r="1062" spans="2:7" ht="14.25" customHeight="1" x14ac:dyDescent="0.25">
      <c r="B1062" s="4">
        <v>45408.696666666663</v>
      </c>
      <c r="C1062" s="3">
        <v>45408.696666666663</v>
      </c>
      <c r="D1062" s="45">
        <v>50</v>
      </c>
      <c r="E1062" s="26">
        <v>46.68</v>
      </c>
      <c r="F1062" s="24">
        <v>2334</v>
      </c>
      <c r="G1062" s="1" t="s">
        <v>4</v>
      </c>
    </row>
    <row r="1063" spans="2:7" ht="14.25" customHeight="1" x14ac:dyDescent="0.25">
      <c r="B1063" s="4">
        <v>45408.69734953704</v>
      </c>
      <c r="C1063" s="3">
        <v>45408.69734953704</v>
      </c>
      <c r="D1063" s="45">
        <v>116</v>
      </c>
      <c r="E1063" s="26">
        <v>46.66</v>
      </c>
      <c r="F1063" s="24">
        <v>5412.5599999999995</v>
      </c>
      <c r="G1063" s="1" t="s">
        <v>4</v>
      </c>
    </row>
    <row r="1064" spans="2:7" ht="14.25" customHeight="1" x14ac:dyDescent="0.25">
      <c r="B1064" s="4">
        <v>45408.698958333334</v>
      </c>
      <c r="C1064" s="3">
        <v>45408.698958333334</v>
      </c>
      <c r="D1064" s="45">
        <v>125</v>
      </c>
      <c r="E1064" s="26">
        <v>46.67</v>
      </c>
      <c r="F1064" s="24">
        <v>5833.75</v>
      </c>
      <c r="G1064" s="1" t="s">
        <v>4</v>
      </c>
    </row>
    <row r="1065" spans="2:7" ht="14.25" customHeight="1" x14ac:dyDescent="0.25">
      <c r="B1065" s="4">
        <v>45408.700011574074</v>
      </c>
      <c r="C1065" s="3">
        <v>45408.700011574074</v>
      </c>
      <c r="D1065" s="45">
        <v>133</v>
      </c>
      <c r="E1065" s="26">
        <v>46.67</v>
      </c>
      <c r="F1065" s="24">
        <v>6207.1100000000006</v>
      </c>
      <c r="G1065" s="1" t="s">
        <v>4</v>
      </c>
    </row>
    <row r="1066" spans="2:7" ht="14.25" customHeight="1" x14ac:dyDescent="0.25">
      <c r="B1066" s="4">
        <v>45408.701412037037</v>
      </c>
      <c r="C1066" s="3">
        <v>45408.701412037037</v>
      </c>
      <c r="D1066" s="45">
        <v>43</v>
      </c>
      <c r="E1066" s="26">
        <v>46.66</v>
      </c>
      <c r="F1066" s="24">
        <v>2006.3799999999999</v>
      </c>
      <c r="G1066" s="1" t="s">
        <v>4</v>
      </c>
    </row>
    <row r="1067" spans="2:7" ht="14.25" customHeight="1" x14ac:dyDescent="0.25">
      <c r="B1067" s="4">
        <v>45408.701412037037</v>
      </c>
      <c r="C1067" s="3">
        <v>45408.701412037037</v>
      </c>
      <c r="D1067" s="45">
        <v>118</v>
      </c>
      <c r="E1067" s="26">
        <v>46.66</v>
      </c>
      <c r="F1067" s="24">
        <v>5505.8799999999992</v>
      </c>
      <c r="G1067" s="1" t="s">
        <v>4</v>
      </c>
    </row>
    <row r="1068" spans="2:7" ht="14.25" customHeight="1" x14ac:dyDescent="0.25">
      <c r="B1068" s="4">
        <v>45408.702604166669</v>
      </c>
      <c r="C1068" s="3">
        <v>45408.702604166669</v>
      </c>
      <c r="D1068" s="45">
        <v>102</v>
      </c>
      <c r="E1068" s="26">
        <v>46.64</v>
      </c>
      <c r="F1068" s="24">
        <v>4757.28</v>
      </c>
      <c r="G1068" s="1" t="s">
        <v>4</v>
      </c>
    </row>
    <row r="1069" spans="2:7" ht="14.25" customHeight="1" x14ac:dyDescent="0.25">
      <c r="B1069" s="4">
        <v>45408.704224537039</v>
      </c>
      <c r="C1069" s="3">
        <v>45408.704224537039</v>
      </c>
      <c r="D1069" s="45">
        <v>116</v>
      </c>
      <c r="E1069" s="26">
        <v>46.64</v>
      </c>
      <c r="F1069" s="24">
        <v>5410.24</v>
      </c>
      <c r="G1069" s="1" t="s">
        <v>4</v>
      </c>
    </row>
    <row r="1070" spans="2:7" ht="14.25" customHeight="1" x14ac:dyDescent="0.25">
      <c r="B1070" s="4">
        <v>45408.704236111109</v>
      </c>
      <c r="C1070" s="3">
        <v>45408.704236111109</v>
      </c>
      <c r="D1070" s="45">
        <v>116</v>
      </c>
      <c r="E1070" s="26">
        <v>46.63</v>
      </c>
      <c r="F1070" s="24">
        <v>5409.08</v>
      </c>
      <c r="G1070" s="1" t="s">
        <v>4</v>
      </c>
    </row>
    <row r="1071" spans="2:7" ht="14.25" customHeight="1" x14ac:dyDescent="0.25">
      <c r="B1071" s="4">
        <v>45408.705694444441</v>
      </c>
      <c r="C1071" s="3">
        <v>45408.705694444441</v>
      </c>
      <c r="D1071" s="45">
        <v>49</v>
      </c>
      <c r="E1071" s="26">
        <v>46.61</v>
      </c>
      <c r="F1071" s="24">
        <v>2283.89</v>
      </c>
      <c r="G1071" s="1" t="s">
        <v>4</v>
      </c>
    </row>
    <row r="1072" spans="2:7" ht="14.25" customHeight="1" x14ac:dyDescent="0.25">
      <c r="B1072" s="4">
        <v>45408.705694444441</v>
      </c>
      <c r="C1072" s="3">
        <v>45408.705694444441</v>
      </c>
      <c r="D1072" s="45">
        <v>118</v>
      </c>
      <c r="E1072" s="26">
        <v>46.61</v>
      </c>
      <c r="F1072" s="24">
        <v>5499.98</v>
      </c>
      <c r="G1072" s="1" t="s">
        <v>4</v>
      </c>
    </row>
    <row r="1073" spans="2:7" ht="14.25" customHeight="1" x14ac:dyDescent="0.25">
      <c r="B1073" s="4">
        <v>45408.706886574073</v>
      </c>
      <c r="C1073" s="3">
        <v>45408.706886574073</v>
      </c>
      <c r="D1073" s="45">
        <v>14</v>
      </c>
      <c r="E1073" s="26">
        <v>46.6</v>
      </c>
      <c r="F1073" s="24">
        <v>652.4</v>
      </c>
      <c r="G1073" s="1" t="s">
        <v>4</v>
      </c>
    </row>
    <row r="1074" spans="2:7" ht="14.25" customHeight="1" x14ac:dyDescent="0.25">
      <c r="B1074" s="4">
        <v>45408.706886574073</v>
      </c>
      <c r="C1074" s="3">
        <v>45408.706886574073</v>
      </c>
      <c r="D1074" s="45">
        <v>116</v>
      </c>
      <c r="E1074" s="26">
        <v>46.6</v>
      </c>
      <c r="F1074" s="24">
        <v>5405.6</v>
      </c>
      <c r="G1074" s="1" t="s">
        <v>4</v>
      </c>
    </row>
    <row r="1075" spans="2:7" ht="14.25" customHeight="1" x14ac:dyDescent="0.25">
      <c r="B1075" s="4">
        <v>45408.706886574073</v>
      </c>
      <c r="C1075" s="3">
        <v>45408.706886574073</v>
      </c>
      <c r="D1075" s="45">
        <v>7</v>
      </c>
      <c r="E1075" s="26">
        <v>46.6</v>
      </c>
      <c r="F1075" s="24">
        <v>326.2</v>
      </c>
      <c r="G1075" s="1" t="s">
        <v>4</v>
      </c>
    </row>
    <row r="1076" spans="2:7" ht="14.25" customHeight="1" x14ac:dyDescent="0.25">
      <c r="B1076" s="4">
        <v>45408.707291666666</v>
      </c>
      <c r="C1076" s="3">
        <v>45408.707291666666</v>
      </c>
      <c r="D1076" s="45">
        <v>42</v>
      </c>
      <c r="E1076" s="26">
        <v>46.59</v>
      </c>
      <c r="F1076" s="24">
        <v>1956.7800000000002</v>
      </c>
      <c r="G1076" s="1" t="s">
        <v>4</v>
      </c>
    </row>
    <row r="1077" spans="2:7" ht="14.25" customHeight="1" x14ac:dyDescent="0.25">
      <c r="B1077" s="4">
        <v>45408.707291666666</v>
      </c>
      <c r="C1077" s="3">
        <v>45408.707291666666</v>
      </c>
      <c r="D1077" s="45">
        <v>118</v>
      </c>
      <c r="E1077" s="26">
        <v>46.59</v>
      </c>
      <c r="F1077" s="24">
        <v>5497.6200000000008</v>
      </c>
      <c r="G1077" s="1" t="s">
        <v>4</v>
      </c>
    </row>
    <row r="1078" spans="2:7" ht="14.25" customHeight="1" x14ac:dyDescent="0.25">
      <c r="B1078" s="4">
        <v>45408.708333333336</v>
      </c>
      <c r="C1078" s="3">
        <v>45408.708333333336</v>
      </c>
      <c r="D1078" s="45">
        <v>3</v>
      </c>
      <c r="E1078" s="26">
        <v>46.6</v>
      </c>
      <c r="F1078" s="24">
        <v>139.80000000000001</v>
      </c>
      <c r="G1078" s="1" t="s">
        <v>4</v>
      </c>
    </row>
    <row r="1079" spans="2:7" ht="14.25" customHeight="1" x14ac:dyDescent="0.25">
      <c r="B1079" s="4">
        <v>45408.708333333336</v>
      </c>
      <c r="C1079" s="3">
        <v>45408.708333333336</v>
      </c>
      <c r="D1079" s="45">
        <v>130</v>
      </c>
      <c r="E1079" s="26">
        <v>46.6</v>
      </c>
      <c r="F1079" s="24">
        <v>6058</v>
      </c>
      <c r="G1079" s="1" t="s">
        <v>4</v>
      </c>
    </row>
    <row r="1080" spans="2:7" ht="14.25" customHeight="1" x14ac:dyDescent="0.25">
      <c r="B1080" s="4">
        <v>45408.709826388891</v>
      </c>
      <c r="C1080" s="3">
        <v>45408.709826388891</v>
      </c>
      <c r="D1080" s="45">
        <v>115</v>
      </c>
      <c r="E1080" s="26">
        <v>46.6</v>
      </c>
      <c r="F1080" s="24">
        <v>5359</v>
      </c>
      <c r="G1080" s="1" t="s">
        <v>4</v>
      </c>
    </row>
    <row r="1081" spans="2:7" ht="14.25" customHeight="1" x14ac:dyDescent="0.25">
      <c r="B1081" s="4">
        <v>45408.710590277777</v>
      </c>
      <c r="C1081" s="3">
        <v>45408.710590277777</v>
      </c>
      <c r="D1081" s="45">
        <v>19</v>
      </c>
      <c r="E1081" s="26">
        <v>46.6</v>
      </c>
      <c r="F1081" s="24">
        <v>885.4</v>
      </c>
      <c r="G1081" s="1" t="s">
        <v>4</v>
      </c>
    </row>
    <row r="1082" spans="2:7" ht="14.25" customHeight="1" x14ac:dyDescent="0.25">
      <c r="B1082" s="4">
        <v>45408.710590277777</v>
      </c>
      <c r="C1082" s="3">
        <v>45408.710590277777</v>
      </c>
      <c r="D1082" s="45">
        <v>116</v>
      </c>
      <c r="E1082" s="26">
        <v>46.6</v>
      </c>
      <c r="F1082" s="24">
        <v>5405.6</v>
      </c>
      <c r="G1082" s="1" t="s">
        <v>4</v>
      </c>
    </row>
    <row r="1083" spans="2:7" ht="14.25" customHeight="1" x14ac:dyDescent="0.25">
      <c r="B1083" s="4">
        <v>45408.711712962962</v>
      </c>
      <c r="C1083" s="3">
        <v>45408.711712962962</v>
      </c>
      <c r="D1083" s="45">
        <v>115</v>
      </c>
      <c r="E1083" s="26">
        <v>46.59</v>
      </c>
      <c r="F1083" s="24">
        <v>5357.85</v>
      </c>
      <c r="G1083" s="1" t="s">
        <v>4</v>
      </c>
    </row>
    <row r="1084" spans="2:7" ht="14.25" customHeight="1" x14ac:dyDescent="0.25">
      <c r="B1084" s="4">
        <v>45408.712372685186</v>
      </c>
      <c r="C1084" s="3">
        <v>45408.712372685186</v>
      </c>
      <c r="D1084" s="45">
        <v>116</v>
      </c>
      <c r="E1084" s="26">
        <v>46.59</v>
      </c>
      <c r="F1084" s="24">
        <v>5404.4400000000005</v>
      </c>
      <c r="G1084" s="1" t="s">
        <v>4</v>
      </c>
    </row>
    <row r="1085" spans="2:7" ht="14.25" customHeight="1" x14ac:dyDescent="0.25">
      <c r="B1085" s="4">
        <v>45408.714062500003</v>
      </c>
      <c r="C1085" s="3">
        <v>45408.714062500003</v>
      </c>
      <c r="D1085" s="45">
        <v>131</v>
      </c>
      <c r="E1085" s="26">
        <v>46.52</v>
      </c>
      <c r="F1085" s="24">
        <v>6094.1200000000008</v>
      </c>
      <c r="G1085" s="1" t="s">
        <v>4</v>
      </c>
    </row>
    <row r="1086" spans="2:7" ht="14.25" customHeight="1" x14ac:dyDescent="0.25">
      <c r="B1086" s="4">
        <v>45408.714722222219</v>
      </c>
      <c r="C1086" s="3">
        <v>45408.714722222219</v>
      </c>
      <c r="D1086" s="45">
        <v>135</v>
      </c>
      <c r="E1086" s="26">
        <v>46.49</v>
      </c>
      <c r="F1086" s="24">
        <v>6276.1500000000005</v>
      </c>
      <c r="G1086" s="1" t="s">
        <v>4</v>
      </c>
    </row>
    <row r="1087" spans="2:7" ht="14.25" customHeight="1" x14ac:dyDescent="0.25">
      <c r="B1087" s="4">
        <v>45408.715810185182</v>
      </c>
      <c r="C1087" s="3">
        <v>45408.715810185182</v>
      </c>
      <c r="D1087" s="45">
        <v>11</v>
      </c>
      <c r="E1087" s="26">
        <v>46.47</v>
      </c>
      <c r="F1087" s="24">
        <v>511.16999999999996</v>
      </c>
      <c r="G1087" s="1" t="s">
        <v>4</v>
      </c>
    </row>
    <row r="1088" spans="2:7" ht="14.25" customHeight="1" x14ac:dyDescent="0.25">
      <c r="B1088" s="4">
        <v>45408.715810185182</v>
      </c>
      <c r="C1088" s="3">
        <v>45408.715810185182</v>
      </c>
      <c r="D1088" s="45">
        <v>10</v>
      </c>
      <c r="E1088" s="26">
        <v>46.47</v>
      </c>
      <c r="F1088" s="24">
        <v>464.7</v>
      </c>
      <c r="G1088" s="1" t="s">
        <v>4</v>
      </c>
    </row>
    <row r="1089" spans="2:7" ht="14.25" customHeight="1" x14ac:dyDescent="0.25">
      <c r="B1089" s="4">
        <v>45408.715810185182</v>
      </c>
      <c r="C1089" s="3">
        <v>45408.715810185182</v>
      </c>
      <c r="D1089" s="45">
        <v>46</v>
      </c>
      <c r="E1089" s="26">
        <v>46.47</v>
      </c>
      <c r="F1089" s="24">
        <v>2137.62</v>
      </c>
      <c r="G1089" s="1" t="s">
        <v>4</v>
      </c>
    </row>
    <row r="1090" spans="2:7" ht="14.25" customHeight="1" x14ac:dyDescent="0.25">
      <c r="B1090" s="4">
        <v>45408.715810185182</v>
      </c>
      <c r="C1090" s="3">
        <v>45408.715810185182</v>
      </c>
      <c r="D1090" s="45">
        <v>64</v>
      </c>
      <c r="E1090" s="26">
        <v>46.47</v>
      </c>
      <c r="F1090" s="24">
        <v>2974.08</v>
      </c>
      <c r="G1090" s="1" t="s">
        <v>4</v>
      </c>
    </row>
    <row r="1091" spans="2:7" ht="14.25" customHeight="1" x14ac:dyDescent="0.25">
      <c r="B1091" s="4">
        <v>45408.716539351852</v>
      </c>
      <c r="C1091" s="3">
        <v>45408.716539351852</v>
      </c>
      <c r="D1091" s="45">
        <v>21</v>
      </c>
      <c r="E1091" s="26">
        <v>46.5</v>
      </c>
      <c r="F1091" s="24">
        <v>976.5</v>
      </c>
      <c r="G1091" s="1" t="s">
        <v>4</v>
      </c>
    </row>
    <row r="1092" spans="2:7" ht="14.25" customHeight="1" x14ac:dyDescent="0.25">
      <c r="B1092" s="4">
        <v>45408.716539351852</v>
      </c>
      <c r="C1092" s="3">
        <v>45408.716539351852</v>
      </c>
      <c r="D1092" s="45">
        <v>116</v>
      </c>
      <c r="E1092" s="26">
        <v>46.5</v>
      </c>
      <c r="F1092" s="24">
        <v>5394</v>
      </c>
      <c r="G1092" s="1" t="s">
        <v>4</v>
      </c>
    </row>
    <row r="1093" spans="2:7" ht="14.25" customHeight="1" x14ac:dyDescent="0.25">
      <c r="B1093" s="4">
        <v>45408.717129629629</v>
      </c>
      <c r="C1093" s="3">
        <v>45408.717129629629</v>
      </c>
      <c r="D1093" s="45">
        <v>110</v>
      </c>
      <c r="E1093" s="26">
        <v>46.49</v>
      </c>
      <c r="F1093" s="24">
        <v>5113.9000000000005</v>
      </c>
      <c r="G1093" s="1" t="s">
        <v>4</v>
      </c>
    </row>
    <row r="1094" spans="2:7" ht="14.25" customHeight="1" x14ac:dyDescent="0.25">
      <c r="B1094" s="4">
        <v>45408.718425925923</v>
      </c>
      <c r="C1094" s="3">
        <v>45408.718425925923</v>
      </c>
      <c r="D1094" s="45">
        <v>129</v>
      </c>
      <c r="E1094" s="26">
        <v>46.55</v>
      </c>
      <c r="F1094" s="24">
        <v>6004.95</v>
      </c>
      <c r="G1094" s="1" t="s">
        <v>4</v>
      </c>
    </row>
    <row r="1095" spans="2:7" ht="14.25" customHeight="1" x14ac:dyDescent="0.25">
      <c r="B1095" s="4">
        <v>45408.719456018516</v>
      </c>
      <c r="C1095" s="3">
        <v>45408.719456018516</v>
      </c>
      <c r="D1095" s="45">
        <v>125</v>
      </c>
      <c r="E1095" s="26">
        <v>46.56</v>
      </c>
      <c r="F1095" s="24">
        <v>5820</v>
      </c>
      <c r="G1095" s="1" t="s">
        <v>4</v>
      </c>
    </row>
    <row r="1096" spans="2:7" ht="14.25" customHeight="1" x14ac:dyDescent="0.25">
      <c r="B1096" s="4">
        <v>45408.71974537037</v>
      </c>
      <c r="C1096" s="3">
        <v>45408.71974537037</v>
      </c>
      <c r="D1096" s="45">
        <v>5</v>
      </c>
      <c r="E1096" s="26">
        <v>46.55</v>
      </c>
      <c r="F1096" s="24">
        <v>232.75</v>
      </c>
      <c r="G1096" s="1" t="s">
        <v>4</v>
      </c>
    </row>
    <row r="1097" spans="2:7" ht="14.25" customHeight="1" x14ac:dyDescent="0.25">
      <c r="B1097" s="4">
        <v>45408.71974537037</v>
      </c>
      <c r="C1097" s="3">
        <v>45408.71974537037</v>
      </c>
      <c r="D1097" s="45">
        <v>116</v>
      </c>
      <c r="E1097" s="26">
        <v>46.55</v>
      </c>
      <c r="F1097" s="24">
        <v>5399.7999999999993</v>
      </c>
      <c r="G1097" s="1" t="s">
        <v>4</v>
      </c>
    </row>
    <row r="1098" spans="2:7" ht="14.25" customHeight="1" x14ac:dyDescent="0.25">
      <c r="B1098" s="4">
        <v>45408.721215277779</v>
      </c>
      <c r="C1098" s="3">
        <v>45408.721215277779</v>
      </c>
      <c r="D1098" s="45">
        <v>1</v>
      </c>
      <c r="E1098" s="26">
        <v>46.55</v>
      </c>
      <c r="F1098" s="24">
        <v>46.55</v>
      </c>
      <c r="G1098" s="1" t="s">
        <v>4</v>
      </c>
    </row>
    <row r="1099" spans="2:7" ht="14.25" customHeight="1" x14ac:dyDescent="0.25">
      <c r="B1099" s="4">
        <v>45408.721215277779</v>
      </c>
      <c r="C1099" s="3">
        <v>45408.721215277779</v>
      </c>
      <c r="D1099" s="45">
        <v>124</v>
      </c>
      <c r="E1099" s="26">
        <v>46.55</v>
      </c>
      <c r="F1099" s="24">
        <v>5772.2</v>
      </c>
      <c r="G1099" s="1" t="s">
        <v>4</v>
      </c>
    </row>
    <row r="1100" spans="2:7" ht="14.25" customHeight="1" x14ac:dyDescent="0.25">
      <c r="B1100" s="4">
        <v>45408.721562500003</v>
      </c>
      <c r="C1100" s="3">
        <v>45408.721562500003</v>
      </c>
      <c r="D1100" s="45">
        <v>82</v>
      </c>
      <c r="E1100" s="26">
        <v>46.55</v>
      </c>
      <c r="F1100" s="24">
        <v>3817.1</v>
      </c>
      <c r="G1100" s="1" t="s">
        <v>4</v>
      </c>
    </row>
    <row r="1101" spans="2:7" ht="14.25" customHeight="1" x14ac:dyDescent="0.25">
      <c r="B1101" s="4"/>
      <c r="C1101" s="3"/>
      <c r="D1101" s="45"/>
      <c r="E1101" s="26"/>
      <c r="F1101" s="24"/>
      <c r="G1101" s="1"/>
    </row>
    <row r="1102" spans="2:7" ht="14.25" customHeight="1" x14ac:dyDescent="0.25">
      <c r="B1102" s="4"/>
      <c r="C1102" s="3"/>
      <c r="D1102" s="45"/>
      <c r="E1102" s="26"/>
      <c r="F1102" s="24"/>
      <c r="G1102" s="1"/>
    </row>
    <row r="1103" spans="2:7" ht="14.25" customHeight="1" x14ac:dyDescent="0.25">
      <c r="B1103" s="4"/>
      <c r="C1103" s="3"/>
      <c r="D1103" s="45"/>
      <c r="E1103" s="26"/>
      <c r="F1103" s="24"/>
      <c r="G1103" s="1"/>
    </row>
    <row r="1104" spans="2:7" ht="14.25" customHeight="1" x14ac:dyDescent="0.25">
      <c r="B1104" s="4"/>
      <c r="C1104" s="3"/>
      <c r="D1104" s="45"/>
      <c r="E1104" s="26"/>
      <c r="F1104" s="24"/>
      <c r="G1104" s="1"/>
    </row>
    <row r="1105" spans="2:7" ht="14.25" customHeight="1" x14ac:dyDescent="0.25">
      <c r="B1105" s="4"/>
      <c r="C1105" s="3"/>
      <c r="D1105" s="45"/>
      <c r="E1105" s="26"/>
      <c r="F1105" s="24"/>
      <c r="G1105" s="1"/>
    </row>
    <row r="1106" spans="2:7" ht="14.25" customHeight="1" x14ac:dyDescent="0.25">
      <c r="B1106" s="4"/>
      <c r="C1106" s="3"/>
      <c r="D1106" s="45"/>
      <c r="E1106" s="26"/>
      <c r="F1106" s="24"/>
      <c r="G1106" s="1"/>
    </row>
    <row r="1107" spans="2:7" ht="14.25" customHeight="1" x14ac:dyDescent="0.25">
      <c r="B1107" s="4"/>
      <c r="C1107" s="3"/>
      <c r="D1107" s="45"/>
      <c r="E1107" s="26"/>
      <c r="F1107" s="24"/>
      <c r="G1107" s="1"/>
    </row>
    <row r="1108" spans="2:7" ht="14.25" customHeight="1" x14ac:dyDescent="0.25">
      <c r="B1108" s="4"/>
      <c r="C1108" s="3"/>
      <c r="D1108" s="45"/>
      <c r="E1108" s="26"/>
      <c r="F1108" s="24"/>
      <c r="G1108" s="1"/>
    </row>
    <row r="1109" spans="2:7" ht="14.25" customHeight="1" x14ac:dyDescent="0.25">
      <c r="B1109" s="4"/>
      <c r="C1109" s="3"/>
      <c r="D1109" s="45"/>
      <c r="E1109" s="26"/>
      <c r="F1109" s="24"/>
      <c r="G1109" s="1"/>
    </row>
    <row r="1110" spans="2:7" ht="14.25" customHeight="1" x14ac:dyDescent="0.25">
      <c r="B1110" s="4"/>
      <c r="C1110" s="3"/>
      <c r="D1110" s="45"/>
      <c r="E1110" s="26"/>
      <c r="F1110" s="24"/>
      <c r="G1110" s="1"/>
    </row>
    <row r="1111" spans="2:7" ht="14.25" customHeight="1" x14ac:dyDescent="0.25">
      <c r="B1111" s="4"/>
      <c r="C1111" s="3"/>
      <c r="D1111" s="45"/>
      <c r="E1111" s="26"/>
      <c r="F1111" s="24"/>
      <c r="G1111" s="1"/>
    </row>
    <row r="1112" spans="2:7" ht="14.25" customHeight="1" x14ac:dyDescent="0.25">
      <c r="B1112" s="4"/>
      <c r="C1112" s="3"/>
      <c r="D1112" s="45"/>
      <c r="E1112" s="26"/>
      <c r="F1112" s="24"/>
      <c r="G1112" s="1"/>
    </row>
    <row r="1113" spans="2:7" ht="14.25" customHeight="1" x14ac:dyDescent="0.25">
      <c r="B1113" s="4"/>
      <c r="C1113" s="3"/>
      <c r="D1113" s="45"/>
      <c r="E1113" s="26"/>
      <c r="F1113" s="24"/>
      <c r="G1113" s="1"/>
    </row>
    <row r="1114" spans="2:7" ht="14.25" customHeight="1" x14ac:dyDescent="0.25">
      <c r="B1114" s="4"/>
      <c r="C1114" s="3"/>
      <c r="D1114" s="45"/>
      <c r="E1114" s="26"/>
      <c r="F1114" s="24"/>
      <c r="G1114" s="1"/>
    </row>
    <row r="1115" spans="2:7" ht="14.25" customHeight="1" x14ac:dyDescent="0.25">
      <c r="B1115" s="4"/>
      <c r="C1115" s="3"/>
      <c r="D1115" s="45"/>
      <c r="E1115" s="26"/>
      <c r="F1115" s="24"/>
      <c r="G1115" s="1"/>
    </row>
    <row r="1116" spans="2:7" ht="14.25" customHeight="1" x14ac:dyDescent="0.25">
      <c r="B1116" s="4"/>
      <c r="C1116" s="3"/>
      <c r="D1116" s="45"/>
      <c r="E1116" s="26"/>
      <c r="F1116" s="24"/>
      <c r="G1116" s="1"/>
    </row>
    <row r="1117" spans="2:7" ht="14.25" customHeight="1" x14ac:dyDescent="0.25">
      <c r="B1117" s="4"/>
      <c r="C1117" s="3"/>
      <c r="D1117" s="45"/>
      <c r="E1117" s="26"/>
      <c r="F1117" s="24"/>
      <c r="G1117" s="1"/>
    </row>
    <row r="1118" spans="2:7" ht="14.25" customHeight="1" x14ac:dyDescent="0.25">
      <c r="B1118" s="4"/>
      <c r="C1118" s="3"/>
      <c r="D1118" s="45"/>
      <c r="E1118" s="26"/>
      <c r="F1118" s="24"/>
      <c r="G1118" s="1"/>
    </row>
    <row r="1119" spans="2:7" ht="14.25" customHeight="1" x14ac:dyDescent="0.25">
      <c r="B1119" s="4"/>
      <c r="C1119" s="3"/>
      <c r="D1119" s="45"/>
      <c r="E1119" s="26"/>
      <c r="F1119" s="24"/>
      <c r="G1119" s="1"/>
    </row>
    <row r="1120" spans="2:7" ht="14.25" customHeight="1" x14ac:dyDescent="0.25">
      <c r="B1120" s="4"/>
      <c r="C1120" s="3"/>
      <c r="D1120" s="45"/>
      <c r="E1120" s="26"/>
      <c r="F1120" s="24"/>
      <c r="G1120" s="1"/>
    </row>
    <row r="1121" spans="2:7" ht="14.25" customHeight="1" x14ac:dyDescent="0.25">
      <c r="B1121" s="4"/>
      <c r="C1121" s="3"/>
      <c r="D1121" s="45"/>
      <c r="E1121" s="26"/>
      <c r="F1121" s="24"/>
      <c r="G1121" s="1"/>
    </row>
    <row r="1122" spans="2:7" ht="14.25" customHeight="1" x14ac:dyDescent="0.25">
      <c r="B1122" s="4"/>
      <c r="C1122" s="3"/>
      <c r="D1122" s="45"/>
      <c r="E1122" s="26"/>
      <c r="F1122" s="24"/>
      <c r="G1122" s="1"/>
    </row>
    <row r="1123" spans="2:7" ht="14.25" customHeight="1" x14ac:dyDescent="0.25">
      <c r="B1123" s="4"/>
      <c r="C1123" s="3"/>
      <c r="D1123" s="45"/>
      <c r="E1123" s="26"/>
      <c r="F1123" s="24"/>
      <c r="G1123" s="1"/>
    </row>
    <row r="1124" spans="2:7" ht="14.25" customHeight="1" x14ac:dyDescent="0.25">
      <c r="B1124" s="4"/>
      <c r="C1124" s="3"/>
      <c r="D1124" s="45"/>
      <c r="E1124" s="26"/>
      <c r="F1124" s="24"/>
      <c r="G1124" s="1"/>
    </row>
    <row r="1125" spans="2:7" ht="14.25" customHeight="1" x14ac:dyDescent="0.25">
      <c r="B1125" s="4"/>
      <c r="C1125" s="3"/>
      <c r="D1125" s="45"/>
      <c r="E1125" s="26"/>
      <c r="F1125" s="24"/>
      <c r="G1125" s="1"/>
    </row>
    <row r="1126" spans="2:7" ht="14.25" customHeight="1" x14ac:dyDescent="0.25">
      <c r="B1126" s="4"/>
      <c r="C1126" s="3"/>
      <c r="D1126" s="45"/>
      <c r="E1126" s="26"/>
      <c r="F1126" s="24"/>
      <c r="G1126" s="1"/>
    </row>
    <row r="1127" spans="2:7" ht="14.25" customHeight="1" x14ac:dyDescent="0.25">
      <c r="B1127" s="4"/>
      <c r="C1127" s="3"/>
      <c r="D1127" s="45"/>
      <c r="E1127" s="26"/>
      <c r="F1127" s="24"/>
      <c r="G1127" s="1"/>
    </row>
    <row r="1128" spans="2:7" ht="14.25" customHeight="1" x14ac:dyDescent="0.25">
      <c r="B1128" s="4"/>
      <c r="C1128" s="3"/>
      <c r="D1128" s="45"/>
      <c r="E1128" s="26"/>
      <c r="F1128" s="24"/>
      <c r="G1128" s="1"/>
    </row>
    <row r="1129" spans="2:7" ht="14.25" customHeight="1" x14ac:dyDescent="0.25">
      <c r="B1129" s="4"/>
      <c r="C1129" s="3"/>
      <c r="D1129" s="45"/>
      <c r="E1129" s="26"/>
      <c r="F1129" s="24"/>
      <c r="G1129" s="1"/>
    </row>
    <row r="1130" spans="2:7" ht="14.25" customHeight="1" x14ac:dyDescent="0.25">
      <c r="B1130" s="4"/>
      <c r="C1130" s="3"/>
      <c r="D1130" s="45"/>
      <c r="E1130" s="26"/>
      <c r="F1130" s="24"/>
      <c r="G1130" s="1"/>
    </row>
    <row r="1131" spans="2:7" ht="14.25" customHeight="1" x14ac:dyDescent="0.25">
      <c r="B1131" s="4"/>
      <c r="C1131" s="3"/>
      <c r="D1131" s="45"/>
      <c r="E1131" s="26"/>
      <c r="F1131" s="24"/>
      <c r="G1131" s="1"/>
    </row>
    <row r="1132" spans="2:7" ht="14.25" customHeight="1" x14ac:dyDescent="0.25">
      <c r="B1132" s="4"/>
      <c r="C1132" s="3"/>
      <c r="D1132" s="45"/>
      <c r="E1132" s="26"/>
      <c r="F1132" s="24"/>
      <c r="G1132" s="1"/>
    </row>
    <row r="1133" spans="2:7" ht="14.25" customHeight="1" x14ac:dyDescent="0.25">
      <c r="B1133" s="4"/>
      <c r="C1133" s="3"/>
      <c r="D1133" s="45"/>
      <c r="E1133" s="26"/>
      <c r="F1133" s="24"/>
      <c r="G1133" s="1"/>
    </row>
    <row r="1134" spans="2:7" ht="14.25" customHeight="1" x14ac:dyDescent="0.25">
      <c r="B1134" s="4"/>
      <c r="C1134" s="3"/>
      <c r="D1134" s="45"/>
      <c r="E1134" s="26"/>
      <c r="F1134" s="24"/>
      <c r="G1134" s="1"/>
    </row>
    <row r="1135" spans="2:7" ht="14.25" customHeight="1" x14ac:dyDescent="0.25">
      <c r="B1135" s="4"/>
      <c r="C1135" s="3"/>
      <c r="D1135" s="45"/>
      <c r="E1135" s="26"/>
      <c r="F1135" s="24"/>
      <c r="G1135" s="1"/>
    </row>
    <row r="1136" spans="2:7" ht="14.25" customHeight="1" x14ac:dyDescent="0.25">
      <c r="B1136" s="4"/>
      <c r="C1136" s="3"/>
      <c r="D1136" s="45"/>
      <c r="E1136" s="26"/>
      <c r="F1136" s="24"/>
      <c r="G1136" s="1"/>
    </row>
    <row r="1137" spans="2:7" ht="14.25" customHeight="1" x14ac:dyDescent="0.25">
      <c r="B1137" s="4"/>
      <c r="C1137" s="3"/>
      <c r="D1137" s="45"/>
      <c r="E1137" s="26"/>
      <c r="F1137" s="24"/>
      <c r="G1137" s="1"/>
    </row>
    <row r="1138" spans="2:7" ht="14.25" customHeight="1" x14ac:dyDescent="0.25">
      <c r="B1138" s="4"/>
      <c r="C1138" s="3"/>
      <c r="D1138" s="45"/>
      <c r="E1138" s="26"/>
      <c r="F1138" s="24"/>
      <c r="G1138" s="1"/>
    </row>
    <row r="1139" spans="2:7" ht="14.25" customHeight="1" x14ac:dyDescent="0.25">
      <c r="B1139" s="4"/>
      <c r="C1139" s="3"/>
      <c r="D1139" s="45"/>
      <c r="E1139" s="26"/>
      <c r="F1139" s="24"/>
      <c r="G1139" s="1"/>
    </row>
    <row r="1140" spans="2:7" ht="14.25" customHeight="1" x14ac:dyDescent="0.25">
      <c r="B1140" s="4"/>
      <c r="C1140" s="3"/>
      <c r="D1140" s="45"/>
      <c r="E1140" s="26"/>
      <c r="F1140" s="24"/>
      <c r="G1140" s="1"/>
    </row>
    <row r="1141" spans="2:7" ht="14.25" customHeight="1" x14ac:dyDescent="0.25">
      <c r="B1141" s="4"/>
      <c r="C1141" s="3"/>
      <c r="D1141" s="45"/>
      <c r="E1141" s="26"/>
      <c r="F1141" s="24"/>
      <c r="G1141" s="1"/>
    </row>
    <row r="1142" spans="2:7" ht="14.25" customHeight="1" x14ac:dyDescent="0.25">
      <c r="B1142" s="4"/>
      <c r="C1142" s="3"/>
      <c r="D1142" s="45"/>
      <c r="E1142" s="26"/>
      <c r="F1142" s="24"/>
      <c r="G1142" s="1"/>
    </row>
    <row r="1143" spans="2:7" ht="14.25" customHeight="1" x14ac:dyDescent="0.25">
      <c r="B1143" s="4"/>
      <c r="C1143" s="3"/>
      <c r="D1143" s="45"/>
      <c r="E1143" s="26"/>
      <c r="F1143" s="24"/>
      <c r="G1143" s="1"/>
    </row>
    <row r="1144" spans="2:7" ht="14.25" customHeight="1" x14ac:dyDescent="0.25">
      <c r="B1144" s="4"/>
      <c r="C1144" s="3"/>
      <c r="D1144" s="45"/>
      <c r="E1144" s="26"/>
      <c r="F1144" s="24"/>
      <c r="G1144" s="1"/>
    </row>
    <row r="1145" spans="2:7" ht="14.25" customHeight="1" x14ac:dyDescent="0.25">
      <c r="B1145" s="4"/>
      <c r="C1145" s="3"/>
      <c r="D1145" s="45"/>
      <c r="E1145" s="26"/>
      <c r="F1145" s="24"/>
      <c r="G1145" s="1"/>
    </row>
    <row r="1146" spans="2:7" ht="14.25" customHeight="1" x14ac:dyDescent="0.25">
      <c r="B1146" s="4"/>
      <c r="C1146" s="3"/>
      <c r="D1146" s="45"/>
      <c r="E1146" s="26"/>
      <c r="F1146" s="24"/>
      <c r="G1146" s="1"/>
    </row>
    <row r="1147" spans="2:7" ht="14.25" customHeight="1" x14ac:dyDescent="0.25">
      <c r="B1147" s="4"/>
      <c r="C1147" s="3"/>
      <c r="D1147" s="45"/>
      <c r="E1147" s="26"/>
      <c r="F1147" s="24"/>
      <c r="G1147" s="1"/>
    </row>
    <row r="1148" spans="2:7" ht="14.25" customHeight="1" x14ac:dyDescent="0.25">
      <c r="B1148" s="4"/>
      <c r="C1148" s="3"/>
      <c r="D1148" s="45"/>
      <c r="E1148" s="26"/>
      <c r="F1148" s="24"/>
      <c r="G1148" s="1"/>
    </row>
    <row r="1149" spans="2:7" ht="14.25" customHeight="1" x14ac:dyDescent="0.25">
      <c r="B1149" s="4"/>
      <c r="C1149" s="3"/>
      <c r="D1149" s="45"/>
      <c r="E1149" s="26"/>
      <c r="F1149" s="24"/>
      <c r="G1149" s="1"/>
    </row>
    <row r="1150" spans="2:7" ht="14.25" customHeight="1" x14ac:dyDescent="0.25">
      <c r="B1150" s="4"/>
      <c r="C1150" s="3"/>
      <c r="D1150" s="45"/>
      <c r="E1150" s="26"/>
      <c r="F1150" s="24"/>
      <c r="G1150" s="1"/>
    </row>
    <row r="1151" spans="2:7" ht="14.25" customHeight="1" x14ac:dyDescent="0.25">
      <c r="B1151" s="4"/>
      <c r="C1151" s="3"/>
      <c r="D1151" s="45"/>
      <c r="E1151" s="26"/>
      <c r="F1151" s="24"/>
      <c r="G1151" s="1"/>
    </row>
    <row r="1152" spans="2:7" ht="14.25" customHeight="1" x14ac:dyDescent="0.25">
      <c r="B1152" s="4"/>
      <c r="C1152" s="3"/>
      <c r="D1152" s="45"/>
      <c r="E1152" s="26"/>
      <c r="F1152" s="24"/>
      <c r="G1152" s="1"/>
    </row>
    <row r="1153" spans="2:7" ht="14.25" customHeight="1" x14ac:dyDescent="0.25">
      <c r="B1153" s="4"/>
      <c r="C1153" s="3"/>
      <c r="D1153" s="45"/>
      <c r="E1153" s="26"/>
      <c r="F1153" s="24"/>
      <c r="G1153" s="1"/>
    </row>
    <row r="1154" spans="2:7" ht="14.25" customHeight="1" x14ac:dyDescent="0.25">
      <c r="B1154" s="4"/>
      <c r="C1154" s="3"/>
      <c r="D1154" s="45"/>
      <c r="E1154" s="26"/>
      <c r="F1154" s="24"/>
      <c r="G1154" s="1"/>
    </row>
    <row r="1155" spans="2:7" ht="14.25" customHeight="1" x14ac:dyDescent="0.25">
      <c r="B1155" s="4"/>
      <c r="C1155" s="3"/>
      <c r="D1155" s="45"/>
      <c r="E1155" s="26"/>
      <c r="F1155" s="24"/>
      <c r="G1155" s="1"/>
    </row>
    <row r="1156" spans="2:7" ht="14.25" customHeight="1" x14ac:dyDescent="0.25">
      <c r="B1156" s="4"/>
      <c r="C1156" s="3"/>
      <c r="D1156" s="45"/>
      <c r="E1156" s="26"/>
      <c r="F1156" s="24"/>
      <c r="G1156" s="1"/>
    </row>
    <row r="1157" spans="2:7" ht="14.25" customHeight="1" x14ac:dyDescent="0.25">
      <c r="B1157" s="4"/>
      <c r="C1157" s="3"/>
      <c r="D1157" s="45"/>
      <c r="E1157" s="26"/>
      <c r="F1157" s="24"/>
      <c r="G1157" s="1"/>
    </row>
    <row r="1158" spans="2:7" ht="14.25" customHeight="1" x14ac:dyDescent="0.25">
      <c r="B1158" s="4"/>
      <c r="C1158" s="3"/>
      <c r="D1158" s="45"/>
      <c r="E1158" s="26"/>
      <c r="F1158" s="24"/>
      <c r="G1158" s="1"/>
    </row>
    <row r="1159" spans="2:7" ht="14.25" customHeight="1" x14ac:dyDescent="0.25">
      <c r="B1159" s="4"/>
      <c r="C1159" s="3"/>
      <c r="D1159" s="45"/>
      <c r="E1159" s="26"/>
      <c r="F1159" s="24"/>
      <c r="G1159" s="1"/>
    </row>
    <row r="1160" spans="2:7" ht="14.25" customHeight="1" x14ac:dyDescent="0.25">
      <c r="B1160" s="4"/>
      <c r="C1160" s="3"/>
      <c r="D1160" s="45"/>
      <c r="E1160" s="26"/>
      <c r="F1160" s="24"/>
      <c r="G1160" s="1"/>
    </row>
    <row r="1161" spans="2:7" ht="14.25" customHeight="1" x14ac:dyDescent="0.25">
      <c r="B1161" s="4"/>
      <c r="C1161" s="3"/>
      <c r="D1161" s="45"/>
      <c r="E1161" s="26"/>
      <c r="F1161" s="24"/>
      <c r="G1161" s="1"/>
    </row>
    <row r="1162" spans="2:7" ht="14.25" customHeight="1" x14ac:dyDescent="0.25">
      <c r="B1162" s="4"/>
      <c r="C1162" s="3"/>
      <c r="D1162" s="45"/>
      <c r="E1162" s="26"/>
      <c r="F1162" s="24"/>
      <c r="G1162" s="1"/>
    </row>
    <row r="1163" spans="2:7" ht="14.25" customHeight="1" x14ac:dyDescent="0.25">
      <c r="B1163" s="4"/>
      <c r="C1163" s="3"/>
      <c r="D1163" s="45"/>
      <c r="E1163" s="26"/>
      <c r="F1163" s="24"/>
      <c r="G1163" s="1"/>
    </row>
    <row r="1164" spans="2:7" ht="14.25" customHeight="1" x14ac:dyDescent="0.25">
      <c r="B1164" s="4"/>
      <c r="C1164" s="3"/>
      <c r="D1164" s="45"/>
      <c r="E1164" s="26"/>
      <c r="F1164" s="24"/>
      <c r="G1164" s="1"/>
    </row>
    <row r="1165" spans="2:7" ht="14.25" customHeight="1" x14ac:dyDescent="0.25">
      <c r="B1165" s="4"/>
      <c r="C1165" s="3"/>
      <c r="D1165" s="45"/>
      <c r="E1165" s="26"/>
      <c r="F1165" s="24"/>
      <c r="G1165" s="1"/>
    </row>
    <row r="1166" spans="2:7" ht="14.25" customHeight="1" x14ac:dyDescent="0.25">
      <c r="B1166" s="4"/>
      <c r="C1166" s="3"/>
      <c r="D1166" s="45"/>
      <c r="E1166" s="26"/>
      <c r="F1166" s="24"/>
      <c r="G1166" s="1"/>
    </row>
    <row r="1167" spans="2:7" ht="14.25" customHeight="1" x14ac:dyDescent="0.25">
      <c r="B1167" s="4"/>
      <c r="C1167" s="3"/>
      <c r="D1167" s="45"/>
      <c r="E1167" s="26"/>
      <c r="F1167" s="24"/>
      <c r="G1167" s="1"/>
    </row>
    <row r="1168" spans="2:7" ht="14.25" customHeight="1" x14ac:dyDescent="0.25">
      <c r="B1168" s="4"/>
      <c r="C1168" s="3"/>
      <c r="D1168" s="45"/>
      <c r="E1168" s="26"/>
      <c r="F1168" s="24"/>
      <c r="G1168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D703-E44B-4949-9230-498CC495014D}">
  <dimension ref="A1:L151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45495</v>
      </c>
      <c r="C12" s="3">
        <v>0.38182870370370375</v>
      </c>
      <c r="D12" s="45">
        <v>145</v>
      </c>
      <c r="E12" s="26">
        <v>45</v>
      </c>
      <c r="F12" s="24">
        <v>6525</v>
      </c>
      <c r="G12" s="1" t="s">
        <v>4</v>
      </c>
    </row>
    <row r="13" spans="1:7" ht="15" x14ac:dyDescent="0.25">
      <c r="A13" s="1"/>
      <c r="B13" s="4">
        <v>45495</v>
      </c>
      <c r="C13" s="3">
        <v>0.38407407407407407</v>
      </c>
      <c r="D13" s="45">
        <v>91</v>
      </c>
      <c r="E13" s="26">
        <v>45.06</v>
      </c>
      <c r="F13" s="24">
        <v>4100.46</v>
      </c>
      <c r="G13" s="1" t="s">
        <v>4</v>
      </c>
    </row>
    <row r="14" spans="1:7" ht="15" x14ac:dyDescent="0.25">
      <c r="A14" s="1"/>
      <c r="B14" s="4">
        <v>45495</v>
      </c>
      <c r="C14" s="3">
        <v>0.38407407407407407</v>
      </c>
      <c r="D14" s="45">
        <v>56</v>
      </c>
      <c r="E14" s="26">
        <v>45.06</v>
      </c>
      <c r="F14" s="24">
        <v>2523.36</v>
      </c>
      <c r="G14" s="1" t="s">
        <v>4</v>
      </c>
    </row>
    <row r="15" spans="1:7" ht="15" x14ac:dyDescent="0.25">
      <c r="A15" s="1"/>
      <c r="B15" s="4">
        <v>45495</v>
      </c>
      <c r="C15" s="3">
        <v>0.3847800925925926</v>
      </c>
      <c r="D15" s="45">
        <v>9</v>
      </c>
      <c r="E15" s="26">
        <v>45.03</v>
      </c>
      <c r="F15" s="24">
        <v>405.27</v>
      </c>
      <c r="G15" s="1" t="s">
        <v>4</v>
      </c>
    </row>
    <row r="16" spans="1:7" ht="15" x14ac:dyDescent="0.25">
      <c r="A16" s="1"/>
      <c r="B16" s="4">
        <v>45495</v>
      </c>
      <c r="C16" s="3">
        <v>0.3847800925925926</v>
      </c>
      <c r="D16" s="45">
        <v>121</v>
      </c>
      <c r="E16" s="26">
        <v>45.03</v>
      </c>
      <c r="F16" s="24">
        <v>5448.63</v>
      </c>
      <c r="G16" s="1" t="s">
        <v>4</v>
      </c>
    </row>
    <row r="17" spans="1:7" ht="15" x14ac:dyDescent="0.25">
      <c r="A17" s="1"/>
      <c r="B17" s="4">
        <v>45495</v>
      </c>
      <c r="C17" s="3">
        <v>0.3853935185185185</v>
      </c>
      <c r="D17" s="45">
        <v>136</v>
      </c>
      <c r="E17" s="26">
        <v>44.98</v>
      </c>
      <c r="F17" s="24">
        <v>6117.28</v>
      </c>
      <c r="G17" s="1" t="s">
        <v>4</v>
      </c>
    </row>
    <row r="18" spans="1:7" ht="15" x14ac:dyDescent="0.25">
      <c r="A18" s="1"/>
      <c r="B18" s="4">
        <v>45495</v>
      </c>
      <c r="C18" s="3">
        <v>0.38710648148148147</v>
      </c>
      <c r="D18" s="45">
        <v>147</v>
      </c>
      <c r="E18" s="26">
        <v>44.86</v>
      </c>
      <c r="F18" s="24">
        <v>6594.42</v>
      </c>
      <c r="G18" s="1" t="s">
        <v>4</v>
      </c>
    </row>
    <row r="19" spans="1:7" ht="15" x14ac:dyDescent="0.25">
      <c r="A19" s="1"/>
      <c r="B19" s="4">
        <v>45495</v>
      </c>
      <c r="C19" s="3">
        <v>0.38856481481481481</v>
      </c>
      <c r="D19" s="45">
        <v>100</v>
      </c>
      <c r="E19" s="26">
        <v>44.92</v>
      </c>
      <c r="F19" s="24">
        <v>4492</v>
      </c>
      <c r="G19" s="1" t="s">
        <v>4</v>
      </c>
    </row>
    <row r="20" spans="1:7" ht="15" x14ac:dyDescent="0.25">
      <c r="A20" s="1"/>
      <c r="B20" s="4">
        <v>45495</v>
      </c>
      <c r="C20" s="3">
        <v>0.38856481481481481</v>
      </c>
      <c r="D20" s="45">
        <v>46</v>
      </c>
      <c r="E20" s="26">
        <v>44.92</v>
      </c>
      <c r="F20" s="24">
        <v>2066.3200000000002</v>
      </c>
      <c r="G20" s="1" t="s">
        <v>4</v>
      </c>
    </row>
    <row r="21" spans="1:7" ht="15" x14ac:dyDescent="0.25">
      <c r="A21" s="1"/>
      <c r="B21" s="4">
        <v>45495</v>
      </c>
      <c r="C21" s="3">
        <v>0.38876157407407402</v>
      </c>
      <c r="D21" s="45">
        <v>129</v>
      </c>
      <c r="E21" s="26">
        <v>44.9</v>
      </c>
      <c r="F21" s="24">
        <v>5792.0999999999995</v>
      </c>
      <c r="G21" s="1" t="s">
        <v>4</v>
      </c>
    </row>
    <row r="22" spans="1:7" ht="15" x14ac:dyDescent="0.25">
      <c r="A22" s="1"/>
      <c r="B22" s="4">
        <v>45495</v>
      </c>
      <c r="C22" s="3">
        <v>0.38876157407407402</v>
      </c>
      <c r="D22" s="45">
        <v>84</v>
      </c>
      <c r="E22" s="26">
        <v>44.9</v>
      </c>
      <c r="F22" s="24">
        <v>3771.6</v>
      </c>
      <c r="G22" s="1" t="s">
        <v>4</v>
      </c>
    </row>
    <row r="23" spans="1:7" ht="15" x14ac:dyDescent="0.25">
      <c r="A23" s="1"/>
      <c r="B23" s="4">
        <v>45495</v>
      </c>
      <c r="C23" s="3">
        <v>0.38876157407407402</v>
      </c>
      <c r="D23" s="45">
        <v>60</v>
      </c>
      <c r="E23" s="26">
        <v>44.9</v>
      </c>
      <c r="F23" s="24">
        <v>2694</v>
      </c>
      <c r="G23" s="1" t="s">
        <v>4</v>
      </c>
    </row>
    <row r="24" spans="1:7" ht="15" x14ac:dyDescent="0.25">
      <c r="A24" s="1"/>
      <c r="B24" s="4">
        <v>45495</v>
      </c>
      <c r="C24" s="3">
        <v>0.39049768518518518</v>
      </c>
      <c r="D24" s="45">
        <v>129</v>
      </c>
      <c r="E24" s="26">
        <v>44.88</v>
      </c>
      <c r="F24" s="24">
        <v>5789.52</v>
      </c>
      <c r="G24" s="1" t="s">
        <v>4</v>
      </c>
    </row>
    <row r="25" spans="1:7" ht="15" x14ac:dyDescent="0.25">
      <c r="A25" s="1"/>
      <c r="B25" s="4">
        <v>45495</v>
      </c>
      <c r="C25" s="3">
        <v>0.39222222222222225</v>
      </c>
      <c r="D25" s="45">
        <v>135</v>
      </c>
      <c r="E25" s="26">
        <v>44.95</v>
      </c>
      <c r="F25" s="24">
        <v>6068.25</v>
      </c>
      <c r="G25" s="1" t="s">
        <v>4</v>
      </c>
    </row>
    <row r="26" spans="1:7" ht="15" x14ac:dyDescent="0.25">
      <c r="A26" s="1"/>
      <c r="B26" s="4">
        <v>45495</v>
      </c>
      <c r="C26" s="3">
        <v>0.39222222222222225</v>
      </c>
      <c r="D26" s="45">
        <v>122</v>
      </c>
      <c r="E26" s="26">
        <v>44.96</v>
      </c>
      <c r="F26" s="24">
        <v>5485.12</v>
      </c>
      <c r="G26" s="1" t="s">
        <v>4</v>
      </c>
    </row>
    <row r="27" spans="1:7" ht="15" x14ac:dyDescent="0.25">
      <c r="A27" s="1"/>
      <c r="B27" s="4">
        <v>45495</v>
      </c>
      <c r="C27" s="3">
        <v>0.39222222222222225</v>
      </c>
      <c r="D27" s="45">
        <v>18</v>
      </c>
      <c r="E27" s="26">
        <v>44.96</v>
      </c>
      <c r="F27" s="24">
        <v>809.28</v>
      </c>
      <c r="G27" s="1" t="s">
        <v>4</v>
      </c>
    </row>
    <row r="28" spans="1:7" ht="15" x14ac:dyDescent="0.25">
      <c r="A28" s="1"/>
      <c r="B28" s="4">
        <v>45495</v>
      </c>
      <c r="C28" s="3">
        <v>0.39318287037037036</v>
      </c>
      <c r="D28" s="45">
        <v>136</v>
      </c>
      <c r="E28" s="26">
        <v>44.94</v>
      </c>
      <c r="F28" s="24">
        <v>6111.84</v>
      </c>
      <c r="G28" s="1" t="s">
        <v>4</v>
      </c>
    </row>
    <row r="29" spans="1:7" ht="15" x14ac:dyDescent="0.25">
      <c r="A29" s="1"/>
      <c r="B29" s="4">
        <v>45495</v>
      </c>
      <c r="C29" s="3">
        <v>0.39501157407407406</v>
      </c>
      <c r="D29" s="45">
        <v>123</v>
      </c>
      <c r="E29" s="26">
        <v>44.96</v>
      </c>
      <c r="F29" s="24">
        <v>5530.08</v>
      </c>
      <c r="G29" s="1" t="s">
        <v>4</v>
      </c>
    </row>
    <row r="30" spans="1:7" ht="15" x14ac:dyDescent="0.25">
      <c r="A30" s="1"/>
      <c r="B30" s="4">
        <v>45495</v>
      </c>
      <c r="C30" s="3">
        <v>0.39655092592592595</v>
      </c>
      <c r="D30" s="45">
        <v>134</v>
      </c>
      <c r="E30" s="26">
        <v>44.97</v>
      </c>
      <c r="F30" s="24">
        <v>6025.98</v>
      </c>
      <c r="G30" s="1" t="s">
        <v>4</v>
      </c>
    </row>
    <row r="31" spans="1:7" ht="15" x14ac:dyDescent="0.25">
      <c r="A31" s="1"/>
      <c r="B31" s="4">
        <v>45495</v>
      </c>
      <c r="C31" s="3">
        <v>0.39664351851851848</v>
      </c>
      <c r="D31" s="45">
        <v>127</v>
      </c>
      <c r="E31" s="26">
        <v>44.94</v>
      </c>
      <c r="F31" s="24">
        <v>5707.38</v>
      </c>
      <c r="G31" s="1" t="s">
        <v>4</v>
      </c>
    </row>
    <row r="32" spans="1:7" ht="15" x14ac:dyDescent="0.25">
      <c r="A32" s="1"/>
      <c r="B32" s="4">
        <v>45495</v>
      </c>
      <c r="C32" s="3">
        <v>0.39765046296296297</v>
      </c>
      <c r="D32" s="45">
        <v>142</v>
      </c>
      <c r="E32" s="26">
        <v>44.93</v>
      </c>
      <c r="F32" s="24">
        <v>6380.06</v>
      </c>
      <c r="G32" s="1" t="s">
        <v>4</v>
      </c>
    </row>
    <row r="33" spans="1:7" ht="15" x14ac:dyDescent="0.25">
      <c r="A33" s="1"/>
      <c r="B33" s="4">
        <v>45495</v>
      </c>
      <c r="C33" s="3">
        <v>0.3993518518518519</v>
      </c>
      <c r="D33" s="45">
        <v>75</v>
      </c>
      <c r="E33" s="26">
        <v>44.92</v>
      </c>
      <c r="F33" s="24">
        <v>3369</v>
      </c>
      <c r="G33" s="1" t="s">
        <v>4</v>
      </c>
    </row>
    <row r="34" spans="1:7" ht="15" x14ac:dyDescent="0.25">
      <c r="A34" s="1"/>
      <c r="B34" s="4">
        <v>45495</v>
      </c>
      <c r="C34" s="3">
        <v>0.3993518518518519</v>
      </c>
      <c r="D34" s="45">
        <v>47</v>
      </c>
      <c r="E34" s="26">
        <v>44.92</v>
      </c>
      <c r="F34" s="24">
        <v>2111.2400000000002</v>
      </c>
      <c r="G34" s="1" t="s">
        <v>4</v>
      </c>
    </row>
    <row r="35" spans="1:7" ht="15" x14ac:dyDescent="0.25">
      <c r="A35" s="1"/>
      <c r="B35" s="4">
        <v>45495</v>
      </c>
      <c r="C35" s="3">
        <v>0.39938657407407407</v>
      </c>
      <c r="D35" s="45">
        <v>21</v>
      </c>
      <c r="E35" s="26">
        <v>44.91</v>
      </c>
      <c r="F35" s="24">
        <v>943.1099999999999</v>
      </c>
      <c r="G35" s="1" t="s">
        <v>4</v>
      </c>
    </row>
    <row r="36" spans="1:7" ht="15" x14ac:dyDescent="0.25">
      <c r="A36" s="1"/>
      <c r="B36" s="4">
        <v>45495</v>
      </c>
      <c r="C36" s="3">
        <v>0.39938657407407407</v>
      </c>
      <c r="D36" s="45">
        <v>107</v>
      </c>
      <c r="E36" s="26">
        <v>44.91</v>
      </c>
      <c r="F36" s="24">
        <v>4805.37</v>
      </c>
      <c r="G36" s="1" t="s">
        <v>4</v>
      </c>
    </row>
    <row r="37" spans="1:7" ht="15" x14ac:dyDescent="0.25">
      <c r="A37" s="1"/>
      <c r="B37" s="4">
        <v>45495</v>
      </c>
      <c r="C37" s="3">
        <v>0.40006944444444442</v>
      </c>
      <c r="D37" s="45">
        <v>132</v>
      </c>
      <c r="E37" s="26">
        <v>44.89</v>
      </c>
      <c r="F37" s="24">
        <v>5925.4800000000005</v>
      </c>
      <c r="G37" s="1" t="s">
        <v>4</v>
      </c>
    </row>
    <row r="38" spans="1:7" ht="15" x14ac:dyDescent="0.25">
      <c r="A38" s="1"/>
      <c r="B38" s="4">
        <v>45495</v>
      </c>
      <c r="C38" s="3">
        <v>0.40440972222222221</v>
      </c>
      <c r="D38" s="45">
        <v>167</v>
      </c>
      <c r="E38" s="26">
        <v>44.96</v>
      </c>
      <c r="F38" s="24">
        <v>7508.32</v>
      </c>
      <c r="G38" s="1" t="s">
        <v>4</v>
      </c>
    </row>
    <row r="39" spans="1:7" ht="15" x14ac:dyDescent="0.25">
      <c r="A39" s="1"/>
      <c r="B39" s="4">
        <v>45495</v>
      </c>
      <c r="C39" s="3">
        <v>0.40480324074074076</v>
      </c>
      <c r="D39" s="45">
        <v>145</v>
      </c>
      <c r="E39" s="26">
        <v>44.96</v>
      </c>
      <c r="F39" s="24">
        <v>6519.2</v>
      </c>
      <c r="G39" s="1" t="s">
        <v>4</v>
      </c>
    </row>
    <row r="40" spans="1:7" ht="15" x14ac:dyDescent="0.25">
      <c r="A40" s="1"/>
      <c r="B40" s="4">
        <v>45495</v>
      </c>
      <c r="C40" s="3">
        <v>0.40527777777777779</v>
      </c>
      <c r="D40" s="45">
        <v>130</v>
      </c>
      <c r="E40" s="26">
        <v>44.95</v>
      </c>
      <c r="F40" s="24">
        <v>5843.5</v>
      </c>
      <c r="G40" s="1" t="s">
        <v>4</v>
      </c>
    </row>
    <row r="41" spans="1:7" ht="15" x14ac:dyDescent="0.25">
      <c r="A41" s="1"/>
      <c r="B41" s="4">
        <v>45495</v>
      </c>
      <c r="C41" s="3">
        <v>0.40782407407407412</v>
      </c>
      <c r="D41" s="45">
        <v>140</v>
      </c>
      <c r="E41" s="26">
        <v>44.97</v>
      </c>
      <c r="F41" s="24">
        <v>6295.8</v>
      </c>
      <c r="G41" s="1" t="s">
        <v>4</v>
      </c>
    </row>
    <row r="42" spans="1:7" ht="15" x14ac:dyDescent="0.25">
      <c r="A42" s="1"/>
      <c r="B42" s="4">
        <v>45495</v>
      </c>
      <c r="C42" s="3">
        <v>0.40895833333333331</v>
      </c>
      <c r="D42" s="45">
        <v>130</v>
      </c>
      <c r="E42" s="26">
        <v>44.99</v>
      </c>
      <c r="F42" s="24">
        <v>5848.7</v>
      </c>
      <c r="G42" s="1" t="s">
        <v>4</v>
      </c>
    </row>
    <row r="43" spans="1:7" ht="15" x14ac:dyDescent="0.25">
      <c r="A43" s="1"/>
      <c r="B43" s="4">
        <v>45495</v>
      </c>
      <c r="C43" s="3">
        <v>0.40907407407407409</v>
      </c>
      <c r="D43" s="45">
        <v>12</v>
      </c>
      <c r="E43" s="26">
        <v>44.98</v>
      </c>
      <c r="F43" s="24">
        <v>539.76</v>
      </c>
      <c r="G43" s="1" t="s">
        <v>4</v>
      </c>
    </row>
    <row r="44" spans="1:7" ht="15" x14ac:dyDescent="0.25">
      <c r="A44" s="1"/>
      <c r="B44" s="4">
        <v>45495</v>
      </c>
      <c r="C44" s="3">
        <v>0.40907407407407409</v>
      </c>
      <c r="D44" s="45">
        <v>131</v>
      </c>
      <c r="E44" s="26">
        <v>44.98</v>
      </c>
      <c r="F44" s="24">
        <v>5892.3799999999992</v>
      </c>
      <c r="G44" s="1" t="s">
        <v>4</v>
      </c>
    </row>
    <row r="45" spans="1:7" ht="15" x14ac:dyDescent="0.25">
      <c r="A45" s="1"/>
      <c r="B45" s="4">
        <v>45495</v>
      </c>
      <c r="C45" s="3">
        <v>0.41019675925925925</v>
      </c>
      <c r="D45" s="45">
        <v>133</v>
      </c>
      <c r="E45" s="26">
        <v>44.97</v>
      </c>
      <c r="F45" s="24">
        <v>5981.01</v>
      </c>
      <c r="G45" s="1" t="s">
        <v>4</v>
      </c>
    </row>
    <row r="46" spans="1:7" ht="15" x14ac:dyDescent="0.25">
      <c r="A46" s="1"/>
      <c r="B46" s="4">
        <v>45495</v>
      </c>
      <c r="C46" s="3">
        <v>0.41662037037037036</v>
      </c>
      <c r="D46" s="45">
        <v>44</v>
      </c>
      <c r="E46" s="26">
        <v>45.01</v>
      </c>
      <c r="F46" s="24">
        <v>1980.4399999999998</v>
      </c>
      <c r="G46" s="1" t="s">
        <v>4</v>
      </c>
    </row>
    <row r="47" spans="1:7" ht="15" x14ac:dyDescent="0.25">
      <c r="A47" s="1"/>
      <c r="B47" s="4">
        <v>45495</v>
      </c>
      <c r="C47" s="3">
        <v>0.41662037037037036</v>
      </c>
      <c r="D47" s="45">
        <v>137</v>
      </c>
      <c r="E47" s="26">
        <v>45.01</v>
      </c>
      <c r="F47" s="24">
        <v>6166.37</v>
      </c>
      <c r="G47" s="1" t="s">
        <v>4</v>
      </c>
    </row>
    <row r="48" spans="1:7" ht="15" x14ac:dyDescent="0.25">
      <c r="A48" s="1"/>
      <c r="B48" s="4">
        <v>45495</v>
      </c>
      <c r="C48" s="3">
        <v>0.41662037037037036</v>
      </c>
      <c r="D48" s="45">
        <v>100</v>
      </c>
      <c r="E48" s="26">
        <v>45.01</v>
      </c>
      <c r="F48" s="24">
        <v>4501</v>
      </c>
      <c r="G48" s="1" t="s">
        <v>4</v>
      </c>
    </row>
    <row r="49" spans="1:7" ht="15" x14ac:dyDescent="0.25">
      <c r="A49" s="1"/>
      <c r="B49" s="4">
        <v>45495</v>
      </c>
      <c r="C49" s="3">
        <v>0.41681712962962963</v>
      </c>
      <c r="D49" s="45">
        <v>3</v>
      </c>
      <c r="E49" s="26">
        <v>44.99</v>
      </c>
      <c r="F49" s="24">
        <v>134.97</v>
      </c>
      <c r="G49" s="1" t="s">
        <v>4</v>
      </c>
    </row>
    <row r="50" spans="1:7" ht="15" x14ac:dyDescent="0.25">
      <c r="A50" s="1"/>
      <c r="B50" s="4">
        <v>45495</v>
      </c>
      <c r="C50" s="3">
        <v>0.41681712962962963</v>
      </c>
      <c r="D50" s="45">
        <v>216</v>
      </c>
      <c r="E50" s="26">
        <v>44.99</v>
      </c>
      <c r="F50" s="24">
        <v>9717.84</v>
      </c>
      <c r="G50" s="1" t="s">
        <v>4</v>
      </c>
    </row>
    <row r="51" spans="1:7" ht="15" x14ac:dyDescent="0.25">
      <c r="A51" s="1"/>
      <c r="B51" s="4">
        <v>45495</v>
      </c>
      <c r="C51" s="3">
        <v>0.42053240740740744</v>
      </c>
      <c r="D51" s="45">
        <v>185</v>
      </c>
      <c r="E51" s="26">
        <v>45.08</v>
      </c>
      <c r="F51" s="24">
        <v>8339.7999999999993</v>
      </c>
      <c r="G51" s="1" t="s">
        <v>4</v>
      </c>
    </row>
    <row r="52" spans="1:7" ht="15" x14ac:dyDescent="0.25">
      <c r="A52" s="1"/>
      <c r="B52" s="4">
        <v>45495</v>
      </c>
      <c r="C52" s="3">
        <v>0.42053240740740744</v>
      </c>
      <c r="D52" s="45">
        <v>143</v>
      </c>
      <c r="E52" s="26">
        <v>45.08</v>
      </c>
      <c r="F52" s="24">
        <v>6446.44</v>
      </c>
      <c r="G52" s="1" t="s">
        <v>4</v>
      </c>
    </row>
    <row r="53" spans="1:7" ht="15" x14ac:dyDescent="0.25">
      <c r="A53" s="1"/>
      <c r="B53" s="4">
        <v>45495</v>
      </c>
      <c r="C53" s="3">
        <v>0.42054398148148148</v>
      </c>
      <c r="D53" s="45">
        <v>77</v>
      </c>
      <c r="E53" s="26">
        <v>45.08</v>
      </c>
      <c r="F53" s="24">
        <v>3471.16</v>
      </c>
      <c r="G53" s="1" t="s">
        <v>4</v>
      </c>
    </row>
    <row r="54" spans="1:7" ht="15" x14ac:dyDescent="0.25">
      <c r="A54" s="1"/>
      <c r="B54" s="4">
        <v>45495</v>
      </c>
      <c r="C54" s="3">
        <v>0.42054398148148148</v>
      </c>
      <c r="D54" s="45">
        <v>66</v>
      </c>
      <c r="E54" s="26">
        <v>45.08</v>
      </c>
      <c r="F54" s="24">
        <v>2975.2799999999997</v>
      </c>
      <c r="G54" s="1" t="s">
        <v>4</v>
      </c>
    </row>
    <row r="55" spans="1:7" ht="15" x14ac:dyDescent="0.25">
      <c r="A55" s="1"/>
      <c r="B55" s="4">
        <v>45495</v>
      </c>
      <c r="C55" s="3">
        <v>0.42059027777777774</v>
      </c>
      <c r="D55" s="45">
        <v>149</v>
      </c>
      <c r="E55" s="26">
        <v>45.06</v>
      </c>
      <c r="F55" s="24">
        <v>6713.9400000000005</v>
      </c>
      <c r="G55" s="1" t="s">
        <v>4</v>
      </c>
    </row>
    <row r="56" spans="1:7" ht="15" x14ac:dyDescent="0.25">
      <c r="A56" s="1"/>
      <c r="B56" s="4">
        <v>45495</v>
      </c>
      <c r="C56" s="3">
        <v>0.42230324074074077</v>
      </c>
      <c r="D56" s="45">
        <v>84</v>
      </c>
      <c r="E56" s="26">
        <v>45.01</v>
      </c>
      <c r="F56" s="24">
        <v>3780.8399999999997</v>
      </c>
      <c r="G56" s="1" t="s">
        <v>4</v>
      </c>
    </row>
    <row r="57" spans="1:7" ht="15" x14ac:dyDescent="0.25">
      <c r="A57" s="1"/>
      <c r="B57" s="4">
        <v>45495</v>
      </c>
      <c r="C57" s="3">
        <v>0.42230324074074077</v>
      </c>
      <c r="D57" s="45">
        <v>59</v>
      </c>
      <c r="E57" s="26">
        <v>45.01</v>
      </c>
      <c r="F57" s="24">
        <v>2655.5899999999997</v>
      </c>
      <c r="G57" s="1" t="s">
        <v>4</v>
      </c>
    </row>
    <row r="58" spans="1:7" ht="15" x14ac:dyDescent="0.25">
      <c r="A58" s="1"/>
      <c r="B58" s="4">
        <v>45495</v>
      </c>
      <c r="C58" s="3">
        <v>0.42327546296296298</v>
      </c>
      <c r="D58" s="45">
        <v>143</v>
      </c>
      <c r="E58" s="26">
        <v>44.99</v>
      </c>
      <c r="F58" s="24">
        <v>6433.5700000000006</v>
      </c>
      <c r="G58" s="1" t="s">
        <v>4</v>
      </c>
    </row>
    <row r="59" spans="1:7" ht="15" x14ac:dyDescent="0.25">
      <c r="A59" s="1"/>
      <c r="B59" s="4">
        <v>45495</v>
      </c>
      <c r="C59" s="3">
        <v>0.42587962962962966</v>
      </c>
      <c r="D59" s="45">
        <v>114</v>
      </c>
      <c r="E59" s="26">
        <v>44.96</v>
      </c>
      <c r="F59" s="24">
        <v>5125.4400000000005</v>
      </c>
      <c r="G59" s="1" t="s">
        <v>4</v>
      </c>
    </row>
    <row r="60" spans="1:7" ht="15" x14ac:dyDescent="0.25">
      <c r="A60" s="1"/>
      <c r="B60" s="4">
        <v>45495</v>
      </c>
      <c r="C60" s="3">
        <v>0.42587962962962966</v>
      </c>
      <c r="D60" s="45">
        <v>30</v>
      </c>
      <c r="E60" s="26">
        <v>44.96</v>
      </c>
      <c r="F60" s="24">
        <v>1348.8</v>
      </c>
      <c r="G60" s="1" t="s">
        <v>4</v>
      </c>
    </row>
    <row r="61" spans="1:7" ht="15" x14ac:dyDescent="0.25">
      <c r="A61" s="1"/>
      <c r="B61" s="4">
        <v>45495</v>
      </c>
      <c r="C61" s="3">
        <v>0.42587962962962966</v>
      </c>
      <c r="D61" s="45">
        <v>89</v>
      </c>
      <c r="E61" s="26">
        <v>44.96</v>
      </c>
      <c r="F61" s="24">
        <v>4001.44</v>
      </c>
      <c r="G61" s="1" t="s">
        <v>4</v>
      </c>
    </row>
    <row r="62" spans="1:7" ht="15" x14ac:dyDescent="0.25">
      <c r="A62" s="1"/>
      <c r="B62" s="4">
        <v>45495</v>
      </c>
      <c r="C62" s="3">
        <v>0.42587962962962966</v>
      </c>
      <c r="D62" s="45">
        <v>48</v>
      </c>
      <c r="E62" s="26">
        <v>44.96</v>
      </c>
      <c r="F62" s="24">
        <v>2158.08</v>
      </c>
      <c r="G62" s="1" t="s">
        <v>4</v>
      </c>
    </row>
    <row r="63" spans="1:7" ht="15" x14ac:dyDescent="0.25">
      <c r="A63" s="1"/>
      <c r="B63" s="4">
        <v>45495</v>
      </c>
      <c r="C63" s="3">
        <v>0.42861111111111111</v>
      </c>
      <c r="D63" s="45">
        <v>15</v>
      </c>
      <c r="E63" s="26">
        <v>45.04</v>
      </c>
      <c r="F63" s="24">
        <v>675.6</v>
      </c>
      <c r="G63" s="1" t="s">
        <v>4</v>
      </c>
    </row>
    <row r="64" spans="1:7" ht="15" x14ac:dyDescent="0.25">
      <c r="A64" s="1"/>
      <c r="B64" s="4">
        <v>45495</v>
      </c>
      <c r="C64" s="3">
        <v>0.42861111111111111</v>
      </c>
      <c r="D64" s="45">
        <v>115</v>
      </c>
      <c r="E64" s="26">
        <v>45.04</v>
      </c>
      <c r="F64" s="24">
        <v>5179.5999999999995</v>
      </c>
      <c r="G64" s="1" t="s">
        <v>4</v>
      </c>
    </row>
    <row r="65" spans="1:7" ht="15" x14ac:dyDescent="0.25">
      <c r="A65" s="1"/>
      <c r="B65" s="4">
        <v>45495</v>
      </c>
      <c r="C65" s="3">
        <v>0.43237268518518518</v>
      </c>
      <c r="D65" s="45">
        <v>33</v>
      </c>
      <c r="E65" s="26">
        <v>45.05</v>
      </c>
      <c r="F65" s="24">
        <v>1486.6499999999999</v>
      </c>
      <c r="G65" s="1" t="s">
        <v>4</v>
      </c>
    </row>
    <row r="66" spans="1:7" ht="15" x14ac:dyDescent="0.25">
      <c r="A66" s="1"/>
      <c r="B66" s="4">
        <v>45495</v>
      </c>
      <c r="C66" s="3">
        <v>0.43237268518518518</v>
      </c>
      <c r="D66" s="45">
        <v>93</v>
      </c>
      <c r="E66" s="26">
        <v>45.05</v>
      </c>
      <c r="F66" s="24">
        <v>4189.6499999999996</v>
      </c>
      <c r="G66" s="1" t="s">
        <v>4</v>
      </c>
    </row>
    <row r="67" spans="1:7" ht="15" x14ac:dyDescent="0.25">
      <c r="A67" s="1"/>
      <c r="B67" s="4">
        <v>45495</v>
      </c>
      <c r="C67" s="3">
        <v>0.43237268518518518</v>
      </c>
      <c r="D67" s="45">
        <v>3</v>
      </c>
      <c r="E67" s="26">
        <v>45.05</v>
      </c>
      <c r="F67" s="24">
        <v>135.14999999999998</v>
      </c>
      <c r="G67" s="1" t="s">
        <v>4</v>
      </c>
    </row>
    <row r="68" spans="1:7" ht="15" x14ac:dyDescent="0.25">
      <c r="A68" s="1"/>
      <c r="B68" s="4">
        <v>45495</v>
      </c>
      <c r="C68" s="3">
        <v>0.43237268518518518</v>
      </c>
      <c r="D68" s="45">
        <v>139</v>
      </c>
      <c r="E68" s="26">
        <v>45.05</v>
      </c>
      <c r="F68" s="24">
        <v>6261.95</v>
      </c>
      <c r="G68" s="1" t="s">
        <v>4</v>
      </c>
    </row>
    <row r="69" spans="1:7" ht="15" x14ac:dyDescent="0.25">
      <c r="A69" s="1"/>
      <c r="B69" s="4">
        <v>45495</v>
      </c>
      <c r="C69" s="3">
        <v>0.43275462962962963</v>
      </c>
      <c r="D69" s="45">
        <v>90</v>
      </c>
      <c r="E69" s="26">
        <v>45.03</v>
      </c>
      <c r="F69" s="24">
        <v>4052.7000000000003</v>
      </c>
      <c r="G69" s="1" t="s">
        <v>4</v>
      </c>
    </row>
    <row r="70" spans="1:7" ht="15" x14ac:dyDescent="0.25">
      <c r="A70" s="1"/>
      <c r="B70" s="4">
        <v>45495</v>
      </c>
      <c r="C70" s="3">
        <v>0.43275462962962963</v>
      </c>
      <c r="D70" s="45">
        <v>56</v>
      </c>
      <c r="E70" s="26">
        <v>45.03</v>
      </c>
      <c r="F70" s="24">
        <v>2521.6800000000003</v>
      </c>
      <c r="G70" s="1" t="s">
        <v>4</v>
      </c>
    </row>
    <row r="71" spans="1:7" ht="15" x14ac:dyDescent="0.25">
      <c r="A71" s="1"/>
      <c r="B71" s="4">
        <v>45495</v>
      </c>
      <c r="C71" s="3">
        <v>0.43856481481481485</v>
      </c>
      <c r="D71" s="45">
        <v>44</v>
      </c>
      <c r="E71" s="26">
        <v>45.13</v>
      </c>
      <c r="F71" s="24">
        <v>1985.72</v>
      </c>
      <c r="G71" s="1" t="s">
        <v>4</v>
      </c>
    </row>
    <row r="72" spans="1:7" ht="15" x14ac:dyDescent="0.25">
      <c r="A72" s="1"/>
      <c r="B72" s="4">
        <v>45495</v>
      </c>
      <c r="C72" s="3">
        <v>0.43856481481481485</v>
      </c>
      <c r="D72" s="45">
        <v>127</v>
      </c>
      <c r="E72" s="26">
        <v>45.13</v>
      </c>
      <c r="F72" s="24">
        <v>5731.51</v>
      </c>
      <c r="G72" s="1" t="s">
        <v>4</v>
      </c>
    </row>
    <row r="73" spans="1:7" ht="15" x14ac:dyDescent="0.25">
      <c r="A73" s="1"/>
      <c r="B73" s="4">
        <v>45495</v>
      </c>
      <c r="C73" s="3">
        <v>0.43856481481481485</v>
      </c>
      <c r="D73" s="45">
        <v>103</v>
      </c>
      <c r="E73" s="26">
        <v>45.13</v>
      </c>
      <c r="F73" s="24">
        <v>4648.3900000000003</v>
      </c>
      <c r="G73" s="1" t="s">
        <v>4</v>
      </c>
    </row>
    <row r="74" spans="1:7" ht="15" x14ac:dyDescent="0.25">
      <c r="A74" s="1"/>
      <c r="B74" s="4">
        <v>45495</v>
      </c>
      <c r="C74" s="3">
        <v>0.43932870370370369</v>
      </c>
      <c r="D74" s="45">
        <v>149</v>
      </c>
      <c r="E74" s="26">
        <v>45.13</v>
      </c>
      <c r="F74" s="24">
        <v>6724.3700000000008</v>
      </c>
      <c r="G74" s="1" t="s">
        <v>4</v>
      </c>
    </row>
    <row r="75" spans="1:7" ht="15" x14ac:dyDescent="0.25">
      <c r="A75" s="1"/>
      <c r="B75" s="4">
        <v>45495</v>
      </c>
      <c r="C75" s="3">
        <v>0.43932870370370369</v>
      </c>
      <c r="D75" s="45">
        <v>10</v>
      </c>
      <c r="E75" s="26">
        <v>45.13</v>
      </c>
      <c r="F75" s="24">
        <v>451.3</v>
      </c>
      <c r="G75" s="1" t="s">
        <v>4</v>
      </c>
    </row>
    <row r="76" spans="1:7" ht="15" x14ac:dyDescent="0.25">
      <c r="A76" s="1"/>
      <c r="B76" s="4">
        <v>45495</v>
      </c>
      <c r="C76" s="3">
        <v>0.44189814814814815</v>
      </c>
      <c r="D76" s="45">
        <v>131</v>
      </c>
      <c r="E76" s="26">
        <v>45.13</v>
      </c>
      <c r="F76" s="24">
        <v>5912.0300000000007</v>
      </c>
      <c r="G76" s="1" t="s">
        <v>4</v>
      </c>
    </row>
    <row r="77" spans="1:7" ht="15" x14ac:dyDescent="0.25">
      <c r="A77" s="1"/>
      <c r="B77" s="4">
        <v>45495</v>
      </c>
      <c r="C77" s="3">
        <v>0.44211805555555556</v>
      </c>
      <c r="D77" s="45">
        <v>140</v>
      </c>
      <c r="E77" s="26">
        <v>45.12</v>
      </c>
      <c r="F77" s="24">
        <v>6316.7999999999993</v>
      </c>
      <c r="G77" s="1" t="s">
        <v>4</v>
      </c>
    </row>
    <row r="78" spans="1:7" ht="15" x14ac:dyDescent="0.25">
      <c r="A78" s="1"/>
      <c r="B78" s="4">
        <v>45495</v>
      </c>
      <c r="C78" s="3">
        <v>0.44211805555555556</v>
      </c>
      <c r="D78" s="45">
        <v>128</v>
      </c>
      <c r="E78" s="26">
        <v>45.12</v>
      </c>
      <c r="F78" s="24">
        <v>5775.36</v>
      </c>
      <c r="G78" s="1" t="s">
        <v>4</v>
      </c>
    </row>
    <row r="79" spans="1:7" ht="15" x14ac:dyDescent="0.25">
      <c r="A79" s="1"/>
      <c r="B79" s="4">
        <v>45495</v>
      </c>
      <c r="C79" s="3">
        <v>0.44211805555555556</v>
      </c>
      <c r="D79" s="45">
        <v>25</v>
      </c>
      <c r="E79" s="26">
        <v>45.12</v>
      </c>
      <c r="F79" s="24">
        <v>1128</v>
      </c>
      <c r="G79" s="1" t="s">
        <v>4</v>
      </c>
    </row>
    <row r="80" spans="1:7" ht="15" x14ac:dyDescent="0.25">
      <c r="A80" s="1"/>
      <c r="B80" s="4">
        <v>45495</v>
      </c>
      <c r="C80" s="3">
        <v>0.44211805555555556</v>
      </c>
      <c r="D80" s="45">
        <v>122</v>
      </c>
      <c r="E80" s="26">
        <v>45.12</v>
      </c>
      <c r="F80" s="24">
        <v>5504.6399999999994</v>
      </c>
      <c r="G80" s="1" t="s">
        <v>4</v>
      </c>
    </row>
    <row r="81" spans="1:7" ht="15" x14ac:dyDescent="0.25">
      <c r="A81" s="1"/>
      <c r="B81" s="4">
        <v>45495</v>
      </c>
      <c r="C81" s="3">
        <v>0.44211805555555556</v>
      </c>
      <c r="D81" s="45">
        <v>17</v>
      </c>
      <c r="E81" s="26">
        <v>45.12</v>
      </c>
      <c r="F81" s="24">
        <v>767.04</v>
      </c>
      <c r="G81" s="1" t="s">
        <v>4</v>
      </c>
    </row>
    <row r="82" spans="1:7" ht="15" x14ac:dyDescent="0.25">
      <c r="A82" s="1"/>
      <c r="B82" s="4">
        <v>45495</v>
      </c>
      <c r="C82" s="3">
        <v>0.44645833333333335</v>
      </c>
      <c r="D82" s="45">
        <v>19</v>
      </c>
      <c r="E82" s="26">
        <v>45.15</v>
      </c>
      <c r="F82" s="24">
        <v>857.85</v>
      </c>
      <c r="G82" s="1" t="s">
        <v>4</v>
      </c>
    </row>
    <row r="83" spans="1:7" ht="15" x14ac:dyDescent="0.25">
      <c r="A83" s="1"/>
      <c r="B83" s="4">
        <v>45495</v>
      </c>
      <c r="C83" s="3">
        <v>0.44645833333333335</v>
      </c>
      <c r="D83" s="45">
        <v>9</v>
      </c>
      <c r="E83" s="26">
        <v>45.15</v>
      </c>
      <c r="F83" s="24">
        <v>406.34999999999997</v>
      </c>
      <c r="G83" s="1" t="s">
        <v>4</v>
      </c>
    </row>
    <row r="84" spans="1:7" ht="15" x14ac:dyDescent="0.25">
      <c r="A84" s="1"/>
      <c r="B84" s="4">
        <v>45495</v>
      </c>
      <c r="C84" s="3">
        <v>0.44645833333333335</v>
      </c>
      <c r="D84" s="45">
        <v>135</v>
      </c>
      <c r="E84" s="26">
        <v>45.15</v>
      </c>
      <c r="F84" s="24">
        <v>6095.25</v>
      </c>
      <c r="G84" s="1" t="s">
        <v>4</v>
      </c>
    </row>
    <row r="85" spans="1:7" ht="15" x14ac:dyDescent="0.25">
      <c r="A85" s="1"/>
      <c r="B85" s="4">
        <v>45495</v>
      </c>
      <c r="C85" s="3">
        <v>0.44715277777777779</v>
      </c>
      <c r="D85" s="45">
        <v>20</v>
      </c>
      <c r="E85" s="26">
        <v>45.15</v>
      </c>
      <c r="F85" s="24">
        <v>903</v>
      </c>
      <c r="G85" s="1" t="s">
        <v>4</v>
      </c>
    </row>
    <row r="86" spans="1:7" ht="15" x14ac:dyDescent="0.25">
      <c r="A86" s="1"/>
      <c r="B86" s="4">
        <v>45495</v>
      </c>
      <c r="C86" s="3">
        <v>0.44715277777777779</v>
      </c>
      <c r="D86" s="45">
        <v>120</v>
      </c>
      <c r="E86" s="26">
        <v>45.15</v>
      </c>
      <c r="F86" s="24">
        <v>5418</v>
      </c>
      <c r="G86" s="1" t="s">
        <v>4</v>
      </c>
    </row>
    <row r="87" spans="1:7" ht="15" x14ac:dyDescent="0.25">
      <c r="A87" s="1"/>
      <c r="B87" s="4">
        <v>45495</v>
      </c>
      <c r="C87" s="3">
        <v>0.44715277777777779</v>
      </c>
      <c r="D87" s="45">
        <v>142</v>
      </c>
      <c r="E87" s="26">
        <v>45.14</v>
      </c>
      <c r="F87" s="24">
        <v>6409.88</v>
      </c>
      <c r="G87" s="1" t="s">
        <v>4</v>
      </c>
    </row>
    <row r="88" spans="1:7" ht="15" x14ac:dyDescent="0.25">
      <c r="A88" s="1"/>
      <c r="B88" s="4">
        <v>45495</v>
      </c>
      <c r="C88" s="3">
        <v>0.45053240740740735</v>
      </c>
      <c r="D88" s="45">
        <v>250</v>
      </c>
      <c r="E88" s="26">
        <v>45.17</v>
      </c>
      <c r="F88" s="24">
        <v>11292.5</v>
      </c>
      <c r="G88" s="1" t="s">
        <v>4</v>
      </c>
    </row>
    <row r="89" spans="1:7" ht="15" x14ac:dyDescent="0.25">
      <c r="A89" s="1"/>
      <c r="B89" s="4">
        <v>45495</v>
      </c>
      <c r="C89" s="3">
        <v>0.45053240740740735</v>
      </c>
      <c r="D89" s="45">
        <v>10</v>
      </c>
      <c r="E89" s="26">
        <v>45.17</v>
      </c>
      <c r="F89" s="24">
        <v>451.70000000000005</v>
      </c>
      <c r="G89" s="1" t="s">
        <v>4</v>
      </c>
    </row>
    <row r="90" spans="1:7" ht="15" x14ac:dyDescent="0.25">
      <c r="A90" s="1"/>
      <c r="B90" s="4">
        <v>45495</v>
      </c>
      <c r="C90" s="3">
        <v>0.45196759259259256</v>
      </c>
      <c r="D90" s="45">
        <v>125</v>
      </c>
      <c r="E90" s="26">
        <v>45.16</v>
      </c>
      <c r="F90" s="24">
        <v>5645</v>
      </c>
      <c r="G90" s="1" t="s">
        <v>4</v>
      </c>
    </row>
    <row r="91" spans="1:7" ht="15" x14ac:dyDescent="0.25">
      <c r="A91" s="1"/>
      <c r="B91" s="4">
        <v>45495</v>
      </c>
      <c r="C91" s="3">
        <v>0.45214120370370375</v>
      </c>
      <c r="D91" s="45">
        <v>150</v>
      </c>
      <c r="E91" s="26">
        <v>45.16</v>
      </c>
      <c r="F91" s="24">
        <v>6773.9999999999991</v>
      </c>
      <c r="G91" s="1" t="s">
        <v>4</v>
      </c>
    </row>
    <row r="92" spans="1:7" ht="15" x14ac:dyDescent="0.25">
      <c r="A92" s="1"/>
      <c r="B92" s="4">
        <v>45495</v>
      </c>
      <c r="C92" s="3">
        <v>0.45563657407407404</v>
      </c>
      <c r="D92" s="45">
        <v>50</v>
      </c>
      <c r="E92" s="26">
        <v>45.11</v>
      </c>
      <c r="F92" s="24">
        <v>2255.5</v>
      </c>
      <c r="G92" s="1" t="s">
        <v>4</v>
      </c>
    </row>
    <row r="93" spans="1:7" ht="15" x14ac:dyDescent="0.25">
      <c r="A93" s="1"/>
      <c r="B93" s="4">
        <v>45495</v>
      </c>
      <c r="C93" s="3">
        <v>0.45563657407407404</v>
      </c>
      <c r="D93" s="45">
        <v>73</v>
      </c>
      <c r="E93" s="26">
        <v>45.11</v>
      </c>
      <c r="F93" s="24">
        <v>3293.0299999999997</v>
      </c>
      <c r="G93" s="1" t="s">
        <v>4</v>
      </c>
    </row>
    <row r="94" spans="1:7" ht="15" x14ac:dyDescent="0.25">
      <c r="A94" s="1"/>
      <c r="B94" s="4">
        <v>45495</v>
      </c>
      <c r="C94" s="3">
        <v>0.45657407407407408</v>
      </c>
      <c r="D94" s="45">
        <v>127</v>
      </c>
      <c r="E94" s="26">
        <v>45.09</v>
      </c>
      <c r="F94" s="24">
        <v>5726.43</v>
      </c>
      <c r="G94" s="1" t="s">
        <v>4</v>
      </c>
    </row>
    <row r="95" spans="1:7" ht="15" x14ac:dyDescent="0.25">
      <c r="A95" s="1"/>
      <c r="B95" s="4">
        <v>45495</v>
      </c>
      <c r="C95" s="3">
        <v>0.45657407407407408</v>
      </c>
      <c r="D95" s="45">
        <v>122</v>
      </c>
      <c r="E95" s="26">
        <v>45.09</v>
      </c>
      <c r="F95" s="24">
        <v>5500.9800000000005</v>
      </c>
      <c r="G95" s="1" t="s">
        <v>4</v>
      </c>
    </row>
    <row r="96" spans="1:7" ht="15" x14ac:dyDescent="0.25">
      <c r="A96" s="1"/>
      <c r="B96" s="4">
        <v>45495</v>
      </c>
      <c r="C96" s="3">
        <v>0.45657407407407408</v>
      </c>
      <c r="D96" s="45">
        <v>6</v>
      </c>
      <c r="E96" s="26">
        <v>45.09</v>
      </c>
      <c r="F96" s="24">
        <v>270.54000000000002</v>
      </c>
      <c r="G96" s="1" t="s">
        <v>4</v>
      </c>
    </row>
    <row r="97" spans="1:7" ht="15" x14ac:dyDescent="0.25">
      <c r="A97" s="1"/>
      <c r="B97" s="4">
        <v>45495</v>
      </c>
      <c r="C97" s="3">
        <v>0.45822916666666669</v>
      </c>
      <c r="D97" s="45">
        <v>22</v>
      </c>
      <c r="E97" s="26">
        <v>45.08</v>
      </c>
      <c r="F97" s="24">
        <v>991.76</v>
      </c>
      <c r="G97" s="1" t="s">
        <v>4</v>
      </c>
    </row>
    <row r="98" spans="1:7" ht="15" x14ac:dyDescent="0.25">
      <c r="A98" s="1"/>
      <c r="B98" s="4">
        <v>45495</v>
      </c>
      <c r="C98" s="3">
        <v>0.45870370370370367</v>
      </c>
      <c r="D98" s="45">
        <v>130</v>
      </c>
      <c r="E98" s="26">
        <v>45.09</v>
      </c>
      <c r="F98" s="24">
        <v>5861.7000000000007</v>
      </c>
      <c r="G98" s="1" t="s">
        <v>4</v>
      </c>
    </row>
    <row r="99" spans="1:7" ht="15" x14ac:dyDescent="0.25">
      <c r="A99" s="1"/>
      <c r="B99" s="4">
        <v>45495</v>
      </c>
      <c r="C99" s="3">
        <v>0.45870370370370367</v>
      </c>
      <c r="D99" s="45">
        <v>122</v>
      </c>
      <c r="E99" s="26">
        <v>45.09</v>
      </c>
      <c r="F99" s="24">
        <v>5500.9800000000005</v>
      </c>
      <c r="G99" s="1" t="s">
        <v>4</v>
      </c>
    </row>
    <row r="100" spans="1:7" ht="15" x14ac:dyDescent="0.25">
      <c r="A100" s="1"/>
      <c r="B100" s="4">
        <v>45495</v>
      </c>
      <c r="C100" s="3">
        <v>0.45870370370370367</v>
      </c>
      <c r="D100" s="45">
        <v>22</v>
      </c>
      <c r="E100" s="26">
        <v>45.09</v>
      </c>
      <c r="F100" s="24">
        <v>991.98</v>
      </c>
      <c r="G100" s="1" t="s">
        <v>4</v>
      </c>
    </row>
    <row r="101" spans="1:7" ht="15" x14ac:dyDescent="0.25">
      <c r="A101" s="1"/>
      <c r="B101" s="4">
        <v>45495</v>
      </c>
      <c r="C101" s="3">
        <v>0.46133101851851849</v>
      </c>
      <c r="D101" s="45">
        <v>125</v>
      </c>
      <c r="E101" s="26">
        <v>45.13</v>
      </c>
      <c r="F101" s="24">
        <v>5641.25</v>
      </c>
      <c r="G101" s="1" t="s">
        <v>4</v>
      </c>
    </row>
    <row r="102" spans="1:7" ht="15" x14ac:dyDescent="0.25">
      <c r="A102" s="1"/>
      <c r="B102" s="4">
        <v>45495</v>
      </c>
      <c r="C102" s="3">
        <v>0.46335648148148145</v>
      </c>
      <c r="D102" s="45">
        <v>114</v>
      </c>
      <c r="E102" s="26">
        <v>45.17</v>
      </c>
      <c r="F102" s="24">
        <v>5149.38</v>
      </c>
      <c r="G102" s="1" t="s">
        <v>4</v>
      </c>
    </row>
    <row r="103" spans="1:7" ht="15" x14ac:dyDescent="0.25">
      <c r="A103" s="1"/>
      <c r="B103" s="4">
        <v>45495</v>
      </c>
      <c r="C103" s="3">
        <v>0.46335648148148145</v>
      </c>
      <c r="D103" s="45">
        <v>37</v>
      </c>
      <c r="E103" s="26">
        <v>45.17</v>
      </c>
      <c r="F103" s="24">
        <v>1671.29</v>
      </c>
      <c r="G103" s="1" t="s">
        <v>4</v>
      </c>
    </row>
    <row r="104" spans="1:7" ht="15" x14ac:dyDescent="0.25">
      <c r="A104" s="1"/>
      <c r="B104" s="4">
        <v>45495</v>
      </c>
      <c r="C104" s="3">
        <v>0.46412037037037041</v>
      </c>
      <c r="D104" s="45">
        <v>51</v>
      </c>
      <c r="E104" s="26">
        <v>45.17</v>
      </c>
      <c r="F104" s="24">
        <v>2303.67</v>
      </c>
      <c r="G104" s="1" t="s">
        <v>4</v>
      </c>
    </row>
    <row r="105" spans="1:7" ht="15" x14ac:dyDescent="0.25">
      <c r="A105" s="1"/>
      <c r="B105" s="4">
        <v>45495</v>
      </c>
      <c r="C105" s="3">
        <v>0.4660069444444444</v>
      </c>
      <c r="D105" s="45">
        <v>159</v>
      </c>
      <c r="E105" s="26">
        <v>45.18</v>
      </c>
      <c r="F105" s="24">
        <v>7183.62</v>
      </c>
      <c r="G105" s="1" t="s">
        <v>4</v>
      </c>
    </row>
    <row r="106" spans="1:7" ht="15" x14ac:dyDescent="0.25">
      <c r="A106" s="1"/>
      <c r="B106" s="4">
        <v>45495</v>
      </c>
      <c r="C106" s="3">
        <v>0.46909722222222222</v>
      </c>
      <c r="D106" s="45">
        <v>141</v>
      </c>
      <c r="E106" s="26">
        <v>45.19</v>
      </c>
      <c r="F106" s="24">
        <v>6371.79</v>
      </c>
      <c r="G106" s="1" t="s">
        <v>4</v>
      </c>
    </row>
    <row r="107" spans="1:7" ht="15" x14ac:dyDescent="0.25">
      <c r="A107" s="1"/>
      <c r="B107" s="4">
        <v>45495</v>
      </c>
      <c r="C107" s="3">
        <v>0.46909722222222222</v>
      </c>
      <c r="D107" s="45">
        <v>86</v>
      </c>
      <c r="E107" s="26">
        <v>45.19</v>
      </c>
      <c r="F107" s="24">
        <v>3886.3399999999997</v>
      </c>
      <c r="G107" s="1" t="s">
        <v>4</v>
      </c>
    </row>
    <row r="108" spans="1:7" ht="15" x14ac:dyDescent="0.25">
      <c r="A108" s="1"/>
      <c r="B108" s="4">
        <v>45495</v>
      </c>
      <c r="C108" s="3">
        <v>0.46909722222222222</v>
      </c>
      <c r="D108" s="45">
        <v>95</v>
      </c>
      <c r="E108" s="26">
        <v>45.19</v>
      </c>
      <c r="F108" s="24">
        <v>4293.05</v>
      </c>
      <c r="G108" s="1" t="s">
        <v>4</v>
      </c>
    </row>
    <row r="109" spans="1:7" ht="15" x14ac:dyDescent="0.25">
      <c r="A109" s="1"/>
      <c r="B109" s="4">
        <v>45495</v>
      </c>
      <c r="C109" s="3">
        <v>0.46909722222222222</v>
      </c>
      <c r="D109" s="45">
        <v>35</v>
      </c>
      <c r="E109" s="26">
        <v>45.19</v>
      </c>
      <c r="F109" s="24">
        <v>1581.6499999999999</v>
      </c>
      <c r="G109" s="1" t="s">
        <v>4</v>
      </c>
    </row>
    <row r="110" spans="1:7" ht="15" x14ac:dyDescent="0.25">
      <c r="A110" s="1"/>
      <c r="B110" s="4">
        <v>45495</v>
      </c>
      <c r="C110" s="3">
        <v>0.46909722222222222</v>
      </c>
      <c r="D110" s="45">
        <v>96</v>
      </c>
      <c r="E110" s="26">
        <v>45.19</v>
      </c>
      <c r="F110" s="24">
        <v>4338.24</v>
      </c>
      <c r="G110" s="1" t="s">
        <v>4</v>
      </c>
    </row>
    <row r="111" spans="1:7" ht="15" x14ac:dyDescent="0.25">
      <c r="A111" s="1"/>
      <c r="B111" s="4">
        <v>45495</v>
      </c>
      <c r="C111" s="3">
        <v>0.47116898148148145</v>
      </c>
      <c r="D111" s="45">
        <v>124</v>
      </c>
      <c r="E111" s="26">
        <v>45.25</v>
      </c>
      <c r="F111" s="24">
        <v>5611</v>
      </c>
      <c r="G111" s="1" t="s">
        <v>4</v>
      </c>
    </row>
    <row r="112" spans="1:7" ht="15" x14ac:dyDescent="0.25">
      <c r="A112" s="1"/>
      <c r="B112" s="4">
        <v>45495</v>
      </c>
      <c r="C112" s="3">
        <v>0.47116898148148145</v>
      </c>
      <c r="D112" s="45">
        <v>98</v>
      </c>
      <c r="E112" s="26">
        <v>45.25</v>
      </c>
      <c r="F112" s="24">
        <v>4434.5</v>
      </c>
      <c r="G112" s="1" t="s">
        <v>4</v>
      </c>
    </row>
    <row r="113" spans="1:7" ht="15" x14ac:dyDescent="0.25">
      <c r="A113" s="1"/>
      <c r="B113" s="4">
        <v>45495</v>
      </c>
      <c r="C113" s="3">
        <v>0.47116898148148145</v>
      </c>
      <c r="D113" s="45">
        <v>52</v>
      </c>
      <c r="E113" s="26">
        <v>45.25</v>
      </c>
      <c r="F113" s="24">
        <v>2353</v>
      </c>
      <c r="G113" s="1" t="s">
        <v>4</v>
      </c>
    </row>
    <row r="114" spans="1:7" ht="15" x14ac:dyDescent="0.25">
      <c r="A114" s="1"/>
      <c r="B114" s="4">
        <v>45495</v>
      </c>
      <c r="C114" s="3">
        <v>0.47533564814814816</v>
      </c>
      <c r="D114" s="45">
        <v>137</v>
      </c>
      <c r="E114" s="26">
        <v>45.24</v>
      </c>
      <c r="F114" s="24">
        <v>6197.88</v>
      </c>
      <c r="G114" s="1" t="s">
        <v>4</v>
      </c>
    </row>
    <row r="115" spans="1:7" ht="15" x14ac:dyDescent="0.25">
      <c r="A115" s="1"/>
      <c r="B115" s="4">
        <v>45495</v>
      </c>
      <c r="C115" s="3">
        <v>0.47623842592592597</v>
      </c>
      <c r="D115" s="45">
        <v>140</v>
      </c>
      <c r="E115" s="26">
        <v>45.22</v>
      </c>
      <c r="F115" s="24">
        <v>6330.8</v>
      </c>
      <c r="G115" s="1" t="s">
        <v>4</v>
      </c>
    </row>
    <row r="116" spans="1:7" ht="15" x14ac:dyDescent="0.25">
      <c r="A116" s="1"/>
      <c r="B116" s="4">
        <v>45495</v>
      </c>
      <c r="C116" s="3">
        <v>0.47627314814814814</v>
      </c>
      <c r="D116" s="45">
        <v>149</v>
      </c>
      <c r="E116" s="26">
        <v>45.21</v>
      </c>
      <c r="F116" s="24">
        <v>6736.29</v>
      </c>
      <c r="G116" s="1" t="s">
        <v>4</v>
      </c>
    </row>
    <row r="117" spans="1:7" ht="15" x14ac:dyDescent="0.25">
      <c r="A117" s="1"/>
      <c r="B117" s="4">
        <v>45495</v>
      </c>
      <c r="C117" s="3">
        <v>0.47888888888888892</v>
      </c>
      <c r="D117" s="45">
        <v>121</v>
      </c>
      <c r="E117" s="26">
        <v>45.18</v>
      </c>
      <c r="F117" s="24">
        <v>5466.78</v>
      </c>
      <c r="G117" s="1" t="s">
        <v>4</v>
      </c>
    </row>
    <row r="118" spans="1:7" ht="15" x14ac:dyDescent="0.25">
      <c r="A118" s="1"/>
      <c r="B118" s="4">
        <v>45495</v>
      </c>
      <c r="C118" s="3">
        <v>0.47956018518518517</v>
      </c>
      <c r="D118" s="45">
        <v>58</v>
      </c>
      <c r="E118" s="26">
        <v>45.18</v>
      </c>
      <c r="F118" s="24">
        <v>2620.44</v>
      </c>
      <c r="G118" s="1" t="s">
        <v>4</v>
      </c>
    </row>
    <row r="119" spans="1:7" ht="15" x14ac:dyDescent="0.25">
      <c r="A119" s="1"/>
      <c r="B119" s="4">
        <v>45495</v>
      </c>
      <c r="C119" s="3">
        <v>0.47956018518518517</v>
      </c>
      <c r="D119" s="45">
        <v>18</v>
      </c>
      <c r="E119" s="26">
        <v>45.18</v>
      </c>
      <c r="F119" s="24">
        <v>813.24</v>
      </c>
      <c r="G119" s="1" t="s">
        <v>4</v>
      </c>
    </row>
    <row r="120" spans="1:7" ht="15" x14ac:dyDescent="0.25">
      <c r="A120" s="1"/>
      <c r="B120" s="4">
        <v>45495</v>
      </c>
      <c r="C120" s="3">
        <v>0.47959490740740746</v>
      </c>
      <c r="D120" s="45">
        <v>63</v>
      </c>
      <c r="E120" s="26">
        <v>45.18</v>
      </c>
      <c r="F120" s="24">
        <v>2846.34</v>
      </c>
      <c r="G120" s="1" t="s">
        <v>4</v>
      </c>
    </row>
    <row r="121" spans="1:7" ht="15" x14ac:dyDescent="0.25">
      <c r="A121" s="1"/>
      <c r="B121" s="4">
        <v>45495</v>
      </c>
      <c r="C121" s="3">
        <v>0.48339120370370375</v>
      </c>
      <c r="D121" s="45">
        <v>153</v>
      </c>
      <c r="E121" s="26">
        <v>45.16</v>
      </c>
      <c r="F121" s="24">
        <v>6909.48</v>
      </c>
      <c r="G121" s="1" t="s">
        <v>4</v>
      </c>
    </row>
    <row r="122" spans="1:7" ht="15" x14ac:dyDescent="0.25">
      <c r="A122" s="1"/>
      <c r="B122" s="4">
        <v>45495</v>
      </c>
      <c r="C122" s="3">
        <v>0.48516203703703703</v>
      </c>
      <c r="D122" s="45">
        <v>163</v>
      </c>
      <c r="E122" s="26">
        <v>45.14</v>
      </c>
      <c r="F122" s="24">
        <v>7357.82</v>
      </c>
      <c r="G122" s="1" t="s">
        <v>4</v>
      </c>
    </row>
    <row r="123" spans="1:7" ht="15" x14ac:dyDescent="0.25">
      <c r="A123" s="1"/>
      <c r="B123" s="4">
        <v>45495</v>
      </c>
      <c r="C123" s="3">
        <v>0.48598379629629629</v>
      </c>
      <c r="D123" s="45">
        <v>151</v>
      </c>
      <c r="E123" s="26">
        <v>45.13</v>
      </c>
      <c r="F123" s="24">
        <v>6814.63</v>
      </c>
      <c r="G123" s="1" t="s">
        <v>4</v>
      </c>
    </row>
    <row r="124" spans="1:7" ht="15" x14ac:dyDescent="0.25">
      <c r="A124" s="1"/>
      <c r="B124" s="4">
        <v>45495</v>
      </c>
      <c r="C124" s="3">
        <v>0.48821759259259262</v>
      </c>
      <c r="D124" s="45">
        <v>46</v>
      </c>
      <c r="E124" s="26">
        <v>45.1</v>
      </c>
      <c r="F124" s="24">
        <v>2074.6</v>
      </c>
      <c r="G124" s="1" t="s">
        <v>4</v>
      </c>
    </row>
    <row r="125" spans="1:7" ht="15" x14ac:dyDescent="0.25">
      <c r="A125" s="1"/>
      <c r="B125" s="4">
        <v>45495</v>
      </c>
      <c r="C125" s="3">
        <v>0.48821759259259262</v>
      </c>
      <c r="D125" s="45">
        <v>86</v>
      </c>
      <c r="E125" s="26">
        <v>45.1</v>
      </c>
      <c r="F125" s="24">
        <v>3878.6</v>
      </c>
      <c r="G125" s="1" t="s">
        <v>4</v>
      </c>
    </row>
    <row r="126" spans="1:7" ht="15" x14ac:dyDescent="0.25">
      <c r="A126" s="1"/>
      <c r="B126" s="4">
        <v>45495</v>
      </c>
      <c r="C126" s="3">
        <v>0.48902777777777778</v>
      </c>
      <c r="D126" s="45">
        <v>131</v>
      </c>
      <c r="E126" s="26">
        <v>45.1</v>
      </c>
      <c r="F126" s="24">
        <v>5908.1</v>
      </c>
      <c r="G126" s="1" t="s">
        <v>4</v>
      </c>
    </row>
    <row r="127" spans="1:7" ht="15" x14ac:dyDescent="0.25">
      <c r="A127" s="1"/>
      <c r="B127" s="4">
        <v>45495</v>
      </c>
      <c r="C127" s="3">
        <v>0.48909722222222224</v>
      </c>
      <c r="D127" s="45">
        <v>128</v>
      </c>
      <c r="E127" s="26">
        <v>45.1</v>
      </c>
      <c r="F127" s="24">
        <v>5772.8</v>
      </c>
      <c r="G127" s="1" t="s">
        <v>4</v>
      </c>
    </row>
    <row r="128" spans="1:7" ht="15" x14ac:dyDescent="0.25">
      <c r="A128" s="1"/>
      <c r="B128" s="4">
        <v>45495</v>
      </c>
      <c r="C128" s="3">
        <v>0.48909722222222224</v>
      </c>
      <c r="D128" s="45">
        <v>7</v>
      </c>
      <c r="E128" s="26">
        <v>45.1</v>
      </c>
      <c r="F128" s="24">
        <v>315.7</v>
      </c>
      <c r="G128" s="1" t="s">
        <v>4</v>
      </c>
    </row>
    <row r="129" spans="1:7" ht="15" x14ac:dyDescent="0.25">
      <c r="A129" s="1"/>
      <c r="B129" s="4">
        <v>45495</v>
      </c>
      <c r="C129" s="3">
        <v>0.49025462962962968</v>
      </c>
      <c r="D129" s="45">
        <v>119</v>
      </c>
      <c r="E129" s="26">
        <v>45.05</v>
      </c>
      <c r="F129" s="24">
        <v>5360.95</v>
      </c>
      <c r="G129" s="1" t="s">
        <v>4</v>
      </c>
    </row>
    <row r="130" spans="1:7" ht="15" x14ac:dyDescent="0.25">
      <c r="A130" s="1"/>
      <c r="B130" s="4">
        <v>45495</v>
      </c>
      <c r="C130" s="3">
        <v>0.49025462962962968</v>
      </c>
      <c r="D130" s="45">
        <v>32</v>
      </c>
      <c r="E130" s="26">
        <v>45.05</v>
      </c>
      <c r="F130" s="24">
        <v>1441.6</v>
      </c>
      <c r="G130" s="1" t="s">
        <v>4</v>
      </c>
    </row>
    <row r="131" spans="1:7" ht="15" x14ac:dyDescent="0.25">
      <c r="A131" s="1"/>
      <c r="B131" s="4">
        <v>45495</v>
      </c>
      <c r="C131" s="3">
        <v>0.4924189814814815</v>
      </c>
      <c r="D131" s="45">
        <v>139</v>
      </c>
      <c r="E131" s="26">
        <v>45.18</v>
      </c>
      <c r="F131" s="24">
        <v>6280.0199999999995</v>
      </c>
      <c r="G131" s="1" t="s">
        <v>4</v>
      </c>
    </row>
    <row r="132" spans="1:7" ht="15" x14ac:dyDescent="0.25">
      <c r="A132" s="1"/>
      <c r="B132" s="4">
        <v>45495</v>
      </c>
      <c r="C132" s="3">
        <v>0.4942361111111111</v>
      </c>
      <c r="D132" s="45">
        <v>123</v>
      </c>
      <c r="E132" s="26">
        <v>45.19</v>
      </c>
      <c r="F132" s="24">
        <v>5558.37</v>
      </c>
      <c r="G132" s="1" t="s">
        <v>4</v>
      </c>
    </row>
    <row r="133" spans="1:7" ht="15" x14ac:dyDescent="0.25">
      <c r="A133" s="1"/>
      <c r="B133" s="4">
        <v>45495</v>
      </c>
      <c r="C133" s="3">
        <v>0.49572916666666672</v>
      </c>
      <c r="D133" s="45">
        <v>126</v>
      </c>
      <c r="E133" s="26">
        <v>45.22</v>
      </c>
      <c r="F133" s="24">
        <v>5697.72</v>
      </c>
      <c r="G133" s="1" t="s">
        <v>4</v>
      </c>
    </row>
    <row r="134" spans="1:7" ht="15" x14ac:dyDescent="0.25">
      <c r="A134" s="1"/>
      <c r="B134" s="4">
        <v>45495</v>
      </c>
      <c r="C134" s="3">
        <v>0.49665509259259261</v>
      </c>
      <c r="D134" s="45">
        <v>72</v>
      </c>
      <c r="E134" s="26">
        <v>45.22</v>
      </c>
      <c r="F134" s="24">
        <v>3255.84</v>
      </c>
      <c r="G134" s="1" t="s">
        <v>4</v>
      </c>
    </row>
    <row r="135" spans="1:7" ht="15" x14ac:dyDescent="0.25">
      <c r="A135" s="1"/>
      <c r="B135" s="4">
        <v>45495</v>
      </c>
      <c r="C135" s="3">
        <v>0.49665509259259261</v>
      </c>
      <c r="D135" s="45">
        <v>57</v>
      </c>
      <c r="E135" s="26">
        <v>45.22</v>
      </c>
      <c r="F135" s="24">
        <v>2577.54</v>
      </c>
      <c r="G135" s="1" t="s">
        <v>4</v>
      </c>
    </row>
    <row r="136" spans="1:7" ht="15" x14ac:dyDescent="0.25">
      <c r="A136" s="1"/>
      <c r="B136" s="4">
        <v>45495</v>
      </c>
      <c r="C136" s="3">
        <v>0.49973379629629627</v>
      </c>
      <c r="D136" s="45">
        <v>139</v>
      </c>
      <c r="E136" s="26">
        <v>45.21</v>
      </c>
      <c r="F136" s="24">
        <v>6284.1900000000005</v>
      </c>
      <c r="G136" s="1" t="s">
        <v>4</v>
      </c>
    </row>
    <row r="137" spans="1:7" ht="15" x14ac:dyDescent="0.25">
      <c r="A137" s="1"/>
      <c r="B137" s="4">
        <v>45495</v>
      </c>
      <c r="C137" s="3">
        <v>0.50005787037037031</v>
      </c>
      <c r="D137" s="45">
        <v>139</v>
      </c>
      <c r="E137" s="26">
        <v>45.2</v>
      </c>
      <c r="F137" s="24">
        <v>6282.8</v>
      </c>
      <c r="G137" s="1" t="s">
        <v>4</v>
      </c>
    </row>
    <row r="138" spans="1:7" ht="15" x14ac:dyDescent="0.25">
      <c r="A138" s="1"/>
      <c r="B138" s="4">
        <v>45495</v>
      </c>
      <c r="C138" s="3">
        <v>0.50311342592592589</v>
      </c>
      <c r="D138" s="45">
        <v>122</v>
      </c>
      <c r="E138" s="26">
        <v>45.19</v>
      </c>
      <c r="F138" s="24">
        <v>5513.1799999999994</v>
      </c>
      <c r="G138" s="1" t="s">
        <v>4</v>
      </c>
    </row>
    <row r="139" spans="1:7" ht="15" x14ac:dyDescent="0.25">
      <c r="A139" s="1"/>
      <c r="B139" s="4">
        <v>45495</v>
      </c>
      <c r="C139" s="3">
        <v>0.50311342592592589</v>
      </c>
      <c r="D139" s="45">
        <v>122</v>
      </c>
      <c r="E139" s="26">
        <v>45.19</v>
      </c>
      <c r="F139" s="24">
        <v>5513.1799999999994</v>
      </c>
      <c r="G139" s="1" t="s">
        <v>4</v>
      </c>
    </row>
    <row r="140" spans="1:7" ht="15" x14ac:dyDescent="0.25">
      <c r="A140" s="1"/>
      <c r="B140" s="4">
        <v>45495</v>
      </c>
      <c r="C140" s="3">
        <v>0.50358796296296293</v>
      </c>
      <c r="D140" s="45">
        <v>122</v>
      </c>
      <c r="E140" s="26">
        <v>45.18</v>
      </c>
      <c r="F140" s="24">
        <v>5511.96</v>
      </c>
      <c r="G140" s="1" t="s">
        <v>4</v>
      </c>
    </row>
    <row r="141" spans="1:7" ht="15" x14ac:dyDescent="0.25">
      <c r="A141" s="1"/>
      <c r="B141" s="4">
        <v>45495</v>
      </c>
      <c r="C141" s="3">
        <v>0.50358796296296293</v>
      </c>
      <c r="D141" s="45">
        <v>8</v>
      </c>
      <c r="E141" s="26">
        <v>45.18</v>
      </c>
      <c r="F141" s="24">
        <v>361.44</v>
      </c>
      <c r="G141" s="1" t="s">
        <v>4</v>
      </c>
    </row>
    <row r="142" spans="1:7" ht="15" x14ac:dyDescent="0.25">
      <c r="A142" s="1"/>
      <c r="B142" s="4">
        <v>45495</v>
      </c>
      <c r="C142" s="3">
        <v>0.5060069444444445</v>
      </c>
      <c r="D142" s="45">
        <v>138</v>
      </c>
      <c r="E142" s="26">
        <v>45.19</v>
      </c>
      <c r="F142" s="24">
        <v>6236.2199999999993</v>
      </c>
      <c r="G142" s="1" t="s">
        <v>4</v>
      </c>
    </row>
    <row r="143" spans="1:7" ht="15" x14ac:dyDescent="0.25">
      <c r="A143" s="1"/>
      <c r="B143" s="4">
        <v>45495</v>
      </c>
      <c r="C143" s="3">
        <v>0.50876157407407407</v>
      </c>
      <c r="D143" s="45">
        <v>142</v>
      </c>
      <c r="E143" s="26">
        <v>45.14</v>
      </c>
      <c r="F143" s="24">
        <v>6409.88</v>
      </c>
      <c r="G143" s="1" t="s">
        <v>4</v>
      </c>
    </row>
    <row r="144" spans="1:7" ht="15" x14ac:dyDescent="0.25">
      <c r="A144" s="1"/>
      <c r="B144" s="4">
        <v>45495</v>
      </c>
      <c r="C144" s="3">
        <v>0.51074074074074072</v>
      </c>
      <c r="D144" s="45">
        <v>140</v>
      </c>
      <c r="E144" s="26">
        <v>45.13</v>
      </c>
      <c r="F144" s="24">
        <v>6318.2000000000007</v>
      </c>
      <c r="G144" s="1" t="s">
        <v>4</v>
      </c>
    </row>
    <row r="145" spans="1:7" ht="15" x14ac:dyDescent="0.25">
      <c r="A145" s="1"/>
      <c r="B145" s="4">
        <v>45495</v>
      </c>
      <c r="C145" s="3">
        <v>0.51505787037037043</v>
      </c>
      <c r="D145" s="45">
        <v>146</v>
      </c>
      <c r="E145" s="26">
        <v>45.15</v>
      </c>
      <c r="F145" s="24">
        <v>6591.9</v>
      </c>
      <c r="G145" s="1" t="s">
        <v>4</v>
      </c>
    </row>
    <row r="146" spans="1:7" ht="15" x14ac:dyDescent="0.25">
      <c r="A146" s="1"/>
      <c r="B146" s="4">
        <v>45495</v>
      </c>
      <c r="C146" s="3">
        <v>0.51697916666666666</v>
      </c>
      <c r="D146" s="45">
        <v>133</v>
      </c>
      <c r="E146" s="26">
        <v>45.14</v>
      </c>
      <c r="F146" s="24">
        <v>6003.62</v>
      </c>
      <c r="G146" s="1" t="s">
        <v>4</v>
      </c>
    </row>
    <row r="147" spans="1:7" ht="15" x14ac:dyDescent="0.25">
      <c r="A147" s="1"/>
      <c r="B147" s="4">
        <v>45495</v>
      </c>
      <c r="C147" s="3">
        <v>0.52084490740740741</v>
      </c>
      <c r="D147" s="45">
        <v>163</v>
      </c>
      <c r="E147" s="26">
        <v>45.13</v>
      </c>
      <c r="F147" s="24">
        <v>7356.1900000000005</v>
      </c>
      <c r="G147" s="1" t="s">
        <v>4</v>
      </c>
    </row>
    <row r="148" spans="1:7" ht="15" x14ac:dyDescent="0.25">
      <c r="A148" s="1"/>
      <c r="B148" s="4">
        <v>45495</v>
      </c>
      <c r="C148" s="3">
        <v>0.522974537037037</v>
      </c>
      <c r="D148" s="45">
        <v>117</v>
      </c>
      <c r="E148" s="26">
        <v>45.14</v>
      </c>
      <c r="F148" s="24">
        <v>5281.38</v>
      </c>
      <c r="G148" s="1" t="s">
        <v>4</v>
      </c>
    </row>
    <row r="149" spans="1:7" ht="15" x14ac:dyDescent="0.25">
      <c r="A149" s="1"/>
      <c r="B149" s="4">
        <v>45495</v>
      </c>
      <c r="C149" s="3">
        <v>0.522974537037037</v>
      </c>
      <c r="D149" s="45">
        <v>32</v>
      </c>
      <c r="E149" s="26">
        <v>45.14</v>
      </c>
      <c r="F149" s="24">
        <v>1444.48</v>
      </c>
      <c r="G149" s="1" t="s">
        <v>4</v>
      </c>
    </row>
    <row r="150" spans="1:7" ht="15" x14ac:dyDescent="0.25">
      <c r="A150" s="1"/>
      <c r="B150" s="4">
        <v>45495</v>
      </c>
      <c r="C150" s="3">
        <v>0.5230555555555555</v>
      </c>
      <c r="D150" s="45">
        <v>170</v>
      </c>
      <c r="E150" s="26">
        <v>45.13</v>
      </c>
      <c r="F150" s="24">
        <v>7672.1</v>
      </c>
      <c r="G150" s="1" t="s">
        <v>4</v>
      </c>
    </row>
    <row r="151" spans="1:7" ht="15" x14ac:dyDescent="0.25">
      <c r="A151" s="1"/>
      <c r="B151" s="4">
        <v>45495</v>
      </c>
      <c r="C151" s="3">
        <v>0.52476851851851858</v>
      </c>
      <c r="D151" s="45">
        <v>148</v>
      </c>
      <c r="E151" s="26">
        <v>45.12</v>
      </c>
      <c r="F151" s="24">
        <v>6677.7599999999993</v>
      </c>
      <c r="G151" s="1" t="s">
        <v>4</v>
      </c>
    </row>
    <row r="152" spans="1:7" ht="15" x14ac:dyDescent="0.25">
      <c r="A152" s="1"/>
      <c r="B152" s="4">
        <v>45495</v>
      </c>
      <c r="C152" s="3">
        <v>0.52925925925925921</v>
      </c>
      <c r="D152" s="45">
        <v>186</v>
      </c>
      <c r="E152" s="26">
        <v>45.22</v>
      </c>
      <c r="F152" s="24">
        <v>8410.92</v>
      </c>
      <c r="G152" s="1" t="s">
        <v>4</v>
      </c>
    </row>
    <row r="153" spans="1:7" ht="15" x14ac:dyDescent="0.25">
      <c r="A153" s="1"/>
      <c r="B153" s="4">
        <v>45495</v>
      </c>
      <c r="C153" s="3">
        <v>0.53552083333333333</v>
      </c>
      <c r="D153" s="45">
        <v>58</v>
      </c>
      <c r="E153" s="26">
        <v>45.22</v>
      </c>
      <c r="F153" s="24">
        <v>2622.7599999999998</v>
      </c>
      <c r="G153" s="1" t="s">
        <v>4</v>
      </c>
    </row>
    <row r="154" spans="1:7" ht="15" x14ac:dyDescent="0.25">
      <c r="A154" s="1"/>
      <c r="B154" s="4">
        <v>45495</v>
      </c>
      <c r="C154" s="3">
        <v>0.53552083333333333</v>
      </c>
      <c r="D154" s="45">
        <v>84</v>
      </c>
      <c r="E154" s="26">
        <v>45.22</v>
      </c>
      <c r="F154" s="24">
        <v>3798.48</v>
      </c>
      <c r="G154" s="1" t="s">
        <v>4</v>
      </c>
    </row>
    <row r="155" spans="1:7" ht="15" x14ac:dyDescent="0.25">
      <c r="A155" s="1"/>
      <c r="B155" s="4">
        <v>45495</v>
      </c>
      <c r="C155" s="3">
        <v>0.53711805555555558</v>
      </c>
      <c r="D155" s="45">
        <v>145</v>
      </c>
      <c r="E155" s="26">
        <v>45.21</v>
      </c>
      <c r="F155" s="24">
        <v>6555.45</v>
      </c>
      <c r="G155" s="1" t="s">
        <v>4</v>
      </c>
    </row>
    <row r="156" spans="1:7" ht="15" x14ac:dyDescent="0.25">
      <c r="A156" s="1"/>
      <c r="B156" s="4">
        <v>45495</v>
      </c>
      <c r="C156" s="3">
        <v>0.53711805555555558</v>
      </c>
      <c r="D156" s="45">
        <v>63</v>
      </c>
      <c r="E156" s="26">
        <v>45.21</v>
      </c>
      <c r="F156" s="24">
        <v>2848.23</v>
      </c>
      <c r="G156" s="1" t="s">
        <v>4</v>
      </c>
    </row>
    <row r="157" spans="1:7" ht="15" x14ac:dyDescent="0.25">
      <c r="A157" s="1"/>
      <c r="B157" s="4">
        <v>45495</v>
      </c>
      <c r="C157" s="3">
        <v>0.53711805555555558</v>
      </c>
      <c r="D157" s="45">
        <v>65</v>
      </c>
      <c r="E157" s="26">
        <v>45.21</v>
      </c>
      <c r="F157" s="24">
        <v>2938.65</v>
      </c>
      <c r="G157" s="1" t="s">
        <v>4</v>
      </c>
    </row>
    <row r="158" spans="1:7" ht="15" x14ac:dyDescent="0.25">
      <c r="A158" s="1"/>
      <c r="B158" s="4">
        <v>45495</v>
      </c>
      <c r="C158" s="3">
        <v>0.53723379629629631</v>
      </c>
      <c r="D158" s="45">
        <v>64</v>
      </c>
      <c r="E158" s="26">
        <v>45.2</v>
      </c>
      <c r="F158" s="24">
        <v>2892.8</v>
      </c>
      <c r="G158" s="1" t="s">
        <v>4</v>
      </c>
    </row>
    <row r="159" spans="1:7" ht="15" x14ac:dyDescent="0.25">
      <c r="A159" s="1"/>
      <c r="B159" s="4">
        <v>45495</v>
      </c>
      <c r="C159" s="3">
        <v>0.53723379629629631</v>
      </c>
      <c r="D159" s="45">
        <v>128</v>
      </c>
      <c r="E159" s="26">
        <v>45.2</v>
      </c>
      <c r="F159" s="24">
        <v>5785.6</v>
      </c>
      <c r="G159" s="1" t="s">
        <v>4</v>
      </c>
    </row>
    <row r="160" spans="1:7" ht="15" x14ac:dyDescent="0.25">
      <c r="A160" s="1"/>
      <c r="B160" s="4">
        <v>45495</v>
      </c>
      <c r="C160" s="3">
        <v>0.53733796296296299</v>
      </c>
      <c r="D160" s="45">
        <v>57</v>
      </c>
      <c r="E160" s="26">
        <v>45.18</v>
      </c>
      <c r="F160" s="24">
        <v>2575.2599999999998</v>
      </c>
      <c r="G160" s="1" t="s">
        <v>4</v>
      </c>
    </row>
    <row r="161" spans="1:7" ht="15" x14ac:dyDescent="0.25">
      <c r="A161" s="1"/>
      <c r="B161" s="4">
        <v>45495</v>
      </c>
      <c r="C161" s="3">
        <v>0.54434027777777783</v>
      </c>
      <c r="D161" s="45">
        <v>101</v>
      </c>
      <c r="E161" s="26">
        <v>45.26</v>
      </c>
      <c r="F161" s="24">
        <v>4571.26</v>
      </c>
      <c r="G161" s="1" t="s">
        <v>4</v>
      </c>
    </row>
    <row r="162" spans="1:7" ht="15" x14ac:dyDescent="0.25">
      <c r="A162" s="1"/>
      <c r="B162" s="4">
        <v>45495</v>
      </c>
      <c r="C162" s="3">
        <v>0.54434027777777783</v>
      </c>
      <c r="D162" s="45">
        <v>22</v>
      </c>
      <c r="E162" s="26">
        <v>45.26</v>
      </c>
      <c r="F162" s="24">
        <v>995.71999999999991</v>
      </c>
      <c r="G162" s="1" t="s">
        <v>4</v>
      </c>
    </row>
    <row r="163" spans="1:7" ht="15" x14ac:dyDescent="0.25">
      <c r="A163" s="1"/>
      <c r="B163" s="4">
        <v>45495</v>
      </c>
      <c r="C163" s="3">
        <v>0.54434027777777783</v>
      </c>
      <c r="D163" s="45">
        <v>11</v>
      </c>
      <c r="E163" s="26">
        <v>45.26</v>
      </c>
      <c r="F163" s="24">
        <v>497.85999999999996</v>
      </c>
      <c r="G163" s="1" t="s">
        <v>4</v>
      </c>
    </row>
    <row r="164" spans="1:7" ht="15" x14ac:dyDescent="0.25">
      <c r="A164" s="1"/>
      <c r="B164" s="4">
        <v>45495</v>
      </c>
      <c r="C164" s="3">
        <v>0.54600694444444442</v>
      </c>
      <c r="D164" s="45">
        <v>91</v>
      </c>
      <c r="E164" s="26">
        <v>45.26</v>
      </c>
      <c r="F164" s="24">
        <v>4118.66</v>
      </c>
      <c r="G164" s="1" t="s">
        <v>4</v>
      </c>
    </row>
    <row r="165" spans="1:7" ht="15" x14ac:dyDescent="0.25">
      <c r="A165" s="1"/>
      <c r="B165" s="4">
        <v>45495</v>
      </c>
      <c r="C165" s="3">
        <v>0.54600694444444442</v>
      </c>
      <c r="D165" s="45">
        <v>122</v>
      </c>
      <c r="E165" s="26">
        <v>45.26</v>
      </c>
      <c r="F165" s="24">
        <v>5521.7199999999993</v>
      </c>
      <c r="G165" s="1" t="s">
        <v>4</v>
      </c>
    </row>
    <row r="166" spans="1:7" ht="15" x14ac:dyDescent="0.25">
      <c r="A166" s="1"/>
      <c r="B166" s="4">
        <v>45495</v>
      </c>
      <c r="C166" s="3">
        <v>0.54600694444444442</v>
      </c>
      <c r="D166" s="45">
        <v>32</v>
      </c>
      <c r="E166" s="26">
        <v>45.26</v>
      </c>
      <c r="F166" s="24">
        <v>1448.32</v>
      </c>
      <c r="G166" s="1" t="s">
        <v>4</v>
      </c>
    </row>
    <row r="167" spans="1:7" ht="15" x14ac:dyDescent="0.25">
      <c r="A167" s="1"/>
      <c r="B167" s="4">
        <v>45495</v>
      </c>
      <c r="C167" s="3">
        <v>0.54907407407407405</v>
      </c>
      <c r="D167" s="45">
        <v>247</v>
      </c>
      <c r="E167" s="26">
        <v>45.26</v>
      </c>
      <c r="F167" s="24">
        <v>11179.22</v>
      </c>
      <c r="G167" s="1" t="s">
        <v>4</v>
      </c>
    </row>
    <row r="168" spans="1:7" ht="15" x14ac:dyDescent="0.25">
      <c r="A168" s="1"/>
      <c r="B168" s="4">
        <v>45495</v>
      </c>
      <c r="C168" s="3">
        <v>0.54925925925925922</v>
      </c>
      <c r="D168" s="45">
        <v>130</v>
      </c>
      <c r="E168" s="26">
        <v>45.25</v>
      </c>
      <c r="F168" s="24">
        <v>5882.5</v>
      </c>
      <c r="G168" s="1" t="s">
        <v>4</v>
      </c>
    </row>
    <row r="169" spans="1:7" ht="15" x14ac:dyDescent="0.25">
      <c r="A169" s="1"/>
      <c r="B169" s="4">
        <v>45495</v>
      </c>
      <c r="C169" s="3">
        <v>0.54925925925925922</v>
      </c>
      <c r="D169" s="45">
        <v>65</v>
      </c>
      <c r="E169" s="26">
        <v>45.25</v>
      </c>
      <c r="F169" s="24">
        <v>2941.25</v>
      </c>
      <c r="G169" s="1" t="s">
        <v>4</v>
      </c>
    </row>
    <row r="170" spans="1:7" ht="15" x14ac:dyDescent="0.25">
      <c r="A170" s="1"/>
      <c r="B170" s="4">
        <v>45495</v>
      </c>
      <c r="C170" s="3">
        <v>0.55184027777777778</v>
      </c>
      <c r="D170" s="45">
        <v>191</v>
      </c>
      <c r="E170" s="26">
        <v>45.24</v>
      </c>
      <c r="F170" s="24">
        <v>8640.84</v>
      </c>
      <c r="G170" s="1" t="s">
        <v>4</v>
      </c>
    </row>
    <row r="171" spans="1:7" ht="15" x14ac:dyDescent="0.25">
      <c r="A171" s="1"/>
      <c r="B171" s="4">
        <v>45495</v>
      </c>
      <c r="C171" s="3">
        <v>0.55188657407407404</v>
      </c>
      <c r="D171" s="45">
        <v>63</v>
      </c>
      <c r="E171" s="26">
        <v>45.23</v>
      </c>
      <c r="F171" s="24">
        <v>2849.49</v>
      </c>
      <c r="G171" s="1" t="s">
        <v>4</v>
      </c>
    </row>
    <row r="172" spans="1:7" ht="15" x14ac:dyDescent="0.25">
      <c r="A172" s="1"/>
      <c r="B172" s="4">
        <v>45495</v>
      </c>
      <c r="C172" s="3">
        <v>0.55188657407407404</v>
      </c>
      <c r="D172" s="45">
        <v>80</v>
      </c>
      <c r="E172" s="26">
        <v>45.23</v>
      </c>
      <c r="F172" s="24">
        <v>3618.3999999999996</v>
      </c>
      <c r="G172" s="1" t="s">
        <v>4</v>
      </c>
    </row>
    <row r="173" spans="1:7" ht="15" x14ac:dyDescent="0.25">
      <c r="A173" s="1"/>
      <c r="B173" s="4">
        <v>45495</v>
      </c>
      <c r="C173" s="3">
        <v>0.55398148148148152</v>
      </c>
      <c r="D173" s="45">
        <v>128</v>
      </c>
      <c r="E173" s="26">
        <v>45.24</v>
      </c>
      <c r="F173" s="24">
        <v>5790.72</v>
      </c>
      <c r="G173" s="1" t="s">
        <v>4</v>
      </c>
    </row>
    <row r="174" spans="1:7" ht="15" x14ac:dyDescent="0.25">
      <c r="A174" s="1"/>
      <c r="B174" s="4">
        <v>45495</v>
      </c>
      <c r="C174" s="3">
        <v>0.55555555555555558</v>
      </c>
      <c r="D174" s="45">
        <v>150</v>
      </c>
      <c r="E174" s="26">
        <v>45.23</v>
      </c>
      <c r="F174" s="24">
        <v>6784.4999999999991</v>
      </c>
      <c r="G174" s="1" t="s">
        <v>4</v>
      </c>
    </row>
    <row r="175" spans="1:7" ht="15" x14ac:dyDescent="0.25">
      <c r="A175" s="1"/>
      <c r="B175" s="4">
        <v>45495</v>
      </c>
      <c r="C175" s="3">
        <v>0.55865740740740744</v>
      </c>
      <c r="D175" s="45">
        <v>124</v>
      </c>
      <c r="E175" s="26">
        <v>45.21</v>
      </c>
      <c r="F175" s="24">
        <v>5606.04</v>
      </c>
      <c r="G175" s="1" t="s">
        <v>4</v>
      </c>
    </row>
    <row r="176" spans="1:7" ht="15" x14ac:dyDescent="0.25">
      <c r="A176" s="1"/>
      <c r="B176" s="4">
        <v>45495</v>
      </c>
      <c r="C176" s="3">
        <v>0.56111111111111112</v>
      </c>
      <c r="D176" s="45">
        <v>129</v>
      </c>
      <c r="E176" s="26">
        <v>45.21</v>
      </c>
      <c r="F176" s="24">
        <v>5832.09</v>
      </c>
      <c r="G176" s="1" t="s">
        <v>4</v>
      </c>
    </row>
    <row r="177" spans="1:7" ht="15" x14ac:dyDescent="0.25">
      <c r="A177" s="1"/>
      <c r="B177" s="4">
        <v>45495</v>
      </c>
      <c r="C177" s="3">
        <v>0.56244212962962969</v>
      </c>
      <c r="D177" s="45">
        <v>128</v>
      </c>
      <c r="E177" s="26">
        <v>45.13</v>
      </c>
      <c r="F177" s="24">
        <v>5776.64</v>
      </c>
      <c r="G177" s="1" t="s">
        <v>4</v>
      </c>
    </row>
    <row r="178" spans="1:7" ht="15" x14ac:dyDescent="0.25">
      <c r="A178" s="1"/>
      <c r="B178" s="4">
        <v>45495</v>
      </c>
      <c r="C178" s="3">
        <v>0.56377314814814816</v>
      </c>
      <c r="D178" s="45">
        <v>126</v>
      </c>
      <c r="E178" s="26">
        <v>45.13</v>
      </c>
      <c r="F178" s="24">
        <v>5686.38</v>
      </c>
      <c r="G178" s="1" t="s">
        <v>4</v>
      </c>
    </row>
    <row r="179" spans="1:7" ht="15" x14ac:dyDescent="0.25">
      <c r="A179" s="1"/>
      <c r="B179" s="4">
        <v>45495</v>
      </c>
      <c r="C179" s="3">
        <v>0.56685185185185183</v>
      </c>
      <c r="D179" s="45">
        <v>142</v>
      </c>
      <c r="E179" s="26">
        <v>45.2</v>
      </c>
      <c r="F179" s="24">
        <v>6418.4000000000005</v>
      </c>
      <c r="G179" s="1" t="s">
        <v>4</v>
      </c>
    </row>
    <row r="180" spans="1:7" ht="15" x14ac:dyDescent="0.25">
      <c r="A180" s="1"/>
      <c r="B180" s="4">
        <v>45495</v>
      </c>
      <c r="C180" s="3">
        <v>0.57396990740740739</v>
      </c>
      <c r="D180" s="45">
        <v>10</v>
      </c>
      <c r="E180" s="26">
        <v>45.26</v>
      </c>
      <c r="F180" s="24">
        <v>452.59999999999997</v>
      </c>
      <c r="G180" s="1" t="s">
        <v>4</v>
      </c>
    </row>
    <row r="181" spans="1:7" ht="15" x14ac:dyDescent="0.25">
      <c r="A181" s="1"/>
      <c r="B181" s="4">
        <v>45495</v>
      </c>
      <c r="C181" s="3">
        <v>0.57400462962962961</v>
      </c>
      <c r="D181" s="45">
        <v>98</v>
      </c>
      <c r="E181" s="26">
        <v>45.26</v>
      </c>
      <c r="F181" s="24">
        <v>4435.4799999999996</v>
      </c>
      <c r="G181" s="1" t="s">
        <v>4</v>
      </c>
    </row>
    <row r="182" spans="1:7" ht="15" x14ac:dyDescent="0.25">
      <c r="A182" s="1"/>
      <c r="B182" s="4">
        <v>45495</v>
      </c>
      <c r="C182" s="3">
        <v>0.57400462962962961</v>
      </c>
      <c r="D182" s="45">
        <v>48</v>
      </c>
      <c r="E182" s="26">
        <v>45.26</v>
      </c>
      <c r="F182" s="24">
        <v>2172.48</v>
      </c>
      <c r="G182" s="1" t="s">
        <v>4</v>
      </c>
    </row>
    <row r="183" spans="1:7" ht="15" x14ac:dyDescent="0.25">
      <c r="A183" s="1"/>
      <c r="B183" s="4">
        <v>45495</v>
      </c>
      <c r="C183" s="3">
        <v>0.57401620370370365</v>
      </c>
      <c r="D183" s="45">
        <v>10</v>
      </c>
      <c r="E183" s="26">
        <v>45.26</v>
      </c>
      <c r="F183" s="24">
        <v>452.59999999999997</v>
      </c>
      <c r="G183" s="1" t="s">
        <v>4</v>
      </c>
    </row>
    <row r="184" spans="1:7" ht="15" x14ac:dyDescent="0.25">
      <c r="A184" s="1"/>
      <c r="B184" s="4">
        <v>45495</v>
      </c>
      <c r="C184" s="3">
        <v>0.57460648148148141</v>
      </c>
      <c r="D184" s="45">
        <v>239</v>
      </c>
      <c r="E184" s="26">
        <v>45.24</v>
      </c>
      <c r="F184" s="24">
        <v>10812.36</v>
      </c>
      <c r="G184" s="1" t="s">
        <v>4</v>
      </c>
    </row>
    <row r="185" spans="1:7" ht="15" x14ac:dyDescent="0.25">
      <c r="A185" s="1"/>
      <c r="B185" s="4">
        <v>45495</v>
      </c>
      <c r="C185" s="3">
        <v>0.57614583333333336</v>
      </c>
      <c r="D185" s="45">
        <v>162</v>
      </c>
      <c r="E185" s="26">
        <v>45.25</v>
      </c>
      <c r="F185" s="24">
        <v>7330.5</v>
      </c>
      <c r="G185" s="1" t="s">
        <v>4</v>
      </c>
    </row>
    <row r="186" spans="1:7" ht="15" x14ac:dyDescent="0.25">
      <c r="A186" s="1"/>
      <c r="B186" s="4">
        <v>45495</v>
      </c>
      <c r="C186" s="3">
        <v>0.57634259259259257</v>
      </c>
      <c r="D186" s="45">
        <v>97</v>
      </c>
      <c r="E186" s="26">
        <v>45.24</v>
      </c>
      <c r="F186" s="24">
        <v>4388.28</v>
      </c>
      <c r="G186" s="1" t="s">
        <v>4</v>
      </c>
    </row>
    <row r="187" spans="1:7" ht="15" x14ac:dyDescent="0.25">
      <c r="A187" s="1"/>
      <c r="B187" s="4">
        <v>45495</v>
      </c>
      <c r="C187" s="3">
        <v>0.57634259259259257</v>
      </c>
      <c r="D187" s="45">
        <v>69</v>
      </c>
      <c r="E187" s="26">
        <v>45.24</v>
      </c>
      <c r="F187" s="24">
        <v>3121.56</v>
      </c>
      <c r="G187" s="1" t="s">
        <v>4</v>
      </c>
    </row>
    <row r="188" spans="1:7" ht="15" x14ac:dyDescent="0.25">
      <c r="A188" s="1"/>
      <c r="B188" s="4">
        <v>45495</v>
      </c>
      <c r="C188" s="3">
        <v>0.57729166666666665</v>
      </c>
      <c r="D188" s="45">
        <v>125</v>
      </c>
      <c r="E188" s="26">
        <v>45.22</v>
      </c>
      <c r="F188" s="24">
        <v>5652.5</v>
      </c>
      <c r="G188" s="1" t="s">
        <v>4</v>
      </c>
    </row>
    <row r="189" spans="1:7" ht="15" x14ac:dyDescent="0.25">
      <c r="A189" s="1"/>
      <c r="B189" s="4">
        <v>45495</v>
      </c>
      <c r="C189" s="3">
        <v>0.57813657407407404</v>
      </c>
      <c r="D189" s="45">
        <v>123</v>
      </c>
      <c r="E189" s="26">
        <v>45.21</v>
      </c>
      <c r="F189" s="24">
        <v>5560.83</v>
      </c>
      <c r="G189" s="1" t="s">
        <v>4</v>
      </c>
    </row>
    <row r="190" spans="1:7" ht="15" x14ac:dyDescent="0.25">
      <c r="A190" s="1"/>
      <c r="B190" s="4">
        <v>45495</v>
      </c>
      <c r="C190" s="3">
        <v>0.57813657407407404</v>
      </c>
      <c r="D190" s="45">
        <v>10</v>
      </c>
      <c r="E190" s="26">
        <v>45.21</v>
      </c>
      <c r="F190" s="24">
        <v>452.1</v>
      </c>
      <c r="G190" s="1" t="s">
        <v>4</v>
      </c>
    </row>
    <row r="191" spans="1:7" ht="15" x14ac:dyDescent="0.25">
      <c r="A191" s="1"/>
      <c r="B191" s="4">
        <v>45495</v>
      </c>
      <c r="C191" s="3">
        <v>0.57973379629629629</v>
      </c>
      <c r="D191" s="45">
        <v>68</v>
      </c>
      <c r="E191" s="26">
        <v>45.21</v>
      </c>
      <c r="F191" s="24">
        <v>3074.28</v>
      </c>
      <c r="G191" s="1" t="s">
        <v>4</v>
      </c>
    </row>
    <row r="192" spans="1:7" ht="15" x14ac:dyDescent="0.25">
      <c r="A192" s="1"/>
      <c r="B192" s="4">
        <v>45495</v>
      </c>
      <c r="C192" s="3">
        <v>0.57973379629629629</v>
      </c>
      <c r="D192" s="45">
        <v>53</v>
      </c>
      <c r="E192" s="26">
        <v>45.21</v>
      </c>
      <c r="F192" s="24">
        <v>2396.13</v>
      </c>
      <c r="G192" s="1" t="s">
        <v>4</v>
      </c>
    </row>
    <row r="193" spans="1:7" ht="15" x14ac:dyDescent="0.25">
      <c r="A193" s="1"/>
      <c r="B193" s="4">
        <v>45495</v>
      </c>
      <c r="C193" s="3">
        <v>0.58356481481481481</v>
      </c>
      <c r="D193" s="45">
        <v>134</v>
      </c>
      <c r="E193" s="26">
        <v>45.16</v>
      </c>
      <c r="F193" s="24">
        <v>6051.44</v>
      </c>
      <c r="G193" s="1" t="s">
        <v>4</v>
      </c>
    </row>
    <row r="194" spans="1:7" ht="15" x14ac:dyDescent="0.25">
      <c r="A194" s="1"/>
      <c r="B194" s="4">
        <v>45495</v>
      </c>
      <c r="C194" s="3">
        <v>0.58644675925925926</v>
      </c>
      <c r="D194" s="45">
        <v>75</v>
      </c>
      <c r="E194" s="26">
        <v>45.14</v>
      </c>
      <c r="F194" s="24">
        <v>3385.5</v>
      </c>
      <c r="G194" s="1" t="s">
        <v>4</v>
      </c>
    </row>
    <row r="195" spans="1:7" ht="15" x14ac:dyDescent="0.25">
      <c r="A195" s="1"/>
      <c r="B195" s="4">
        <v>45495</v>
      </c>
      <c r="C195" s="3">
        <v>0.58644675925925926</v>
      </c>
      <c r="D195" s="45">
        <v>27</v>
      </c>
      <c r="E195" s="26">
        <v>45.14</v>
      </c>
      <c r="F195" s="24">
        <v>1218.78</v>
      </c>
      <c r="G195" s="1" t="s">
        <v>4</v>
      </c>
    </row>
    <row r="196" spans="1:7" ht="15" x14ac:dyDescent="0.25">
      <c r="A196" s="1"/>
      <c r="B196" s="4">
        <v>45495</v>
      </c>
      <c r="C196" s="3">
        <v>0.58644675925925926</v>
      </c>
      <c r="D196" s="45">
        <v>48</v>
      </c>
      <c r="E196" s="26">
        <v>45.14</v>
      </c>
      <c r="F196" s="24">
        <v>2166.7200000000003</v>
      </c>
      <c r="G196" s="1" t="s">
        <v>4</v>
      </c>
    </row>
    <row r="197" spans="1:7" ht="15" x14ac:dyDescent="0.25">
      <c r="A197" s="1"/>
      <c r="B197" s="4">
        <v>45495</v>
      </c>
      <c r="C197" s="3">
        <v>0.58815972222222224</v>
      </c>
      <c r="D197" s="45">
        <v>14</v>
      </c>
      <c r="E197" s="26">
        <v>45.13</v>
      </c>
      <c r="F197" s="24">
        <v>631.82000000000005</v>
      </c>
      <c r="G197" s="1" t="s">
        <v>4</v>
      </c>
    </row>
    <row r="198" spans="1:7" ht="15" x14ac:dyDescent="0.25">
      <c r="A198" s="1"/>
      <c r="B198" s="4">
        <v>45495</v>
      </c>
      <c r="C198" s="3">
        <v>0.5882060185185185</v>
      </c>
      <c r="D198" s="45">
        <v>137</v>
      </c>
      <c r="E198" s="26">
        <v>45.13</v>
      </c>
      <c r="F198" s="24">
        <v>6182.81</v>
      </c>
      <c r="G198" s="1" t="s">
        <v>4</v>
      </c>
    </row>
    <row r="199" spans="1:7" ht="15" x14ac:dyDescent="0.25">
      <c r="A199" s="1"/>
      <c r="B199" s="4">
        <v>45495</v>
      </c>
      <c r="C199" s="3">
        <v>0.58886574074074072</v>
      </c>
      <c r="D199" s="45">
        <v>3</v>
      </c>
      <c r="E199" s="26">
        <v>45.13</v>
      </c>
      <c r="F199" s="24">
        <v>135.39000000000001</v>
      </c>
      <c r="G199" s="1" t="s">
        <v>4</v>
      </c>
    </row>
    <row r="200" spans="1:7" ht="15" x14ac:dyDescent="0.25">
      <c r="A200" s="1"/>
      <c r="B200" s="4">
        <v>45495</v>
      </c>
      <c r="C200" s="3">
        <v>0.58886574074074072</v>
      </c>
      <c r="D200" s="45">
        <v>74</v>
      </c>
      <c r="E200" s="26">
        <v>45.13</v>
      </c>
      <c r="F200" s="24">
        <v>3339.6200000000003</v>
      </c>
      <c r="G200" s="1" t="s">
        <v>4</v>
      </c>
    </row>
    <row r="201" spans="1:7" ht="15" x14ac:dyDescent="0.25">
      <c r="A201" s="1"/>
      <c r="B201" s="4">
        <v>45495</v>
      </c>
      <c r="C201" s="3">
        <v>0.5892708333333333</v>
      </c>
      <c r="D201" s="45">
        <v>50</v>
      </c>
      <c r="E201" s="26">
        <v>45.13</v>
      </c>
      <c r="F201" s="24">
        <v>2256.5</v>
      </c>
      <c r="G201" s="1" t="s">
        <v>4</v>
      </c>
    </row>
    <row r="202" spans="1:7" ht="15" x14ac:dyDescent="0.25">
      <c r="A202" s="1"/>
      <c r="B202" s="4">
        <v>45495</v>
      </c>
      <c r="C202" s="3">
        <v>0.5892708333333333</v>
      </c>
      <c r="D202" s="45">
        <v>17</v>
      </c>
      <c r="E202" s="26">
        <v>45.13</v>
      </c>
      <c r="F202" s="24">
        <v>767.21</v>
      </c>
      <c r="G202" s="1" t="s">
        <v>4</v>
      </c>
    </row>
    <row r="203" spans="1:7" ht="15" x14ac:dyDescent="0.25">
      <c r="A203" s="1"/>
      <c r="B203" s="4">
        <v>45495</v>
      </c>
      <c r="C203" s="3">
        <v>0.59015046296296292</v>
      </c>
      <c r="D203" s="45">
        <v>142</v>
      </c>
      <c r="E203" s="26">
        <v>45.13</v>
      </c>
      <c r="F203" s="24">
        <v>6408.46</v>
      </c>
      <c r="G203" s="1" t="s">
        <v>4</v>
      </c>
    </row>
    <row r="204" spans="1:7" ht="15" x14ac:dyDescent="0.25">
      <c r="A204" s="1"/>
      <c r="B204" s="4">
        <v>45495</v>
      </c>
      <c r="C204" s="3">
        <v>0.5917013888888889</v>
      </c>
      <c r="D204" s="45">
        <v>23</v>
      </c>
      <c r="E204" s="26">
        <v>45.12</v>
      </c>
      <c r="F204" s="24">
        <v>1037.76</v>
      </c>
      <c r="G204" s="1" t="s">
        <v>4</v>
      </c>
    </row>
    <row r="205" spans="1:7" ht="15" x14ac:dyDescent="0.25">
      <c r="A205" s="1"/>
      <c r="B205" s="4">
        <v>45495</v>
      </c>
      <c r="C205" s="3">
        <v>0.5917013888888889</v>
      </c>
      <c r="D205" s="45">
        <v>102</v>
      </c>
      <c r="E205" s="26">
        <v>45.12</v>
      </c>
      <c r="F205" s="24">
        <v>4602.24</v>
      </c>
      <c r="G205" s="1" t="s">
        <v>4</v>
      </c>
    </row>
    <row r="206" spans="1:7" ht="15" x14ac:dyDescent="0.25">
      <c r="A206" s="1"/>
      <c r="B206" s="4">
        <v>45495</v>
      </c>
      <c r="C206" s="3">
        <v>0.59313657407407405</v>
      </c>
      <c r="D206" s="45">
        <v>145</v>
      </c>
      <c r="E206" s="26">
        <v>45.06</v>
      </c>
      <c r="F206" s="24">
        <v>6533.7000000000007</v>
      </c>
      <c r="G206" s="1" t="s">
        <v>4</v>
      </c>
    </row>
    <row r="207" spans="1:7" ht="15" x14ac:dyDescent="0.25">
      <c r="A207" s="1"/>
      <c r="B207" s="4">
        <v>45495</v>
      </c>
      <c r="C207" s="3">
        <v>0.59873842592592597</v>
      </c>
      <c r="D207" s="45">
        <v>86</v>
      </c>
      <c r="E207" s="26">
        <v>45.11</v>
      </c>
      <c r="F207" s="24">
        <v>3879.46</v>
      </c>
      <c r="G207" s="1" t="s">
        <v>4</v>
      </c>
    </row>
    <row r="208" spans="1:7" ht="15" x14ac:dyDescent="0.25">
      <c r="A208" s="1"/>
      <c r="B208" s="4">
        <v>45495</v>
      </c>
      <c r="C208" s="3">
        <v>0.59873842592592597</v>
      </c>
      <c r="D208" s="45">
        <v>32</v>
      </c>
      <c r="E208" s="26">
        <v>45.11</v>
      </c>
      <c r="F208" s="24">
        <v>1443.52</v>
      </c>
      <c r="G208" s="1" t="s">
        <v>4</v>
      </c>
    </row>
    <row r="209" spans="1:7" ht="15" x14ac:dyDescent="0.25">
      <c r="A209" s="1"/>
      <c r="B209" s="4">
        <v>45495</v>
      </c>
      <c r="C209" s="3">
        <v>0.59873842592592597</v>
      </c>
      <c r="D209" s="45">
        <v>13</v>
      </c>
      <c r="E209" s="26">
        <v>45.11</v>
      </c>
      <c r="F209" s="24">
        <v>586.42999999999995</v>
      </c>
      <c r="G209" s="1" t="s">
        <v>4</v>
      </c>
    </row>
    <row r="210" spans="1:7" ht="15" x14ac:dyDescent="0.25">
      <c r="A210" s="1"/>
      <c r="B210" s="4">
        <v>45495</v>
      </c>
      <c r="C210" s="3">
        <v>0.59921296296296289</v>
      </c>
      <c r="D210" s="45">
        <v>150</v>
      </c>
      <c r="E210" s="26">
        <v>45.12</v>
      </c>
      <c r="F210" s="24">
        <v>6768</v>
      </c>
      <c r="G210" s="1" t="s">
        <v>4</v>
      </c>
    </row>
    <row r="211" spans="1:7" ht="15" x14ac:dyDescent="0.25">
      <c r="A211" s="1"/>
      <c r="B211" s="4">
        <v>45495</v>
      </c>
      <c r="C211" s="3">
        <v>0.59921296296296289</v>
      </c>
      <c r="D211" s="45">
        <v>11</v>
      </c>
      <c r="E211" s="26">
        <v>45.12</v>
      </c>
      <c r="F211" s="24">
        <v>496.32</v>
      </c>
      <c r="G211" s="1" t="s">
        <v>4</v>
      </c>
    </row>
    <row r="212" spans="1:7" ht="15" x14ac:dyDescent="0.25">
      <c r="A212" s="1"/>
      <c r="B212" s="4">
        <v>45495</v>
      </c>
      <c r="C212" s="3">
        <v>0.59924768518518523</v>
      </c>
      <c r="D212" s="45">
        <v>82</v>
      </c>
      <c r="E212" s="26">
        <v>45.11</v>
      </c>
      <c r="F212" s="24">
        <v>3699.02</v>
      </c>
      <c r="G212" s="1" t="s">
        <v>4</v>
      </c>
    </row>
    <row r="213" spans="1:7" ht="15" x14ac:dyDescent="0.25">
      <c r="A213" s="1"/>
      <c r="B213" s="4">
        <v>45495</v>
      </c>
      <c r="C213" s="3">
        <v>0.59924768518518523</v>
      </c>
      <c r="D213" s="45">
        <v>40</v>
      </c>
      <c r="E213" s="26">
        <v>45.11</v>
      </c>
      <c r="F213" s="24">
        <v>1804.4</v>
      </c>
      <c r="G213" s="1" t="s">
        <v>4</v>
      </c>
    </row>
    <row r="214" spans="1:7" ht="15" x14ac:dyDescent="0.25">
      <c r="A214" s="1"/>
      <c r="B214" s="4">
        <v>45495</v>
      </c>
      <c r="C214" s="3">
        <v>0.60613425925925923</v>
      </c>
      <c r="D214" s="45">
        <v>166</v>
      </c>
      <c r="E214" s="26">
        <v>45.16</v>
      </c>
      <c r="F214" s="24">
        <v>7496.5599999999995</v>
      </c>
      <c r="G214" s="1" t="s">
        <v>4</v>
      </c>
    </row>
    <row r="215" spans="1:7" ht="15" x14ac:dyDescent="0.25">
      <c r="A215" s="1"/>
      <c r="B215" s="4">
        <v>45495</v>
      </c>
      <c r="C215" s="3">
        <v>0.60613425925925923</v>
      </c>
      <c r="D215" s="45">
        <v>147</v>
      </c>
      <c r="E215" s="26">
        <v>45.16</v>
      </c>
      <c r="F215" s="24">
        <v>6638.5199999999995</v>
      </c>
      <c r="G215" s="1" t="s">
        <v>4</v>
      </c>
    </row>
    <row r="216" spans="1:7" ht="15" x14ac:dyDescent="0.25">
      <c r="A216" s="1"/>
      <c r="B216" s="4">
        <v>45495</v>
      </c>
      <c r="C216" s="3">
        <v>0.60618055555555561</v>
      </c>
      <c r="D216" s="45">
        <v>248</v>
      </c>
      <c r="E216" s="26">
        <v>45.14</v>
      </c>
      <c r="F216" s="24">
        <v>11194.72</v>
      </c>
      <c r="G216" s="1" t="s">
        <v>4</v>
      </c>
    </row>
    <row r="217" spans="1:7" ht="15" x14ac:dyDescent="0.25">
      <c r="A217" s="1"/>
      <c r="B217" s="4">
        <v>45495</v>
      </c>
      <c r="C217" s="3">
        <v>0.60734953703703709</v>
      </c>
      <c r="D217" s="45">
        <v>122</v>
      </c>
      <c r="E217" s="26">
        <v>45.13</v>
      </c>
      <c r="F217" s="24">
        <v>5505.8600000000006</v>
      </c>
      <c r="G217" s="1" t="s">
        <v>4</v>
      </c>
    </row>
    <row r="218" spans="1:7" ht="15" x14ac:dyDescent="0.25">
      <c r="A218" s="1"/>
      <c r="B218" s="4">
        <v>45495</v>
      </c>
      <c r="C218" s="3">
        <v>0.60734953703703709</v>
      </c>
      <c r="D218" s="45">
        <v>10</v>
      </c>
      <c r="E218" s="26">
        <v>45.13</v>
      </c>
      <c r="F218" s="24">
        <v>451.3</v>
      </c>
      <c r="G218" s="1" t="s">
        <v>4</v>
      </c>
    </row>
    <row r="219" spans="1:7" ht="15" x14ac:dyDescent="0.25">
      <c r="A219" s="1"/>
      <c r="B219" s="4">
        <v>45495</v>
      </c>
      <c r="C219" s="3">
        <v>0.60886574074074074</v>
      </c>
      <c r="D219" s="45">
        <v>7</v>
      </c>
      <c r="E219" s="26">
        <v>45.15</v>
      </c>
      <c r="F219" s="24">
        <v>316.05</v>
      </c>
      <c r="G219" s="1" t="s">
        <v>4</v>
      </c>
    </row>
    <row r="220" spans="1:7" ht="15" x14ac:dyDescent="0.25">
      <c r="A220" s="1"/>
      <c r="B220" s="4">
        <v>45495</v>
      </c>
      <c r="C220" s="3">
        <v>0.60886574074074074</v>
      </c>
      <c r="D220" s="45">
        <v>10</v>
      </c>
      <c r="E220" s="26">
        <v>45.15</v>
      </c>
      <c r="F220" s="24">
        <v>451.5</v>
      </c>
      <c r="G220" s="1" t="s">
        <v>4</v>
      </c>
    </row>
    <row r="221" spans="1:7" ht="15" x14ac:dyDescent="0.25">
      <c r="A221" s="1"/>
      <c r="B221" s="4">
        <v>45495</v>
      </c>
      <c r="C221" s="3">
        <v>0.61152777777777778</v>
      </c>
      <c r="D221" s="45">
        <v>8</v>
      </c>
      <c r="E221" s="26">
        <v>45.18</v>
      </c>
      <c r="F221" s="24">
        <v>361.44</v>
      </c>
      <c r="G221" s="1" t="s">
        <v>4</v>
      </c>
    </row>
    <row r="222" spans="1:7" ht="15" x14ac:dyDescent="0.25">
      <c r="A222" s="1"/>
      <c r="B222" s="4">
        <v>45495</v>
      </c>
      <c r="C222" s="3">
        <v>0.61152777777777778</v>
      </c>
      <c r="D222" s="45">
        <v>125</v>
      </c>
      <c r="E222" s="26">
        <v>45.18</v>
      </c>
      <c r="F222" s="24">
        <v>5647.5</v>
      </c>
      <c r="G222" s="1" t="s">
        <v>4</v>
      </c>
    </row>
    <row r="223" spans="1:7" ht="15" x14ac:dyDescent="0.25">
      <c r="A223" s="1"/>
      <c r="B223" s="4">
        <v>45495</v>
      </c>
      <c r="C223" s="3">
        <v>0.61381944444444447</v>
      </c>
      <c r="D223" s="45">
        <v>49</v>
      </c>
      <c r="E223" s="26">
        <v>45.18</v>
      </c>
      <c r="F223" s="24">
        <v>2213.8200000000002</v>
      </c>
      <c r="G223" s="1" t="s">
        <v>4</v>
      </c>
    </row>
    <row r="224" spans="1:7" ht="15" x14ac:dyDescent="0.25">
      <c r="A224" s="1"/>
      <c r="B224" s="4">
        <v>45495</v>
      </c>
      <c r="C224" s="3">
        <v>0.61381944444444447</v>
      </c>
      <c r="D224" s="45">
        <v>151</v>
      </c>
      <c r="E224" s="26">
        <v>45.18</v>
      </c>
      <c r="F224" s="24">
        <v>6822.18</v>
      </c>
      <c r="G224" s="1" t="s">
        <v>4</v>
      </c>
    </row>
    <row r="225" spans="1:7" ht="15" x14ac:dyDescent="0.25">
      <c r="A225" s="1"/>
      <c r="B225" s="4">
        <v>45495</v>
      </c>
      <c r="C225" s="3">
        <v>0.61381944444444447</v>
      </c>
      <c r="D225" s="45">
        <v>119</v>
      </c>
      <c r="E225" s="26">
        <v>45.18</v>
      </c>
      <c r="F225" s="24">
        <v>5376.42</v>
      </c>
      <c r="G225" s="1" t="s">
        <v>4</v>
      </c>
    </row>
    <row r="226" spans="1:7" ht="15" x14ac:dyDescent="0.25">
      <c r="A226" s="1"/>
      <c r="B226" s="4">
        <v>45495</v>
      </c>
      <c r="C226" s="3">
        <v>0.61381944444444447</v>
      </c>
      <c r="D226" s="45">
        <v>146</v>
      </c>
      <c r="E226" s="26">
        <v>45.18</v>
      </c>
      <c r="F226" s="24">
        <v>6596.28</v>
      </c>
      <c r="G226" s="1" t="s">
        <v>4</v>
      </c>
    </row>
    <row r="227" spans="1:7" ht="15" x14ac:dyDescent="0.25">
      <c r="A227" s="1"/>
      <c r="B227" s="4">
        <v>45495</v>
      </c>
      <c r="C227" s="3">
        <v>0.61443287037037042</v>
      </c>
      <c r="D227" s="45">
        <v>114</v>
      </c>
      <c r="E227" s="26">
        <v>45.18</v>
      </c>
      <c r="F227" s="24">
        <v>5150.5199999999995</v>
      </c>
      <c r="G227" s="1" t="s">
        <v>4</v>
      </c>
    </row>
    <row r="228" spans="1:7" ht="15" x14ac:dyDescent="0.25">
      <c r="A228" s="1"/>
      <c r="B228" s="4">
        <v>45495</v>
      </c>
      <c r="C228" s="3">
        <v>0.61443287037037042</v>
      </c>
      <c r="D228" s="45">
        <v>56</v>
      </c>
      <c r="E228" s="26">
        <v>45.18</v>
      </c>
      <c r="F228" s="24">
        <v>2530.08</v>
      </c>
      <c r="G228" s="1" t="s">
        <v>4</v>
      </c>
    </row>
    <row r="229" spans="1:7" ht="15" x14ac:dyDescent="0.25">
      <c r="A229" s="1"/>
      <c r="B229" s="4">
        <v>45495</v>
      </c>
      <c r="C229" s="3">
        <v>0.61603009259259256</v>
      </c>
      <c r="D229" s="45">
        <v>62</v>
      </c>
      <c r="E229" s="26">
        <v>45.17</v>
      </c>
      <c r="F229" s="24">
        <v>2800.54</v>
      </c>
      <c r="G229" s="1" t="s">
        <v>4</v>
      </c>
    </row>
    <row r="230" spans="1:7" ht="15" x14ac:dyDescent="0.25">
      <c r="A230" s="1"/>
      <c r="B230" s="4">
        <v>45495</v>
      </c>
      <c r="C230" s="3">
        <v>0.61603009259259256</v>
      </c>
      <c r="D230" s="45">
        <v>105</v>
      </c>
      <c r="E230" s="26">
        <v>45.17</v>
      </c>
      <c r="F230" s="24">
        <v>4742.8500000000004</v>
      </c>
      <c r="G230" s="1" t="s">
        <v>4</v>
      </c>
    </row>
    <row r="231" spans="1:7" ht="15" x14ac:dyDescent="0.25">
      <c r="A231" s="1"/>
      <c r="B231" s="4">
        <v>45495</v>
      </c>
      <c r="C231" s="3">
        <v>0.61630787037037038</v>
      </c>
      <c r="D231" s="45">
        <v>122</v>
      </c>
      <c r="E231" s="26">
        <v>45.15</v>
      </c>
      <c r="F231" s="24">
        <v>5508.3</v>
      </c>
      <c r="G231" s="1" t="s">
        <v>4</v>
      </c>
    </row>
    <row r="232" spans="1:7" ht="15" x14ac:dyDescent="0.25">
      <c r="A232" s="1"/>
      <c r="B232" s="4">
        <v>45495</v>
      </c>
      <c r="C232" s="3">
        <v>0.61630787037037038</v>
      </c>
      <c r="D232" s="45">
        <v>1</v>
      </c>
      <c r="E232" s="26">
        <v>45.15</v>
      </c>
      <c r="F232" s="24">
        <v>45.15</v>
      </c>
      <c r="G232" s="1" t="s">
        <v>4</v>
      </c>
    </row>
    <row r="233" spans="1:7" ht="15" x14ac:dyDescent="0.25">
      <c r="A233" s="1"/>
      <c r="B233" s="4">
        <v>45495</v>
      </c>
      <c r="C233" s="3">
        <v>0.6212037037037037</v>
      </c>
      <c r="D233" s="45">
        <v>84</v>
      </c>
      <c r="E233" s="26">
        <v>45.23</v>
      </c>
      <c r="F233" s="24">
        <v>3799.3199999999997</v>
      </c>
      <c r="G233" s="1" t="s">
        <v>4</v>
      </c>
    </row>
    <row r="234" spans="1:7" ht="15" x14ac:dyDescent="0.25">
      <c r="A234" s="1"/>
      <c r="B234" s="4">
        <v>45495</v>
      </c>
      <c r="C234" s="3">
        <v>0.6212037037037037</v>
      </c>
      <c r="D234" s="45">
        <v>106</v>
      </c>
      <c r="E234" s="26">
        <v>45.23</v>
      </c>
      <c r="F234" s="24">
        <v>4794.38</v>
      </c>
      <c r="G234" s="1" t="s">
        <v>4</v>
      </c>
    </row>
    <row r="235" spans="1:7" ht="15" x14ac:dyDescent="0.25">
      <c r="A235" s="1"/>
      <c r="B235" s="4">
        <v>45495</v>
      </c>
      <c r="C235" s="3">
        <v>0.62172453703703701</v>
      </c>
      <c r="D235" s="45">
        <v>107</v>
      </c>
      <c r="E235" s="26">
        <v>45.22</v>
      </c>
      <c r="F235" s="24">
        <v>4838.54</v>
      </c>
      <c r="G235" s="1" t="s">
        <v>4</v>
      </c>
    </row>
    <row r="236" spans="1:7" ht="15" x14ac:dyDescent="0.25">
      <c r="A236" s="1"/>
      <c r="B236" s="4">
        <v>45495</v>
      </c>
      <c r="C236" s="3">
        <v>0.62172453703703701</v>
      </c>
      <c r="D236" s="45">
        <v>150</v>
      </c>
      <c r="E236" s="26">
        <v>45.22</v>
      </c>
      <c r="F236" s="24">
        <v>6783</v>
      </c>
      <c r="G236" s="1" t="s">
        <v>4</v>
      </c>
    </row>
    <row r="237" spans="1:7" ht="15" x14ac:dyDescent="0.25">
      <c r="A237" s="1"/>
      <c r="B237" s="4">
        <v>45495</v>
      </c>
      <c r="C237" s="3">
        <v>0.62172453703703701</v>
      </c>
      <c r="D237" s="45">
        <v>20</v>
      </c>
      <c r="E237" s="26">
        <v>45.22</v>
      </c>
      <c r="F237" s="24">
        <v>904.4</v>
      </c>
      <c r="G237" s="1" t="s">
        <v>4</v>
      </c>
    </row>
    <row r="238" spans="1:7" ht="15" x14ac:dyDescent="0.25">
      <c r="A238" s="1"/>
      <c r="B238" s="4">
        <v>45495</v>
      </c>
      <c r="C238" s="3">
        <v>0.62292824074074071</v>
      </c>
      <c r="D238" s="45">
        <v>186</v>
      </c>
      <c r="E238" s="26">
        <v>45.21</v>
      </c>
      <c r="F238" s="24">
        <v>8409.06</v>
      </c>
      <c r="G238" s="1" t="s">
        <v>4</v>
      </c>
    </row>
    <row r="239" spans="1:7" ht="15" x14ac:dyDescent="0.25">
      <c r="A239" s="1"/>
      <c r="B239" s="4">
        <v>45495</v>
      </c>
      <c r="C239" s="3">
        <v>0.62420138888888888</v>
      </c>
      <c r="D239" s="45">
        <v>10</v>
      </c>
      <c r="E239" s="26">
        <v>45.2</v>
      </c>
      <c r="F239" s="24">
        <v>452</v>
      </c>
      <c r="G239" s="1" t="s">
        <v>4</v>
      </c>
    </row>
    <row r="240" spans="1:7" ht="15" x14ac:dyDescent="0.25">
      <c r="A240" s="1"/>
      <c r="B240" s="4">
        <v>45495</v>
      </c>
      <c r="C240" s="3">
        <v>0.62471064814814814</v>
      </c>
      <c r="D240" s="45">
        <v>155</v>
      </c>
      <c r="E240" s="26">
        <v>45.2</v>
      </c>
      <c r="F240" s="24">
        <v>7006</v>
      </c>
      <c r="G240" s="1" t="s">
        <v>4</v>
      </c>
    </row>
    <row r="241" spans="1:7" ht="15" x14ac:dyDescent="0.25">
      <c r="A241" s="1"/>
      <c r="B241" s="4">
        <v>45495</v>
      </c>
      <c r="C241" s="3">
        <v>0.62585648148148143</v>
      </c>
      <c r="D241" s="45">
        <v>156</v>
      </c>
      <c r="E241" s="26">
        <v>45.2</v>
      </c>
      <c r="F241" s="24">
        <v>7051.2000000000007</v>
      </c>
      <c r="G241" s="1" t="s">
        <v>4</v>
      </c>
    </row>
    <row r="242" spans="1:7" ht="15" x14ac:dyDescent="0.25">
      <c r="A242" s="1"/>
      <c r="B242" s="4">
        <v>45495</v>
      </c>
      <c r="C242" s="3">
        <v>0.62630787037037039</v>
      </c>
      <c r="D242" s="45">
        <v>149</v>
      </c>
      <c r="E242" s="26">
        <v>45.23</v>
      </c>
      <c r="F242" s="24">
        <v>6739.2699999999995</v>
      </c>
      <c r="G242" s="1" t="s">
        <v>4</v>
      </c>
    </row>
    <row r="243" spans="1:7" ht="15" x14ac:dyDescent="0.25">
      <c r="A243" s="1"/>
      <c r="B243" s="4">
        <v>45495</v>
      </c>
      <c r="C243" s="3">
        <v>0.62656250000000002</v>
      </c>
      <c r="D243" s="45">
        <v>134</v>
      </c>
      <c r="E243" s="26">
        <v>45.22</v>
      </c>
      <c r="F243" s="24">
        <v>6059.48</v>
      </c>
      <c r="G243" s="1" t="s">
        <v>4</v>
      </c>
    </row>
    <row r="244" spans="1:7" ht="15" x14ac:dyDescent="0.25">
      <c r="A244" s="1"/>
      <c r="B244" s="4">
        <v>45495</v>
      </c>
      <c r="C244" s="3">
        <v>0.62681712962962965</v>
      </c>
      <c r="D244" s="45">
        <v>121</v>
      </c>
      <c r="E244" s="26">
        <v>45.21</v>
      </c>
      <c r="F244" s="24">
        <v>5470.41</v>
      </c>
      <c r="G244" s="1" t="s">
        <v>4</v>
      </c>
    </row>
    <row r="245" spans="1:7" ht="15" x14ac:dyDescent="0.25">
      <c r="A245" s="1"/>
      <c r="B245" s="4">
        <v>45495</v>
      </c>
      <c r="C245" s="3">
        <v>0.62681712962962965</v>
      </c>
      <c r="D245" s="45">
        <v>1</v>
      </c>
      <c r="E245" s="26">
        <v>45.21</v>
      </c>
      <c r="F245" s="24">
        <v>45.21</v>
      </c>
      <c r="G245" s="1" t="s">
        <v>4</v>
      </c>
    </row>
    <row r="246" spans="1:7" ht="15" x14ac:dyDescent="0.25">
      <c r="A246" s="1"/>
      <c r="B246" s="4">
        <v>45495</v>
      </c>
      <c r="C246" s="3">
        <v>0.62975694444444441</v>
      </c>
      <c r="D246" s="45">
        <v>125</v>
      </c>
      <c r="E246" s="26">
        <v>45.17</v>
      </c>
      <c r="F246" s="24">
        <v>5646.25</v>
      </c>
      <c r="G246" s="1" t="s">
        <v>4</v>
      </c>
    </row>
    <row r="247" spans="1:7" ht="15" x14ac:dyDescent="0.25">
      <c r="A247" s="1"/>
      <c r="B247" s="4">
        <v>45495</v>
      </c>
      <c r="C247" s="3">
        <v>0.63057870370370372</v>
      </c>
      <c r="D247" s="45">
        <v>135</v>
      </c>
      <c r="E247" s="26">
        <v>45.18</v>
      </c>
      <c r="F247" s="24">
        <v>6099.3</v>
      </c>
      <c r="G247" s="1" t="s">
        <v>4</v>
      </c>
    </row>
    <row r="248" spans="1:7" ht="15" x14ac:dyDescent="0.25">
      <c r="A248" s="1"/>
      <c r="B248" s="4">
        <v>45495</v>
      </c>
      <c r="C248" s="3">
        <v>0.63375000000000004</v>
      </c>
      <c r="D248" s="45">
        <v>138</v>
      </c>
      <c r="E248" s="26">
        <v>45.19</v>
      </c>
      <c r="F248" s="24">
        <v>6236.2199999999993</v>
      </c>
      <c r="G248" s="1" t="s">
        <v>4</v>
      </c>
    </row>
    <row r="249" spans="1:7" ht="15" x14ac:dyDescent="0.25">
      <c r="A249" s="1"/>
      <c r="B249" s="4">
        <v>45495</v>
      </c>
      <c r="C249" s="3">
        <v>0.63513888888888892</v>
      </c>
      <c r="D249" s="45">
        <v>80</v>
      </c>
      <c r="E249" s="26">
        <v>45.19</v>
      </c>
      <c r="F249" s="24">
        <v>3615.2</v>
      </c>
      <c r="G249" s="1" t="s">
        <v>4</v>
      </c>
    </row>
    <row r="250" spans="1:7" ht="15" x14ac:dyDescent="0.25">
      <c r="A250" s="1"/>
      <c r="B250" s="4">
        <v>45495</v>
      </c>
      <c r="C250" s="3">
        <v>0.63520833333333326</v>
      </c>
      <c r="D250" s="45">
        <v>137</v>
      </c>
      <c r="E250" s="26">
        <v>45.18</v>
      </c>
      <c r="F250" s="24">
        <v>6189.66</v>
      </c>
      <c r="G250" s="1" t="s">
        <v>4</v>
      </c>
    </row>
    <row r="251" spans="1:7" ht="15" x14ac:dyDescent="0.25">
      <c r="A251" s="1"/>
      <c r="B251" s="4">
        <v>45495</v>
      </c>
      <c r="C251" s="3">
        <v>0.63520833333333326</v>
      </c>
      <c r="D251" s="45">
        <v>72</v>
      </c>
      <c r="E251" s="26">
        <v>45.18</v>
      </c>
      <c r="F251" s="24">
        <v>3252.96</v>
      </c>
      <c r="G251" s="1" t="s">
        <v>4</v>
      </c>
    </row>
    <row r="252" spans="1:7" ht="15" x14ac:dyDescent="0.25">
      <c r="A252" s="1"/>
      <c r="B252" s="4">
        <v>45495</v>
      </c>
      <c r="C252" s="3">
        <v>0.63520833333333326</v>
      </c>
      <c r="D252" s="45">
        <v>56</v>
      </c>
      <c r="E252" s="26">
        <v>45.18</v>
      </c>
      <c r="F252" s="24">
        <v>2530.08</v>
      </c>
      <c r="G252" s="1" t="s">
        <v>4</v>
      </c>
    </row>
    <row r="253" spans="1:7" ht="15" x14ac:dyDescent="0.25">
      <c r="A253" s="1"/>
      <c r="B253" s="4">
        <v>45495</v>
      </c>
      <c r="C253" s="3">
        <v>0.6372916666666667</v>
      </c>
      <c r="D253" s="45">
        <v>75</v>
      </c>
      <c r="E253" s="26">
        <v>45.18</v>
      </c>
      <c r="F253" s="24">
        <v>3388.5</v>
      </c>
      <c r="G253" s="1" t="s">
        <v>4</v>
      </c>
    </row>
    <row r="254" spans="1:7" ht="15" x14ac:dyDescent="0.25">
      <c r="A254" s="1"/>
      <c r="B254" s="4">
        <v>45495</v>
      </c>
      <c r="C254" s="3">
        <v>0.6372916666666667</v>
      </c>
      <c r="D254" s="45">
        <v>54</v>
      </c>
      <c r="E254" s="26">
        <v>45.18</v>
      </c>
      <c r="F254" s="24">
        <v>2439.7199999999998</v>
      </c>
      <c r="G254" s="1" t="s">
        <v>4</v>
      </c>
    </row>
    <row r="255" spans="1:7" ht="15" x14ac:dyDescent="0.25">
      <c r="A255" s="1"/>
      <c r="B255" s="4">
        <v>45495</v>
      </c>
      <c r="C255" s="3">
        <v>0.63871527777777781</v>
      </c>
      <c r="D255" s="45">
        <v>134</v>
      </c>
      <c r="E255" s="26">
        <v>45.19</v>
      </c>
      <c r="F255" s="24">
        <v>6055.46</v>
      </c>
      <c r="G255" s="1" t="s">
        <v>4</v>
      </c>
    </row>
    <row r="256" spans="1:7" ht="15" x14ac:dyDescent="0.25">
      <c r="A256" s="1"/>
      <c r="B256" s="4">
        <v>45495</v>
      </c>
      <c r="C256" s="3">
        <v>0.63871527777777781</v>
      </c>
      <c r="D256" s="45">
        <v>122</v>
      </c>
      <c r="E256" s="26">
        <v>45.19</v>
      </c>
      <c r="F256" s="24">
        <v>5513.1799999999994</v>
      </c>
      <c r="G256" s="1" t="s">
        <v>4</v>
      </c>
    </row>
    <row r="257" spans="1:7" ht="15" x14ac:dyDescent="0.25">
      <c r="A257" s="1"/>
      <c r="B257" s="4">
        <v>45495</v>
      </c>
      <c r="C257" s="3">
        <v>0.63871527777777781</v>
      </c>
      <c r="D257" s="45">
        <v>24</v>
      </c>
      <c r="E257" s="26">
        <v>45.19</v>
      </c>
      <c r="F257" s="24">
        <v>1084.56</v>
      </c>
      <c r="G257" s="1" t="s">
        <v>4</v>
      </c>
    </row>
    <row r="258" spans="1:7" ht="15" x14ac:dyDescent="0.25">
      <c r="A258" s="1"/>
      <c r="B258" s="4">
        <v>45495</v>
      </c>
      <c r="C258" s="3">
        <v>0.64158564814814811</v>
      </c>
      <c r="D258" s="45">
        <v>126</v>
      </c>
      <c r="E258" s="26">
        <v>45.16</v>
      </c>
      <c r="F258" s="24">
        <v>5690.16</v>
      </c>
      <c r="G258" s="1" t="s">
        <v>4</v>
      </c>
    </row>
    <row r="259" spans="1:7" ht="15" x14ac:dyDescent="0.25">
      <c r="A259" s="1"/>
      <c r="B259" s="4">
        <v>45495</v>
      </c>
      <c r="C259" s="3">
        <v>0.64200231481481485</v>
      </c>
      <c r="D259" s="45">
        <v>136</v>
      </c>
      <c r="E259" s="26">
        <v>45.14</v>
      </c>
      <c r="F259" s="24">
        <v>6139.04</v>
      </c>
      <c r="G259" s="1" t="s">
        <v>4</v>
      </c>
    </row>
    <row r="260" spans="1:7" ht="15" x14ac:dyDescent="0.25">
      <c r="A260" s="1"/>
      <c r="B260" s="4">
        <v>45495</v>
      </c>
      <c r="C260" s="3">
        <v>0.64366898148148144</v>
      </c>
      <c r="D260" s="45">
        <v>136</v>
      </c>
      <c r="E260" s="26">
        <v>45.15</v>
      </c>
      <c r="F260" s="24">
        <v>6140.4</v>
      </c>
      <c r="G260" s="1" t="s">
        <v>4</v>
      </c>
    </row>
    <row r="261" spans="1:7" ht="15" x14ac:dyDescent="0.25">
      <c r="A261" s="1"/>
      <c r="B261" s="4">
        <v>45495</v>
      </c>
      <c r="C261" s="3">
        <v>0.64574074074074073</v>
      </c>
      <c r="D261" s="45">
        <v>27</v>
      </c>
      <c r="E261" s="26">
        <v>45.18</v>
      </c>
      <c r="F261" s="24">
        <v>1219.8599999999999</v>
      </c>
      <c r="G261" s="1" t="s">
        <v>4</v>
      </c>
    </row>
    <row r="262" spans="1:7" ht="15" x14ac:dyDescent="0.25">
      <c r="A262" s="1"/>
      <c r="B262" s="4">
        <v>45495</v>
      </c>
      <c r="C262" s="3">
        <v>0.64733796296296298</v>
      </c>
      <c r="D262" s="45">
        <v>183</v>
      </c>
      <c r="E262" s="26">
        <v>45.24</v>
      </c>
      <c r="F262" s="24">
        <v>8278.92</v>
      </c>
      <c r="G262" s="1" t="s">
        <v>4</v>
      </c>
    </row>
    <row r="263" spans="1:7" ht="15" x14ac:dyDescent="0.25">
      <c r="A263" s="1"/>
      <c r="B263" s="4">
        <v>45495</v>
      </c>
      <c r="C263" s="3">
        <v>0.64733796296296298</v>
      </c>
      <c r="D263" s="45">
        <v>189</v>
      </c>
      <c r="E263" s="26">
        <v>45.24</v>
      </c>
      <c r="F263" s="24">
        <v>8550.36</v>
      </c>
      <c r="G263" s="1" t="s">
        <v>4</v>
      </c>
    </row>
    <row r="264" spans="1:7" ht="15" x14ac:dyDescent="0.25">
      <c r="A264" s="1"/>
      <c r="B264" s="4">
        <v>45495</v>
      </c>
      <c r="C264" s="3">
        <v>0.64733796296296298</v>
      </c>
      <c r="D264" s="45">
        <v>136</v>
      </c>
      <c r="E264" s="26">
        <v>45.23</v>
      </c>
      <c r="F264" s="24">
        <v>6151.28</v>
      </c>
      <c r="G264" s="1" t="s">
        <v>4</v>
      </c>
    </row>
    <row r="265" spans="1:7" ht="15" x14ac:dyDescent="0.25">
      <c r="A265" s="1"/>
      <c r="B265" s="4">
        <v>45495</v>
      </c>
      <c r="C265" s="3">
        <v>0.64766203703703706</v>
      </c>
      <c r="D265" s="45">
        <v>22</v>
      </c>
      <c r="E265" s="26">
        <v>45.23</v>
      </c>
      <c r="F265" s="24">
        <v>995.06</v>
      </c>
      <c r="G265" s="1" t="s">
        <v>4</v>
      </c>
    </row>
    <row r="266" spans="1:7" ht="15" x14ac:dyDescent="0.25">
      <c r="A266" s="1"/>
      <c r="B266" s="4">
        <v>45495</v>
      </c>
      <c r="C266" s="3">
        <v>0.64766203703703706</v>
      </c>
      <c r="D266" s="45">
        <v>120</v>
      </c>
      <c r="E266" s="26">
        <v>45.23</v>
      </c>
      <c r="F266" s="24">
        <v>5427.5999999999995</v>
      </c>
      <c r="G266" s="1" t="s">
        <v>4</v>
      </c>
    </row>
    <row r="267" spans="1:7" ht="15" x14ac:dyDescent="0.25">
      <c r="A267" s="1"/>
      <c r="B267" s="4">
        <v>45495</v>
      </c>
      <c r="C267" s="3">
        <v>0.64826388888888886</v>
      </c>
      <c r="D267" s="45">
        <v>11</v>
      </c>
      <c r="E267" s="26">
        <v>45.23</v>
      </c>
      <c r="F267" s="24">
        <v>497.53</v>
      </c>
      <c r="G267" s="1" t="s">
        <v>4</v>
      </c>
    </row>
    <row r="268" spans="1:7" ht="15" x14ac:dyDescent="0.25">
      <c r="A268" s="1"/>
      <c r="B268" s="4">
        <v>45495</v>
      </c>
      <c r="C268" s="3">
        <v>0.64826388888888886</v>
      </c>
      <c r="D268" s="45">
        <v>131</v>
      </c>
      <c r="E268" s="26">
        <v>45.23</v>
      </c>
      <c r="F268" s="24">
        <v>5925.1299999999992</v>
      </c>
      <c r="G268" s="1" t="s">
        <v>4</v>
      </c>
    </row>
    <row r="269" spans="1:7" ht="15" x14ac:dyDescent="0.25">
      <c r="A269" s="1"/>
      <c r="B269" s="4">
        <v>45495</v>
      </c>
      <c r="C269" s="3">
        <v>0.64883101851851854</v>
      </c>
      <c r="D269" s="45">
        <v>139</v>
      </c>
      <c r="E269" s="26">
        <v>45.23</v>
      </c>
      <c r="F269" s="24">
        <v>6286.9699999999993</v>
      </c>
      <c r="G269" s="1" t="s">
        <v>4</v>
      </c>
    </row>
    <row r="270" spans="1:7" ht="15" x14ac:dyDescent="0.25">
      <c r="A270" s="1"/>
      <c r="B270" s="4">
        <v>45495</v>
      </c>
      <c r="C270" s="3">
        <v>0.64909722222222221</v>
      </c>
      <c r="D270" s="45">
        <v>145</v>
      </c>
      <c r="E270" s="26">
        <v>45.22</v>
      </c>
      <c r="F270" s="24">
        <v>6556.9</v>
      </c>
      <c r="G270" s="1" t="s">
        <v>4</v>
      </c>
    </row>
    <row r="271" spans="1:7" ht="15" x14ac:dyDescent="0.25">
      <c r="A271" s="1"/>
      <c r="B271" s="4">
        <v>45495</v>
      </c>
      <c r="C271" s="3">
        <v>0.65033564814814815</v>
      </c>
      <c r="D271" s="45">
        <v>122</v>
      </c>
      <c r="E271" s="26">
        <v>45.25</v>
      </c>
      <c r="F271" s="24">
        <v>5520.5</v>
      </c>
      <c r="G271" s="1" t="s">
        <v>4</v>
      </c>
    </row>
    <row r="272" spans="1:7" ht="15" x14ac:dyDescent="0.25">
      <c r="A272" s="1"/>
      <c r="B272" s="4">
        <v>45495</v>
      </c>
      <c r="C272" s="3">
        <v>0.65033564814814815</v>
      </c>
      <c r="D272" s="45">
        <v>10</v>
      </c>
      <c r="E272" s="26">
        <v>45.25</v>
      </c>
      <c r="F272" s="24">
        <v>452.5</v>
      </c>
      <c r="G272" s="1" t="s">
        <v>4</v>
      </c>
    </row>
    <row r="273" spans="1:7" ht="15" x14ac:dyDescent="0.25">
      <c r="A273" s="1"/>
      <c r="B273" s="4">
        <v>45495</v>
      </c>
      <c r="C273" s="3">
        <v>0.65071759259259265</v>
      </c>
      <c r="D273" s="45">
        <v>141</v>
      </c>
      <c r="E273" s="26">
        <v>45.24</v>
      </c>
      <c r="F273" s="24">
        <v>6378.84</v>
      </c>
      <c r="G273" s="1" t="s">
        <v>4</v>
      </c>
    </row>
    <row r="274" spans="1:7" ht="15" x14ac:dyDescent="0.25">
      <c r="A274" s="1"/>
      <c r="B274" s="4">
        <v>45495</v>
      </c>
      <c r="C274" s="3">
        <v>0.65071759259259265</v>
      </c>
      <c r="D274" s="45">
        <v>114</v>
      </c>
      <c r="E274" s="26">
        <v>45.24</v>
      </c>
      <c r="F274" s="24">
        <v>5157.3600000000006</v>
      </c>
      <c r="G274" s="1" t="s">
        <v>4</v>
      </c>
    </row>
    <row r="275" spans="1:7" ht="15" x14ac:dyDescent="0.25">
      <c r="A275" s="1"/>
      <c r="B275" s="4">
        <v>45495</v>
      </c>
      <c r="C275" s="3">
        <v>0.65071759259259265</v>
      </c>
      <c r="D275" s="45">
        <v>36</v>
      </c>
      <c r="E275" s="26">
        <v>45.24</v>
      </c>
      <c r="F275" s="24">
        <v>1628.64</v>
      </c>
      <c r="G275" s="1" t="s">
        <v>4</v>
      </c>
    </row>
    <row r="276" spans="1:7" ht="15" x14ac:dyDescent="0.25">
      <c r="A276" s="1"/>
      <c r="B276" s="4">
        <v>45495</v>
      </c>
      <c r="C276" s="3">
        <v>0.65085648148148145</v>
      </c>
      <c r="D276" s="45">
        <v>138</v>
      </c>
      <c r="E276" s="26">
        <v>45.22</v>
      </c>
      <c r="F276" s="24">
        <v>6240.36</v>
      </c>
      <c r="G276" s="1" t="s">
        <v>4</v>
      </c>
    </row>
    <row r="277" spans="1:7" ht="15" x14ac:dyDescent="0.25">
      <c r="A277" s="1"/>
      <c r="B277" s="4">
        <v>45495</v>
      </c>
      <c r="C277" s="3">
        <v>0.65164351851851854</v>
      </c>
      <c r="D277" s="45">
        <v>122</v>
      </c>
      <c r="E277" s="26">
        <v>45.22</v>
      </c>
      <c r="F277" s="24">
        <v>5516.84</v>
      </c>
      <c r="G277" s="1" t="s">
        <v>4</v>
      </c>
    </row>
    <row r="278" spans="1:7" ht="15" x14ac:dyDescent="0.25">
      <c r="A278" s="1"/>
      <c r="B278" s="4">
        <v>45495</v>
      </c>
      <c r="C278" s="3">
        <v>0.65288194444444447</v>
      </c>
      <c r="D278" s="45">
        <v>101</v>
      </c>
      <c r="E278" s="26">
        <v>45.19</v>
      </c>
      <c r="F278" s="24">
        <v>4564.1899999999996</v>
      </c>
      <c r="G278" s="1" t="s">
        <v>4</v>
      </c>
    </row>
    <row r="279" spans="1:7" ht="15" x14ac:dyDescent="0.25">
      <c r="A279" s="1"/>
      <c r="B279" s="4">
        <v>45495</v>
      </c>
      <c r="C279" s="3">
        <v>0.65288194444444447</v>
      </c>
      <c r="D279" s="45">
        <v>23</v>
      </c>
      <c r="E279" s="26">
        <v>45.19</v>
      </c>
      <c r="F279" s="24">
        <v>1039.3699999999999</v>
      </c>
      <c r="G279" s="1" t="s">
        <v>4</v>
      </c>
    </row>
    <row r="280" spans="1:7" ht="15" x14ac:dyDescent="0.25">
      <c r="A280" s="1"/>
      <c r="B280" s="4">
        <v>45495</v>
      </c>
      <c r="C280" s="3">
        <v>0.65407407407407414</v>
      </c>
      <c r="D280" s="45">
        <v>144</v>
      </c>
      <c r="E280" s="26">
        <v>45.2</v>
      </c>
      <c r="F280" s="24">
        <v>6508.8</v>
      </c>
      <c r="G280" s="1" t="s">
        <v>4</v>
      </c>
    </row>
    <row r="281" spans="1:7" ht="15" x14ac:dyDescent="0.25">
      <c r="A281" s="1"/>
      <c r="B281" s="4">
        <v>45495</v>
      </c>
      <c r="C281" s="3">
        <v>0.65439814814814812</v>
      </c>
      <c r="D281" s="45">
        <v>146</v>
      </c>
      <c r="E281" s="26">
        <v>45.18</v>
      </c>
      <c r="F281" s="24">
        <v>6596.28</v>
      </c>
      <c r="G281" s="1" t="s">
        <v>4</v>
      </c>
    </row>
    <row r="282" spans="1:7" ht="15" x14ac:dyDescent="0.25">
      <c r="A282" s="1"/>
      <c r="B282" s="4">
        <v>45495</v>
      </c>
      <c r="C282" s="3">
        <v>0.65454861111111107</v>
      </c>
      <c r="D282" s="45">
        <v>124</v>
      </c>
      <c r="E282" s="26">
        <v>45.15</v>
      </c>
      <c r="F282" s="24">
        <v>5598.5999999999995</v>
      </c>
      <c r="G282" s="1" t="s">
        <v>4</v>
      </c>
    </row>
    <row r="283" spans="1:7" ht="15" x14ac:dyDescent="0.25">
      <c r="A283" s="1"/>
      <c r="B283" s="4">
        <v>45495</v>
      </c>
      <c r="C283" s="3">
        <v>0.65454861111111107</v>
      </c>
      <c r="D283" s="45">
        <v>119</v>
      </c>
      <c r="E283" s="26">
        <v>45.16</v>
      </c>
      <c r="F283" s="24">
        <v>5374.04</v>
      </c>
      <c r="G283" s="1" t="s">
        <v>4</v>
      </c>
    </row>
    <row r="284" spans="1:7" ht="15" x14ac:dyDescent="0.25">
      <c r="A284" s="1"/>
      <c r="B284" s="4">
        <v>45495</v>
      </c>
      <c r="C284" s="3">
        <v>0.65454861111111107</v>
      </c>
      <c r="D284" s="45">
        <v>8</v>
      </c>
      <c r="E284" s="26">
        <v>45.16</v>
      </c>
      <c r="F284" s="24">
        <v>361.28</v>
      </c>
      <c r="G284" s="1" t="s">
        <v>4</v>
      </c>
    </row>
    <row r="285" spans="1:7" ht="15" x14ac:dyDescent="0.25">
      <c r="A285" s="1"/>
      <c r="B285" s="4">
        <v>45495</v>
      </c>
      <c r="C285" s="3">
        <v>0.65616898148148151</v>
      </c>
      <c r="D285" s="45">
        <v>38</v>
      </c>
      <c r="E285" s="26">
        <v>45.12</v>
      </c>
      <c r="F285" s="24">
        <v>1714.56</v>
      </c>
      <c r="G285" s="1" t="s">
        <v>4</v>
      </c>
    </row>
    <row r="286" spans="1:7" ht="15" x14ac:dyDescent="0.25">
      <c r="A286" s="1"/>
      <c r="B286" s="4">
        <v>45495</v>
      </c>
      <c r="C286" s="3">
        <v>0.65616898148148151</v>
      </c>
      <c r="D286" s="45">
        <v>132</v>
      </c>
      <c r="E286" s="26">
        <v>45.12</v>
      </c>
      <c r="F286" s="24">
        <v>5955.8399999999992</v>
      </c>
      <c r="G286" s="1" t="s">
        <v>4</v>
      </c>
    </row>
    <row r="287" spans="1:7" ht="15" x14ac:dyDescent="0.25">
      <c r="A287" s="1"/>
      <c r="B287" s="4">
        <v>45495</v>
      </c>
      <c r="C287" s="3">
        <v>0.6578356481481481</v>
      </c>
      <c r="D287" s="45">
        <v>148</v>
      </c>
      <c r="E287" s="26">
        <v>45.12</v>
      </c>
      <c r="F287" s="24">
        <v>6677.7599999999993</v>
      </c>
      <c r="G287" s="1" t="s">
        <v>4</v>
      </c>
    </row>
    <row r="288" spans="1:7" ht="15" x14ac:dyDescent="0.25">
      <c r="A288" s="1"/>
      <c r="B288" s="4">
        <v>45495</v>
      </c>
      <c r="C288" s="3">
        <v>0.6578356481481481</v>
      </c>
      <c r="D288" s="45">
        <v>26</v>
      </c>
      <c r="E288" s="26">
        <v>45.12</v>
      </c>
      <c r="F288" s="24">
        <v>1173.1199999999999</v>
      </c>
      <c r="G288" s="1" t="s">
        <v>4</v>
      </c>
    </row>
    <row r="289" spans="1:7" ht="15" x14ac:dyDescent="0.25">
      <c r="A289" s="1"/>
      <c r="B289" s="4">
        <v>45495</v>
      </c>
      <c r="C289" s="3">
        <v>0.6578356481481481</v>
      </c>
      <c r="D289" s="45">
        <v>101</v>
      </c>
      <c r="E289" s="26">
        <v>45.12</v>
      </c>
      <c r="F289" s="24">
        <v>4557.12</v>
      </c>
      <c r="G289" s="1" t="s">
        <v>4</v>
      </c>
    </row>
    <row r="290" spans="1:7" ht="15" x14ac:dyDescent="0.25">
      <c r="A290" s="1"/>
      <c r="B290" s="4">
        <v>45495</v>
      </c>
      <c r="C290" s="3">
        <v>0.66062500000000002</v>
      </c>
      <c r="D290" s="45">
        <v>205</v>
      </c>
      <c r="E290" s="26">
        <v>45.19</v>
      </c>
      <c r="F290" s="24">
        <v>9263.9499999999989</v>
      </c>
      <c r="G290" s="1" t="s">
        <v>4</v>
      </c>
    </row>
    <row r="291" spans="1:7" ht="15" x14ac:dyDescent="0.25">
      <c r="A291" s="1"/>
      <c r="B291" s="4">
        <v>45495</v>
      </c>
      <c r="C291" s="3">
        <v>0.66062500000000002</v>
      </c>
      <c r="D291" s="45">
        <v>182</v>
      </c>
      <c r="E291" s="26">
        <v>45.19</v>
      </c>
      <c r="F291" s="24">
        <v>8224.58</v>
      </c>
      <c r="G291" s="1" t="s">
        <v>4</v>
      </c>
    </row>
    <row r="292" spans="1:7" ht="15" x14ac:dyDescent="0.25">
      <c r="A292" s="1"/>
      <c r="B292" s="4">
        <v>45495</v>
      </c>
      <c r="C292" s="3">
        <v>0.66148148148148145</v>
      </c>
      <c r="D292" s="45">
        <v>184</v>
      </c>
      <c r="E292" s="26">
        <v>45.17</v>
      </c>
      <c r="F292" s="24">
        <v>8311.2800000000007</v>
      </c>
      <c r="G292" s="1" t="s">
        <v>4</v>
      </c>
    </row>
    <row r="293" spans="1:7" ht="15" x14ac:dyDescent="0.25">
      <c r="A293" s="1"/>
      <c r="B293" s="4">
        <v>45495</v>
      </c>
      <c r="C293" s="3">
        <v>0.66148148148148145</v>
      </c>
      <c r="D293" s="45">
        <v>141</v>
      </c>
      <c r="E293" s="26">
        <v>45.17</v>
      </c>
      <c r="F293" s="24">
        <v>6368.97</v>
      </c>
      <c r="G293" s="1" t="s">
        <v>4</v>
      </c>
    </row>
    <row r="294" spans="1:7" ht="15" x14ac:dyDescent="0.25">
      <c r="A294" s="1"/>
      <c r="B294" s="4">
        <v>45495</v>
      </c>
      <c r="C294" s="3">
        <v>0.66159722222222228</v>
      </c>
      <c r="D294" s="45">
        <v>70</v>
      </c>
      <c r="E294" s="26">
        <v>45.16</v>
      </c>
      <c r="F294" s="24">
        <v>3161.2</v>
      </c>
      <c r="G294" s="1" t="s">
        <v>4</v>
      </c>
    </row>
    <row r="295" spans="1:7" ht="15" x14ac:dyDescent="0.25">
      <c r="A295" s="1"/>
      <c r="B295" s="4">
        <v>45495</v>
      </c>
      <c r="C295" s="3">
        <v>0.66159722222222228</v>
      </c>
      <c r="D295" s="45">
        <v>177</v>
      </c>
      <c r="E295" s="26">
        <v>45.16</v>
      </c>
      <c r="F295" s="24">
        <v>7993.32</v>
      </c>
      <c r="G295" s="1" t="s">
        <v>4</v>
      </c>
    </row>
    <row r="296" spans="1:7" ht="15" x14ac:dyDescent="0.25">
      <c r="A296" s="1"/>
      <c r="B296" s="4">
        <v>45495</v>
      </c>
      <c r="C296" s="3">
        <v>0.66221064814814812</v>
      </c>
      <c r="D296" s="45">
        <v>176</v>
      </c>
      <c r="E296" s="26">
        <v>45.15</v>
      </c>
      <c r="F296" s="24">
        <v>7946.4</v>
      </c>
      <c r="G296" s="1" t="s">
        <v>4</v>
      </c>
    </row>
    <row r="297" spans="1:7" ht="15" x14ac:dyDescent="0.25">
      <c r="A297" s="1"/>
      <c r="B297" s="4">
        <v>45495</v>
      </c>
      <c r="C297" s="3">
        <v>0.66281250000000003</v>
      </c>
      <c r="D297" s="45">
        <v>42</v>
      </c>
      <c r="E297" s="26">
        <v>45.14</v>
      </c>
      <c r="F297" s="24">
        <v>1895.88</v>
      </c>
      <c r="G297" s="1" t="s">
        <v>4</v>
      </c>
    </row>
    <row r="298" spans="1:7" ht="15" x14ac:dyDescent="0.25">
      <c r="A298" s="1"/>
      <c r="B298" s="4">
        <v>45495</v>
      </c>
      <c r="C298" s="3">
        <v>0.66281250000000003</v>
      </c>
      <c r="D298" s="45">
        <v>107</v>
      </c>
      <c r="E298" s="26">
        <v>45.14</v>
      </c>
      <c r="F298" s="24">
        <v>4829.9800000000005</v>
      </c>
      <c r="G298" s="1" t="s">
        <v>4</v>
      </c>
    </row>
    <row r="299" spans="1:7" ht="15" x14ac:dyDescent="0.25">
      <c r="A299" s="1"/>
      <c r="B299" s="4">
        <v>45495</v>
      </c>
      <c r="C299" s="3">
        <v>0.663599537037037</v>
      </c>
      <c r="D299" s="45">
        <v>164</v>
      </c>
      <c r="E299" s="26">
        <v>45.13</v>
      </c>
      <c r="F299" s="24">
        <v>7401.3200000000006</v>
      </c>
      <c r="G299" s="1" t="s">
        <v>4</v>
      </c>
    </row>
    <row r="300" spans="1:7" ht="15" x14ac:dyDescent="0.25">
      <c r="A300" s="1"/>
      <c r="B300" s="4">
        <v>45495</v>
      </c>
      <c r="C300" s="3">
        <v>0.66401620370370373</v>
      </c>
      <c r="D300" s="45">
        <v>163</v>
      </c>
      <c r="E300" s="26">
        <v>45.12</v>
      </c>
      <c r="F300" s="24">
        <v>7354.5599999999995</v>
      </c>
      <c r="G300" s="1" t="s">
        <v>4</v>
      </c>
    </row>
    <row r="301" spans="1:7" ht="15" x14ac:dyDescent="0.25">
      <c r="A301" s="1"/>
      <c r="B301" s="4">
        <v>45495</v>
      </c>
      <c r="C301" s="3">
        <v>0.66443287037037035</v>
      </c>
      <c r="D301" s="45">
        <v>131</v>
      </c>
      <c r="E301" s="26">
        <v>45.16</v>
      </c>
      <c r="F301" s="24">
        <v>5915.9599999999991</v>
      </c>
      <c r="G301" s="1" t="s">
        <v>4</v>
      </c>
    </row>
    <row r="302" spans="1:7" ht="15" x14ac:dyDescent="0.25">
      <c r="A302" s="1"/>
      <c r="B302" s="4">
        <v>45495</v>
      </c>
      <c r="C302" s="3">
        <v>0.66466435185185191</v>
      </c>
      <c r="D302" s="45">
        <v>128</v>
      </c>
      <c r="E302" s="26">
        <v>45.14</v>
      </c>
      <c r="F302" s="24">
        <v>5777.92</v>
      </c>
      <c r="G302" s="1" t="s">
        <v>4</v>
      </c>
    </row>
    <row r="303" spans="1:7" ht="15" x14ac:dyDescent="0.25">
      <c r="A303" s="1"/>
      <c r="B303" s="4">
        <v>45495</v>
      </c>
      <c r="C303" s="3">
        <v>0.66466435185185191</v>
      </c>
      <c r="D303" s="45">
        <v>132</v>
      </c>
      <c r="E303" s="26">
        <v>45.14</v>
      </c>
      <c r="F303" s="24">
        <v>5958.4800000000005</v>
      </c>
      <c r="G303" s="1" t="s">
        <v>4</v>
      </c>
    </row>
    <row r="304" spans="1:7" ht="15" x14ac:dyDescent="0.25">
      <c r="A304" s="1"/>
      <c r="B304" s="4">
        <v>45495</v>
      </c>
      <c r="C304" s="3">
        <v>0.66530092592592593</v>
      </c>
      <c r="D304" s="45">
        <v>122</v>
      </c>
      <c r="E304" s="26">
        <v>45.12</v>
      </c>
      <c r="F304" s="24">
        <v>5504.6399999999994</v>
      </c>
      <c r="G304" s="1" t="s">
        <v>4</v>
      </c>
    </row>
    <row r="305" spans="1:7" ht="15" x14ac:dyDescent="0.25">
      <c r="A305" s="1"/>
      <c r="B305" s="4">
        <v>45495</v>
      </c>
      <c r="C305" s="3">
        <v>0.66530092592592593</v>
      </c>
      <c r="D305" s="45">
        <v>22</v>
      </c>
      <c r="E305" s="26">
        <v>45.12</v>
      </c>
      <c r="F305" s="24">
        <v>992.64</v>
      </c>
      <c r="G305" s="1" t="s">
        <v>4</v>
      </c>
    </row>
    <row r="306" spans="1:7" ht="15" x14ac:dyDescent="0.25">
      <c r="A306" s="1"/>
      <c r="B306" s="4">
        <v>45495</v>
      </c>
      <c r="C306" s="3">
        <v>0.66721064814814823</v>
      </c>
      <c r="D306" s="45">
        <v>142</v>
      </c>
      <c r="E306" s="26">
        <v>45.09</v>
      </c>
      <c r="F306" s="24">
        <v>6402.7800000000007</v>
      </c>
      <c r="G306" s="1" t="s">
        <v>4</v>
      </c>
    </row>
    <row r="307" spans="1:7" ht="15" x14ac:dyDescent="0.25">
      <c r="A307" s="1"/>
      <c r="B307" s="4">
        <v>45495</v>
      </c>
      <c r="C307" s="3">
        <v>0.66721064814814823</v>
      </c>
      <c r="D307" s="45">
        <v>8</v>
      </c>
      <c r="E307" s="26">
        <v>45.07</v>
      </c>
      <c r="F307" s="24">
        <v>360.56</v>
      </c>
      <c r="G307" s="1" t="s">
        <v>4</v>
      </c>
    </row>
    <row r="308" spans="1:7" ht="15" x14ac:dyDescent="0.25">
      <c r="A308" s="1"/>
      <c r="B308" s="4">
        <v>45495</v>
      </c>
      <c r="C308" s="3">
        <v>0.66721064814814823</v>
      </c>
      <c r="D308" s="45">
        <v>146</v>
      </c>
      <c r="E308" s="26">
        <v>45.07</v>
      </c>
      <c r="F308" s="24">
        <v>6580.22</v>
      </c>
      <c r="G308" s="1" t="s">
        <v>4</v>
      </c>
    </row>
    <row r="309" spans="1:7" ht="15" x14ac:dyDescent="0.25">
      <c r="A309" s="1"/>
      <c r="B309" s="4">
        <v>45495</v>
      </c>
      <c r="C309" s="3">
        <v>0.66724537037037035</v>
      </c>
      <c r="D309" s="45">
        <v>123</v>
      </c>
      <c r="E309" s="26">
        <v>45.04</v>
      </c>
      <c r="F309" s="24">
        <v>5539.92</v>
      </c>
      <c r="G309" s="1" t="s">
        <v>4</v>
      </c>
    </row>
    <row r="310" spans="1:7" ht="15" x14ac:dyDescent="0.25">
      <c r="A310" s="1"/>
      <c r="B310" s="4">
        <v>45495</v>
      </c>
      <c r="C310" s="3">
        <v>0.66947916666666663</v>
      </c>
      <c r="D310" s="45">
        <v>121</v>
      </c>
      <c r="E310" s="26">
        <v>45.01</v>
      </c>
      <c r="F310" s="24">
        <v>5446.21</v>
      </c>
      <c r="G310" s="1" t="s">
        <v>4</v>
      </c>
    </row>
    <row r="311" spans="1:7" ht="15" x14ac:dyDescent="0.25">
      <c r="A311" s="1"/>
      <c r="B311" s="4">
        <v>45495</v>
      </c>
      <c r="C311" s="3">
        <v>0.66947916666666663</v>
      </c>
      <c r="D311" s="45">
        <v>122</v>
      </c>
      <c r="E311" s="26">
        <v>45.01</v>
      </c>
      <c r="F311" s="24">
        <v>5491.2199999999993</v>
      </c>
      <c r="G311" s="1" t="s">
        <v>4</v>
      </c>
    </row>
    <row r="312" spans="1:7" ht="15" x14ac:dyDescent="0.25">
      <c r="A312" s="1"/>
      <c r="B312" s="4">
        <v>45495</v>
      </c>
      <c r="C312" s="3">
        <v>0.6697685185185186</v>
      </c>
      <c r="D312" s="45">
        <v>160</v>
      </c>
      <c r="E312" s="26">
        <v>45</v>
      </c>
      <c r="F312" s="24">
        <v>7200</v>
      </c>
      <c r="G312" s="1" t="s">
        <v>4</v>
      </c>
    </row>
    <row r="313" spans="1:7" ht="15" x14ac:dyDescent="0.25">
      <c r="A313" s="1"/>
      <c r="B313" s="4">
        <v>45495</v>
      </c>
      <c r="C313" s="3">
        <v>0.66979166666666667</v>
      </c>
      <c r="D313" s="45">
        <v>141</v>
      </c>
      <c r="E313" s="26">
        <v>44.99</v>
      </c>
      <c r="F313" s="24">
        <v>6343.59</v>
      </c>
      <c r="G313" s="1" t="s">
        <v>4</v>
      </c>
    </row>
    <row r="314" spans="1:7" ht="15" x14ac:dyDescent="0.25">
      <c r="A314" s="1"/>
      <c r="B314" s="4">
        <v>45495</v>
      </c>
      <c r="C314" s="3">
        <v>0.67185185185185192</v>
      </c>
      <c r="D314" s="45">
        <v>54</v>
      </c>
      <c r="E314" s="26">
        <v>44.97</v>
      </c>
      <c r="F314" s="24">
        <v>2428.38</v>
      </c>
      <c r="G314" s="1" t="s">
        <v>4</v>
      </c>
    </row>
    <row r="315" spans="1:7" ht="15" x14ac:dyDescent="0.25">
      <c r="A315" s="1"/>
      <c r="B315" s="4">
        <v>45495</v>
      </c>
      <c r="C315" s="3">
        <v>0.67185185185185192</v>
      </c>
      <c r="D315" s="45">
        <v>88</v>
      </c>
      <c r="E315" s="26">
        <v>44.97</v>
      </c>
      <c r="F315" s="24">
        <v>3957.3599999999997</v>
      </c>
      <c r="G315" s="1" t="s">
        <v>4</v>
      </c>
    </row>
    <row r="316" spans="1:7" ht="15" x14ac:dyDescent="0.25">
      <c r="A316" s="1"/>
      <c r="B316" s="4">
        <v>45495</v>
      </c>
      <c r="C316" s="3">
        <v>0.67195601851851849</v>
      </c>
      <c r="D316" s="45">
        <v>122</v>
      </c>
      <c r="E316" s="26">
        <v>44.96</v>
      </c>
      <c r="F316" s="24">
        <v>5485.12</v>
      </c>
      <c r="G316" s="1" t="s">
        <v>4</v>
      </c>
    </row>
    <row r="317" spans="1:7" ht="15" x14ac:dyDescent="0.25">
      <c r="A317" s="1"/>
      <c r="B317" s="4">
        <v>45495</v>
      </c>
      <c r="C317" s="3">
        <v>0.67195601851851849</v>
      </c>
      <c r="D317" s="45">
        <v>10</v>
      </c>
      <c r="E317" s="26">
        <v>44.96</v>
      </c>
      <c r="F317" s="24">
        <v>449.6</v>
      </c>
      <c r="G317" s="1" t="s">
        <v>4</v>
      </c>
    </row>
    <row r="318" spans="1:7" ht="15" x14ac:dyDescent="0.25">
      <c r="A318" s="1"/>
      <c r="B318" s="4">
        <v>45495</v>
      </c>
      <c r="C318" s="3">
        <v>0.67195601851851849</v>
      </c>
      <c r="D318" s="45">
        <v>175</v>
      </c>
      <c r="E318" s="26">
        <v>44.95</v>
      </c>
      <c r="F318" s="24">
        <v>7866.2500000000009</v>
      </c>
      <c r="G318" s="1" t="s">
        <v>4</v>
      </c>
    </row>
    <row r="319" spans="1:7" ht="15" x14ac:dyDescent="0.25">
      <c r="A319" s="1"/>
      <c r="B319" s="4">
        <v>45495</v>
      </c>
      <c r="C319" s="3">
        <v>0.67322916666666666</v>
      </c>
      <c r="D319" s="45">
        <v>127</v>
      </c>
      <c r="E319" s="26">
        <v>44.93</v>
      </c>
      <c r="F319" s="24">
        <v>5706.11</v>
      </c>
      <c r="G319" s="1" t="s">
        <v>4</v>
      </c>
    </row>
    <row r="320" spans="1:7" ht="15" x14ac:dyDescent="0.25">
      <c r="A320" s="1"/>
      <c r="B320" s="4">
        <v>45495</v>
      </c>
      <c r="C320" s="3">
        <v>0.67434027777777772</v>
      </c>
      <c r="D320" s="45">
        <v>147</v>
      </c>
      <c r="E320" s="26">
        <v>44.96</v>
      </c>
      <c r="F320" s="24">
        <v>6609.12</v>
      </c>
      <c r="G320" s="1" t="s">
        <v>4</v>
      </c>
    </row>
    <row r="321" spans="1:7" ht="15" x14ac:dyDescent="0.25">
      <c r="A321" s="1"/>
      <c r="B321" s="4">
        <v>45495</v>
      </c>
      <c r="C321" s="3">
        <v>0.67434027777777772</v>
      </c>
      <c r="D321" s="45">
        <v>37</v>
      </c>
      <c r="E321" s="26">
        <v>44.96</v>
      </c>
      <c r="F321" s="24">
        <v>1663.52</v>
      </c>
      <c r="G321" s="1" t="s">
        <v>4</v>
      </c>
    </row>
    <row r="322" spans="1:7" ht="15" x14ac:dyDescent="0.25">
      <c r="A322" s="1"/>
      <c r="B322" s="4">
        <v>45495</v>
      </c>
      <c r="C322" s="3">
        <v>0.67434027777777772</v>
      </c>
      <c r="D322" s="45">
        <v>122</v>
      </c>
      <c r="E322" s="26">
        <v>44.96</v>
      </c>
      <c r="F322" s="24">
        <v>5485.12</v>
      </c>
      <c r="G322" s="1" t="s">
        <v>4</v>
      </c>
    </row>
    <row r="323" spans="1:7" ht="15" x14ac:dyDescent="0.25">
      <c r="A323" s="1"/>
      <c r="B323" s="4">
        <v>45495</v>
      </c>
      <c r="C323" s="3">
        <v>0.67434027777777772</v>
      </c>
      <c r="D323" s="45">
        <v>7</v>
      </c>
      <c r="E323" s="26">
        <v>44.96</v>
      </c>
      <c r="F323" s="24">
        <v>314.72000000000003</v>
      </c>
      <c r="G323" s="1" t="s">
        <v>4</v>
      </c>
    </row>
    <row r="324" spans="1:7" ht="15" x14ac:dyDescent="0.25">
      <c r="A324" s="1"/>
      <c r="B324" s="4">
        <v>45495</v>
      </c>
      <c r="C324" s="3">
        <v>0.67604166666666676</v>
      </c>
      <c r="D324" s="45">
        <v>27</v>
      </c>
      <c r="E324" s="26">
        <v>44.96</v>
      </c>
      <c r="F324" s="24">
        <v>1213.92</v>
      </c>
      <c r="G324" s="1" t="s">
        <v>4</v>
      </c>
    </row>
    <row r="325" spans="1:7" ht="15" x14ac:dyDescent="0.25">
      <c r="A325" s="1"/>
      <c r="B325" s="4">
        <v>45495</v>
      </c>
      <c r="C325" s="3">
        <v>0.67604166666666676</v>
      </c>
      <c r="D325" s="45">
        <v>103</v>
      </c>
      <c r="E325" s="26">
        <v>44.96</v>
      </c>
      <c r="F325" s="24">
        <v>4630.88</v>
      </c>
      <c r="G325" s="1" t="s">
        <v>4</v>
      </c>
    </row>
    <row r="326" spans="1:7" ht="15" x14ac:dyDescent="0.25">
      <c r="A326" s="1"/>
      <c r="B326" s="4">
        <v>45495</v>
      </c>
      <c r="C326" s="3">
        <v>0.67708333333333337</v>
      </c>
      <c r="D326" s="45">
        <v>160</v>
      </c>
      <c r="E326" s="26">
        <v>44.99</v>
      </c>
      <c r="F326" s="24">
        <v>7198.4000000000005</v>
      </c>
      <c r="G326" s="1" t="s">
        <v>4</v>
      </c>
    </row>
    <row r="327" spans="1:7" ht="15" x14ac:dyDescent="0.25">
      <c r="A327" s="1"/>
      <c r="B327" s="4">
        <v>45495</v>
      </c>
      <c r="C327" s="3">
        <v>0.67708333333333337</v>
      </c>
      <c r="D327" s="45">
        <v>150</v>
      </c>
      <c r="E327" s="26">
        <v>44.99</v>
      </c>
      <c r="F327" s="24">
        <v>6748.5</v>
      </c>
      <c r="G327" s="1" t="s">
        <v>4</v>
      </c>
    </row>
    <row r="328" spans="1:7" ht="15" x14ac:dyDescent="0.25">
      <c r="A328" s="1"/>
      <c r="B328" s="4">
        <v>45495</v>
      </c>
      <c r="C328" s="3">
        <v>0.67708333333333337</v>
      </c>
      <c r="D328" s="45">
        <v>8</v>
      </c>
      <c r="E328" s="26">
        <v>44.99</v>
      </c>
      <c r="F328" s="24">
        <v>359.92</v>
      </c>
      <c r="G328" s="1" t="s">
        <v>4</v>
      </c>
    </row>
    <row r="329" spans="1:7" ht="15" x14ac:dyDescent="0.25">
      <c r="A329" s="1"/>
      <c r="B329" s="4">
        <v>45495</v>
      </c>
      <c r="C329" s="3">
        <v>0.6775578703703703</v>
      </c>
      <c r="D329" s="45">
        <v>113</v>
      </c>
      <c r="E329" s="26">
        <v>44.98</v>
      </c>
      <c r="F329" s="24">
        <v>5082.74</v>
      </c>
      <c r="G329" s="1" t="s">
        <v>4</v>
      </c>
    </row>
    <row r="330" spans="1:7" ht="15" x14ac:dyDescent="0.25">
      <c r="A330" s="1"/>
      <c r="B330" s="4">
        <v>45495</v>
      </c>
      <c r="C330" s="3">
        <v>0.6775578703703703</v>
      </c>
      <c r="D330" s="45">
        <v>122</v>
      </c>
      <c r="E330" s="26">
        <v>44.99</v>
      </c>
      <c r="F330" s="24">
        <v>5488.7800000000007</v>
      </c>
      <c r="G330" s="1" t="s">
        <v>4</v>
      </c>
    </row>
    <row r="331" spans="1:7" ht="15" x14ac:dyDescent="0.25">
      <c r="A331" s="1"/>
      <c r="B331" s="4">
        <v>45495</v>
      </c>
      <c r="C331" s="3">
        <v>0.6775578703703703</v>
      </c>
      <c r="D331" s="45">
        <v>4</v>
      </c>
      <c r="E331" s="26">
        <v>44.99</v>
      </c>
      <c r="F331" s="24">
        <v>179.96</v>
      </c>
      <c r="G331" s="1" t="s">
        <v>4</v>
      </c>
    </row>
    <row r="332" spans="1:7" ht="15" x14ac:dyDescent="0.25">
      <c r="A332" s="1"/>
      <c r="B332" s="4">
        <v>45495</v>
      </c>
      <c r="C332" s="3">
        <v>0.67841435185185184</v>
      </c>
      <c r="D332" s="45">
        <v>89</v>
      </c>
      <c r="E332" s="26">
        <v>44.99</v>
      </c>
      <c r="F332" s="24">
        <v>4004.11</v>
      </c>
      <c r="G332" s="1" t="s">
        <v>4</v>
      </c>
    </row>
    <row r="333" spans="1:7" ht="15" x14ac:dyDescent="0.25">
      <c r="A333" s="1"/>
      <c r="B333" s="4">
        <v>45495</v>
      </c>
      <c r="C333" s="3">
        <v>0.67848379629629629</v>
      </c>
      <c r="D333" s="45">
        <v>49</v>
      </c>
      <c r="E333" s="26">
        <v>44.99</v>
      </c>
      <c r="F333" s="24">
        <v>2204.5100000000002</v>
      </c>
      <c r="G333" s="1" t="s">
        <v>4</v>
      </c>
    </row>
    <row r="334" spans="1:7" ht="15" x14ac:dyDescent="0.25">
      <c r="A334" s="1"/>
      <c r="B334" s="4">
        <v>45495</v>
      </c>
      <c r="C334" s="3">
        <v>0.67865740740740732</v>
      </c>
      <c r="D334" s="45">
        <v>122</v>
      </c>
      <c r="E334" s="26">
        <v>44.98</v>
      </c>
      <c r="F334" s="24">
        <v>5487.5599999999995</v>
      </c>
      <c r="G334" s="1" t="s">
        <v>4</v>
      </c>
    </row>
    <row r="335" spans="1:7" ht="15" x14ac:dyDescent="0.25">
      <c r="A335" s="1"/>
      <c r="B335" s="4">
        <v>45495</v>
      </c>
      <c r="C335" s="3">
        <v>0.67865740740740732</v>
      </c>
      <c r="D335" s="45">
        <v>10</v>
      </c>
      <c r="E335" s="26">
        <v>44.98</v>
      </c>
      <c r="F335" s="24">
        <v>449.79999999999995</v>
      </c>
      <c r="G335" s="1" t="s">
        <v>4</v>
      </c>
    </row>
    <row r="336" spans="1:7" ht="15" x14ac:dyDescent="0.25">
      <c r="A336" s="1"/>
      <c r="B336" s="4">
        <v>45495</v>
      </c>
      <c r="C336" s="3">
        <v>0.67936342592592591</v>
      </c>
      <c r="D336" s="45">
        <v>127</v>
      </c>
      <c r="E336" s="26">
        <v>44.94</v>
      </c>
      <c r="F336" s="24">
        <v>5707.38</v>
      </c>
      <c r="G336" s="1" t="s">
        <v>4</v>
      </c>
    </row>
    <row r="337" spans="1:7" ht="15" x14ac:dyDescent="0.25">
      <c r="A337" s="1"/>
      <c r="B337" s="4">
        <v>45495</v>
      </c>
      <c r="C337" s="3">
        <v>0.67936342592592591</v>
      </c>
      <c r="D337" s="45">
        <v>7</v>
      </c>
      <c r="E337" s="26">
        <v>44.94</v>
      </c>
      <c r="F337" s="24">
        <v>314.58</v>
      </c>
      <c r="G337" s="1" t="s">
        <v>4</v>
      </c>
    </row>
    <row r="338" spans="1:7" ht="15" x14ac:dyDescent="0.25">
      <c r="A338" s="1"/>
      <c r="B338" s="4">
        <v>45495</v>
      </c>
      <c r="C338" s="3">
        <v>0.68085648148148159</v>
      </c>
      <c r="D338" s="45">
        <v>135</v>
      </c>
      <c r="E338" s="26">
        <v>44.92</v>
      </c>
      <c r="F338" s="24">
        <v>6064.2</v>
      </c>
      <c r="G338" s="1" t="s">
        <v>4</v>
      </c>
    </row>
    <row r="339" spans="1:7" ht="15" x14ac:dyDescent="0.25">
      <c r="A339" s="1"/>
      <c r="B339" s="4">
        <v>45495</v>
      </c>
      <c r="C339" s="3">
        <v>0.68093750000000008</v>
      </c>
      <c r="D339" s="45">
        <v>116</v>
      </c>
      <c r="E339" s="26">
        <v>44.91</v>
      </c>
      <c r="F339" s="24">
        <v>5209.5599999999995</v>
      </c>
      <c r="G339" s="1" t="s">
        <v>4</v>
      </c>
    </row>
    <row r="340" spans="1:7" ht="15" x14ac:dyDescent="0.25">
      <c r="A340" s="1"/>
      <c r="B340" s="4">
        <v>45495</v>
      </c>
      <c r="C340" s="3">
        <v>0.68093750000000008</v>
      </c>
      <c r="D340" s="45">
        <v>32</v>
      </c>
      <c r="E340" s="26">
        <v>44.91</v>
      </c>
      <c r="F340" s="24">
        <v>1437.12</v>
      </c>
      <c r="G340" s="1" t="s">
        <v>4</v>
      </c>
    </row>
    <row r="341" spans="1:7" ht="15" x14ac:dyDescent="0.25">
      <c r="A341" s="1"/>
      <c r="B341" s="4">
        <v>45495</v>
      </c>
      <c r="C341" s="3">
        <v>0.68158564814814815</v>
      </c>
      <c r="D341" s="45">
        <v>123</v>
      </c>
      <c r="E341" s="26">
        <v>44.91</v>
      </c>
      <c r="F341" s="24">
        <v>5523.9299999999994</v>
      </c>
      <c r="G341" s="1" t="s">
        <v>4</v>
      </c>
    </row>
    <row r="342" spans="1:7" ht="15" x14ac:dyDescent="0.25">
      <c r="A342" s="1"/>
      <c r="B342" s="4">
        <v>45495</v>
      </c>
      <c r="C342" s="3">
        <v>0.6832407407407407</v>
      </c>
      <c r="D342" s="45">
        <v>136</v>
      </c>
      <c r="E342" s="26">
        <v>44.9</v>
      </c>
      <c r="F342" s="24">
        <v>6106.4</v>
      </c>
      <c r="G342" s="1" t="s">
        <v>4</v>
      </c>
    </row>
    <row r="343" spans="1:7" ht="15" x14ac:dyDescent="0.25">
      <c r="A343" s="1"/>
      <c r="B343" s="4">
        <v>45495</v>
      </c>
      <c r="C343" s="3">
        <v>0.68421296296296286</v>
      </c>
      <c r="D343" s="45">
        <v>66</v>
      </c>
      <c r="E343" s="26">
        <v>44.9</v>
      </c>
      <c r="F343" s="24">
        <v>2963.4</v>
      </c>
      <c r="G343" s="1" t="s">
        <v>4</v>
      </c>
    </row>
    <row r="344" spans="1:7" ht="15" x14ac:dyDescent="0.25">
      <c r="A344" s="1"/>
      <c r="B344" s="4">
        <v>45495</v>
      </c>
      <c r="C344" s="3">
        <v>0.68421296296296286</v>
      </c>
      <c r="D344" s="45">
        <v>73</v>
      </c>
      <c r="E344" s="26">
        <v>44.9</v>
      </c>
      <c r="F344" s="24">
        <v>3277.7</v>
      </c>
      <c r="G344" s="1" t="s">
        <v>4</v>
      </c>
    </row>
    <row r="345" spans="1:7" ht="15" x14ac:dyDescent="0.25">
      <c r="A345" s="1"/>
      <c r="B345" s="4">
        <v>45495</v>
      </c>
      <c r="C345" s="3">
        <v>0.68427083333333327</v>
      </c>
      <c r="D345" s="45">
        <v>97</v>
      </c>
      <c r="E345" s="26">
        <v>44.89</v>
      </c>
      <c r="F345" s="24">
        <v>4354.33</v>
      </c>
      <c r="G345" s="1" t="s">
        <v>4</v>
      </c>
    </row>
    <row r="346" spans="1:7" ht="15" x14ac:dyDescent="0.25">
      <c r="A346" s="1"/>
      <c r="B346" s="4">
        <v>45495</v>
      </c>
      <c r="C346" s="3">
        <v>0.68427083333333327</v>
      </c>
      <c r="D346" s="45">
        <v>52</v>
      </c>
      <c r="E346" s="26">
        <v>44.89</v>
      </c>
      <c r="F346" s="24">
        <v>2334.2800000000002</v>
      </c>
      <c r="G346" s="1" t="s">
        <v>4</v>
      </c>
    </row>
    <row r="347" spans="1:7" ht="15" x14ac:dyDescent="0.25">
      <c r="A347" s="1"/>
      <c r="B347" s="4">
        <v>45495</v>
      </c>
      <c r="C347" s="3">
        <v>0.68692129629629628</v>
      </c>
      <c r="D347" s="45">
        <v>185</v>
      </c>
      <c r="E347" s="26">
        <v>44.91</v>
      </c>
      <c r="F347" s="24">
        <v>8308.3499999999985</v>
      </c>
      <c r="G347" s="1" t="s">
        <v>4</v>
      </c>
    </row>
    <row r="348" spans="1:7" ht="15" x14ac:dyDescent="0.25">
      <c r="A348" s="1"/>
      <c r="B348" s="4">
        <v>45495</v>
      </c>
      <c r="C348" s="3">
        <v>0.68692129629629628</v>
      </c>
      <c r="D348" s="45">
        <v>125</v>
      </c>
      <c r="E348" s="26">
        <v>44.89</v>
      </c>
      <c r="F348" s="24">
        <v>5611.25</v>
      </c>
      <c r="G348" s="1" t="s">
        <v>4</v>
      </c>
    </row>
    <row r="349" spans="1:7" ht="15" x14ac:dyDescent="0.25">
      <c r="A349" s="1"/>
      <c r="B349" s="4">
        <v>45495</v>
      </c>
      <c r="C349" s="3">
        <v>0.68692129629629628</v>
      </c>
      <c r="D349" s="45">
        <v>16</v>
      </c>
      <c r="E349" s="26">
        <v>44.9</v>
      </c>
      <c r="F349" s="24">
        <v>718.4</v>
      </c>
      <c r="G349" s="1" t="s">
        <v>4</v>
      </c>
    </row>
    <row r="350" spans="1:7" ht="15" x14ac:dyDescent="0.25">
      <c r="A350" s="1"/>
      <c r="B350" s="4">
        <v>45495</v>
      </c>
      <c r="C350" s="3">
        <v>0.68824074074074071</v>
      </c>
      <c r="D350" s="45">
        <v>131</v>
      </c>
      <c r="E350" s="26">
        <v>44.89</v>
      </c>
      <c r="F350" s="24">
        <v>5880.59</v>
      </c>
      <c r="G350" s="1" t="s">
        <v>4</v>
      </c>
    </row>
    <row r="351" spans="1:7" ht="15" x14ac:dyDescent="0.25">
      <c r="A351" s="1"/>
      <c r="B351" s="4">
        <v>45495</v>
      </c>
      <c r="C351" s="3">
        <v>0.68851851851851853</v>
      </c>
      <c r="D351" s="45">
        <v>124</v>
      </c>
      <c r="E351" s="26">
        <v>44.88</v>
      </c>
      <c r="F351" s="24">
        <v>5565.12</v>
      </c>
      <c r="G351" s="1" t="s">
        <v>4</v>
      </c>
    </row>
    <row r="352" spans="1:7" ht="15" x14ac:dyDescent="0.25">
      <c r="A352" s="1"/>
      <c r="B352" s="4">
        <v>45495</v>
      </c>
      <c r="C352" s="3">
        <v>0.68929398148148147</v>
      </c>
      <c r="D352" s="45">
        <v>127</v>
      </c>
      <c r="E352" s="26">
        <v>44.9</v>
      </c>
      <c r="F352" s="24">
        <v>5702.3</v>
      </c>
      <c r="G352" s="1" t="s">
        <v>4</v>
      </c>
    </row>
    <row r="353" spans="1:7" ht="15" x14ac:dyDescent="0.25">
      <c r="A353" s="1"/>
      <c r="B353" s="4">
        <v>45495</v>
      </c>
      <c r="C353" s="3">
        <v>0.68942129629629623</v>
      </c>
      <c r="D353" s="45">
        <v>179</v>
      </c>
      <c r="E353" s="26">
        <v>44.89</v>
      </c>
      <c r="F353" s="24">
        <v>8035.31</v>
      </c>
      <c r="G353" s="1" t="s">
        <v>4</v>
      </c>
    </row>
    <row r="354" spans="1:7" ht="15" x14ac:dyDescent="0.25">
      <c r="A354" s="1"/>
      <c r="B354" s="4">
        <v>45495</v>
      </c>
      <c r="C354" s="3">
        <v>0.68966435185185182</v>
      </c>
      <c r="D354" s="45">
        <v>148</v>
      </c>
      <c r="E354" s="26">
        <v>44.87</v>
      </c>
      <c r="F354" s="24">
        <v>6640.7599999999993</v>
      </c>
      <c r="G354" s="1" t="s">
        <v>4</v>
      </c>
    </row>
    <row r="355" spans="1:7" ht="15" x14ac:dyDescent="0.25">
      <c r="A355" s="1"/>
      <c r="B355" s="4">
        <v>45495</v>
      </c>
      <c r="C355" s="3">
        <v>0.69042824074074083</v>
      </c>
      <c r="D355" s="45">
        <v>141</v>
      </c>
      <c r="E355" s="26">
        <v>44.87</v>
      </c>
      <c r="F355" s="24">
        <v>6326.67</v>
      </c>
      <c r="G355" s="1" t="s">
        <v>4</v>
      </c>
    </row>
    <row r="356" spans="1:7" ht="15" x14ac:dyDescent="0.25">
      <c r="A356" s="1"/>
      <c r="B356" s="4">
        <v>45495</v>
      </c>
      <c r="C356" s="3">
        <v>0.69042824074074083</v>
      </c>
      <c r="D356" s="45">
        <v>131</v>
      </c>
      <c r="E356" s="26">
        <v>44.87</v>
      </c>
      <c r="F356" s="24">
        <v>5877.9699999999993</v>
      </c>
      <c r="G356" s="1" t="s">
        <v>4</v>
      </c>
    </row>
    <row r="357" spans="1:7" ht="15" x14ac:dyDescent="0.25">
      <c r="A357" s="1"/>
      <c r="B357" s="4">
        <v>45495</v>
      </c>
      <c r="C357" s="3">
        <v>0.69172453703703696</v>
      </c>
      <c r="D357" s="45">
        <v>140</v>
      </c>
      <c r="E357" s="26">
        <v>44.84</v>
      </c>
      <c r="F357" s="24">
        <v>6277.6</v>
      </c>
      <c r="G357" s="1" t="s">
        <v>4</v>
      </c>
    </row>
    <row r="358" spans="1:7" ht="15" x14ac:dyDescent="0.25">
      <c r="A358" s="1"/>
      <c r="B358" s="4">
        <v>45495</v>
      </c>
      <c r="C358" s="3">
        <v>0.69234953703703705</v>
      </c>
      <c r="D358" s="45">
        <v>122</v>
      </c>
      <c r="E358" s="26">
        <v>44.83</v>
      </c>
      <c r="F358" s="24">
        <v>5469.26</v>
      </c>
      <c r="G358" s="1" t="s">
        <v>4</v>
      </c>
    </row>
    <row r="359" spans="1:7" ht="15" x14ac:dyDescent="0.25">
      <c r="A359" s="1"/>
      <c r="B359" s="4">
        <v>45495</v>
      </c>
      <c r="C359" s="3">
        <v>0.69281250000000005</v>
      </c>
      <c r="D359" s="45">
        <v>94</v>
      </c>
      <c r="E359" s="26">
        <v>44.82</v>
      </c>
      <c r="F359" s="24">
        <v>4213.08</v>
      </c>
      <c r="G359" s="1" t="s">
        <v>4</v>
      </c>
    </row>
    <row r="360" spans="1:7" ht="15" x14ac:dyDescent="0.25">
      <c r="A360" s="1"/>
      <c r="B360" s="4">
        <v>45495</v>
      </c>
      <c r="C360" s="3">
        <v>0.69293981481481481</v>
      </c>
      <c r="D360" s="45">
        <v>57</v>
      </c>
      <c r="E360" s="26">
        <v>44.82</v>
      </c>
      <c r="F360" s="24">
        <v>2554.7400000000002</v>
      </c>
      <c r="G360" s="1" t="s">
        <v>4</v>
      </c>
    </row>
    <row r="361" spans="1:7" ht="15" x14ac:dyDescent="0.25">
      <c r="A361" s="1"/>
      <c r="B361" s="4">
        <v>45495</v>
      </c>
      <c r="C361" s="3">
        <v>0.69331018518518517</v>
      </c>
      <c r="D361" s="45">
        <v>17</v>
      </c>
      <c r="E361" s="26">
        <v>44.82</v>
      </c>
      <c r="F361" s="24">
        <v>761.94</v>
      </c>
      <c r="G361" s="1" t="s">
        <v>4</v>
      </c>
    </row>
    <row r="362" spans="1:7" ht="15" x14ac:dyDescent="0.25">
      <c r="A362" s="1"/>
      <c r="B362" s="4">
        <v>45495</v>
      </c>
      <c r="C362" s="3">
        <v>0.69395833333333334</v>
      </c>
      <c r="D362" s="45">
        <v>125</v>
      </c>
      <c r="E362" s="26">
        <v>44.83</v>
      </c>
      <c r="F362" s="24">
        <v>5603.75</v>
      </c>
      <c r="G362" s="1" t="s">
        <v>4</v>
      </c>
    </row>
    <row r="363" spans="1:7" ht="15" x14ac:dyDescent="0.25">
      <c r="A363" s="1"/>
      <c r="B363" s="4">
        <v>45495</v>
      </c>
      <c r="C363" s="3">
        <v>0.69445601851851846</v>
      </c>
      <c r="D363" s="45">
        <v>38</v>
      </c>
      <c r="E363" s="26">
        <v>44.83</v>
      </c>
      <c r="F363" s="24">
        <v>1703.54</v>
      </c>
      <c r="G363" s="1" t="s">
        <v>4</v>
      </c>
    </row>
    <row r="364" spans="1:7" ht="15" x14ac:dyDescent="0.25">
      <c r="A364" s="1"/>
      <c r="B364" s="4">
        <v>45495</v>
      </c>
      <c r="C364" s="3">
        <v>0.69569444444444439</v>
      </c>
      <c r="D364" s="45">
        <v>134</v>
      </c>
      <c r="E364" s="26">
        <v>44.84</v>
      </c>
      <c r="F364" s="24">
        <v>6008.56</v>
      </c>
      <c r="G364" s="1" t="s">
        <v>4</v>
      </c>
    </row>
    <row r="365" spans="1:7" ht="15" x14ac:dyDescent="0.25">
      <c r="A365" s="1"/>
      <c r="B365" s="4">
        <v>45495</v>
      </c>
      <c r="C365" s="3">
        <v>0.69569444444444439</v>
      </c>
      <c r="D365" s="45">
        <v>66</v>
      </c>
      <c r="E365" s="26">
        <v>44.84</v>
      </c>
      <c r="F365" s="24">
        <v>2959.44</v>
      </c>
      <c r="G365" s="1" t="s">
        <v>4</v>
      </c>
    </row>
    <row r="366" spans="1:7" ht="15" x14ac:dyDescent="0.25">
      <c r="A366" s="1"/>
      <c r="B366" s="4">
        <v>45495</v>
      </c>
      <c r="C366" s="3">
        <v>0.69569444444444439</v>
      </c>
      <c r="D366" s="45">
        <v>176</v>
      </c>
      <c r="E366" s="26">
        <v>44.82</v>
      </c>
      <c r="F366" s="24">
        <v>7888.32</v>
      </c>
      <c r="G366" s="1" t="s">
        <v>4</v>
      </c>
    </row>
    <row r="367" spans="1:7" ht="15" x14ac:dyDescent="0.25">
      <c r="A367" s="1"/>
      <c r="B367" s="4">
        <v>45495</v>
      </c>
      <c r="C367" s="3">
        <v>0.69585648148148149</v>
      </c>
      <c r="D367" s="45">
        <v>151</v>
      </c>
      <c r="E367" s="26">
        <v>44.83</v>
      </c>
      <c r="F367" s="24">
        <v>6769.33</v>
      </c>
      <c r="G367" s="1" t="s">
        <v>4</v>
      </c>
    </row>
    <row r="368" spans="1:7" ht="15" x14ac:dyDescent="0.25">
      <c r="A368" s="1"/>
      <c r="B368" s="4">
        <v>45495</v>
      </c>
      <c r="C368" s="3">
        <v>0.69724537037037038</v>
      </c>
      <c r="D368" s="45">
        <v>43</v>
      </c>
      <c r="E368" s="26">
        <v>44.82</v>
      </c>
      <c r="F368" s="24">
        <v>1927.26</v>
      </c>
      <c r="G368" s="1" t="s">
        <v>4</v>
      </c>
    </row>
    <row r="369" spans="1:7" ht="15" x14ac:dyDescent="0.25">
      <c r="A369" s="1"/>
      <c r="B369" s="4">
        <v>45495</v>
      </c>
      <c r="C369" s="3">
        <v>0.69724537037037038</v>
      </c>
      <c r="D369" s="45">
        <v>104</v>
      </c>
      <c r="E369" s="26">
        <v>44.82</v>
      </c>
      <c r="F369" s="24">
        <v>4661.28</v>
      </c>
      <c r="G369" s="1" t="s">
        <v>4</v>
      </c>
    </row>
    <row r="370" spans="1:7" ht="15" x14ac:dyDescent="0.25">
      <c r="A370" s="1"/>
      <c r="B370" s="4">
        <v>45495</v>
      </c>
      <c r="C370" s="3">
        <v>0.69724537037037038</v>
      </c>
      <c r="D370" s="45">
        <v>125</v>
      </c>
      <c r="E370" s="26">
        <v>44.82</v>
      </c>
      <c r="F370" s="24">
        <v>5602.5</v>
      </c>
      <c r="G370" s="1" t="s">
        <v>4</v>
      </c>
    </row>
    <row r="371" spans="1:7" ht="15" x14ac:dyDescent="0.25">
      <c r="A371" s="1"/>
      <c r="B371" s="4">
        <v>45495</v>
      </c>
      <c r="C371" s="3">
        <v>0.69866898148148149</v>
      </c>
      <c r="D371" s="45">
        <v>138</v>
      </c>
      <c r="E371" s="26">
        <v>44.88</v>
      </c>
      <c r="F371" s="24">
        <v>6193.4400000000005</v>
      </c>
      <c r="G371" s="1" t="s">
        <v>4</v>
      </c>
    </row>
    <row r="372" spans="1:7" ht="15" x14ac:dyDescent="0.25">
      <c r="A372" s="1"/>
      <c r="B372" s="4">
        <v>45495</v>
      </c>
      <c r="C372" s="3">
        <v>0.69868055555555564</v>
      </c>
      <c r="D372" s="45">
        <v>157</v>
      </c>
      <c r="E372" s="26">
        <v>44.87</v>
      </c>
      <c r="F372" s="24">
        <v>7044.5899999999992</v>
      </c>
      <c r="G372" s="1" t="s">
        <v>4</v>
      </c>
    </row>
    <row r="373" spans="1:7" ht="15" x14ac:dyDescent="0.25">
      <c r="A373" s="1"/>
      <c r="B373" s="4">
        <v>45495</v>
      </c>
      <c r="C373" s="3">
        <v>0.69922453703703702</v>
      </c>
      <c r="D373" s="45">
        <v>125</v>
      </c>
      <c r="E373" s="26">
        <v>44.87</v>
      </c>
      <c r="F373" s="24">
        <v>5608.75</v>
      </c>
      <c r="G373" s="1" t="s">
        <v>4</v>
      </c>
    </row>
    <row r="374" spans="1:7" ht="15" x14ac:dyDescent="0.25">
      <c r="A374" s="1"/>
      <c r="B374" s="4">
        <v>45495</v>
      </c>
      <c r="C374" s="3">
        <v>0.7006134259259259</v>
      </c>
      <c r="D374" s="45">
        <v>136</v>
      </c>
      <c r="E374" s="26">
        <v>44.86</v>
      </c>
      <c r="F374" s="24">
        <v>6100.96</v>
      </c>
      <c r="G374" s="1" t="s">
        <v>4</v>
      </c>
    </row>
    <row r="375" spans="1:7" ht="15" x14ac:dyDescent="0.25">
      <c r="A375" s="1"/>
      <c r="B375" s="4">
        <v>45495</v>
      </c>
      <c r="C375" s="3">
        <v>0.7006134259259259</v>
      </c>
      <c r="D375" s="45">
        <v>11</v>
      </c>
      <c r="E375" s="26">
        <v>44.86</v>
      </c>
      <c r="F375" s="24">
        <v>493.46</v>
      </c>
      <c r="G375" s="1" t="s">
        <v>4</v>
      </c>
    </row>
    <row r="376" spans="1:7" ht="15" x14ac:dyDescent="0.25">
      <c r="A376" s="1"/>
      <c r="B376" s="4">
        <v>45495</v>
      </c>
      <c r="C376" s="3">
        <v>0.70114583333333336</v>
      </c>
      <c r="D376" s="45">
        <v>38</v>
      </c>
      <c r="E376" s="26">
        <v>44.84</v>
      </c>
      <c r="F376" s="24">
        <v>1703.92</v>
      </c>
      <c r="G376" s="1" t="s">
        <v>4</v>
      </c>
    </row>
    <row r="377" spans="1:7" ht="15" x14ac:dyDescent="0.25">
      <c r="A377" s="1"/>
      <c r="B377" s="4">
        <v>45495</v>
      </c>
      <c r="C377" s="3">
        <v>0.70136574074074076</v>
      </c>
      <c r="D377" s="45">
        <v>108</v>
      </c>
      <c r="E377" s="26">
        <v>44.84</v>
      </c>
      <c r="F377" s="24">
        <v>4842.72</v>
      </c>
      <c r="G377" s="1" t="s">
        <v>4</v>
      </c>
    </row>
    <row r="378" spans="1:7" ht="15" x14ac:dyDescent="0.25">
      <c r="A378" s="1"/>
      <c r="B378" s="4">
        <v>45495</v>
      </c>
      <c r="C378" s="3">
        <v>0.70136574074074076</v>
      </c>
      <c r="D378" s="45">
        <v>51</v>
      </c>
      <c r="E378" s="26">
        <v>44.84</v>
      </c>
      <c r="F378" s="24">
        <v>2286.84</v>
      </c>
      <c r="G378" s="1" t="s">
        <v>4</v>
      </c>
    </row>
    <row r="379" spans="1:7" ht="15" x14ac:dyDescent="0.25">
      <c r="A379" s="1"/>
      <c r="B379" s="4">
        <v>45495</v>
      </c>
      <c r="C379" s="3">
        <v>0.70136574074074076</v>
      </c>
      <c r="D379" s="45">
        <v>82</v>
      </c>
      <c r="E379" s="26">
        <v>44.84</v>
      </c>
      <c r="F379" s="24">
        <v>3676.88</v>
      </c>
      <c r="G379" s="1" t="s">
        <v>4</v>
      </c>
    </row>
    <row r="380" spans="1:7" ht="15" x14ac:dyDescent="0.25">
      <c r="A380" s="1"/>
      <c r="B380" s="4">
        <v>45495</v>
      </c>
      <c r="C380" s="3">
        <v>0.70136574074074076</v>
      </c>
      <c r="D380" s="45">
        <v>125</v>
      </c>
      <c r="E380" s="26">
        <v>44.84</v>
      </c>
      <c r="F380" s="24">
        <v>5605</v>
      </c>
      <c r="G380" s="1" t="s">
        <v>4</v>
      </c>
    </row>
    <row r="381" spans="1:7" ht="15" x14ac:dyDescent="0.25">
      <c r="A381" s="1"/>
      <c r="B381" s="4">
        <v>45495</v>
      </c>
      <c r="C381" s="3">
        <v>0.70136574074074076</v>
      </c>
      <c r="D381" s="45">
        <v>14</v>
      </c>
      <c r="E381" s="26">
        <v>44.85</v>
      </c>
      <c r="F381" s="24">
        <v>627.9</v>
      </c>
      <c r="G381" s="1" t="s">
        <v>4</v>
      </c>
    </row>
    <row r="382" spans="1:7" ht="15" x14ac:dyDescent="0.25">
      <c r="A382" s="1"/>
      <c r="B382" s="4">
        <v>45495</v>
      </c>
      <c r="C382" s="3">
        <v>0.70291666666666675</v>
      </c>
      <c r="D382" s="45">
        <v>129</v>
      </c>
      <c r="E382" s="26">
        <v>44.82</v>
      </c>
      <c r="F382" s="24">
        <v>5781.78</v>
      </c>
      <c r="G382" s="1" t="s">
        <v>4</v>
      </c>
    </row>
    <row r="383" spans="1:7" ht="15" x14ac:dyDescent="0.25">
      <c r="A383" s="1"/>
      <c r="B383" s="4">
        <v>45495</v>
      </c>
      <c r="C383" s="3">
        <v>0.70462962962962961</v>
      </c>
      <c r="D383" s="45">
        <v>149</v>
      </c>
      <c r="E383" s="26">
        <v>44.86</v>
      </c>
      <c r="F383" s="24">
        <v>6684.14</v>
      </c>
      <c r="G383" s="1" t="s">
        <v>4</v>
      </c>
    </row>
    <row r="384" spans="1:7" ht="15" x14ac:dyDescent="0.25">
      <c r="A384" s="1"/>
      <c r="B384" s="4">
        <v>45495</v>
      </c>
      <c r="C384" s="3">
        <v>0.70517361111111121</v>
      </c>
      <c r="D384" s="45">
        <v>46</v>
      </c>
      <c r="E384" s="26">
        <v>44.87</v>
      </c>
      <c r="F384" s="24">
        <v>2064.02</v>
      </c>
      <c r="G384" s="1" t="s">
        <v>4</v>
      </c>
    </row>
    <row r="385" spans="1:7" ht="15" x14ac:dyDescent="0.25">
      <c r="A385" s="1"/>
      <c r="B385" s="4">
        <v>45495</v>
      </c>
      <c r="C385" s="3">
        <v>0.70517361111111121</v>
      </c>
      <c r="D385" s="45">
        <v>111</v>
      </c>
      <c r="E385" s="26">
        <v>44.87</v>
      </c>
      <c r="F385" s="24">
        <v>4980.57</v>
      </c>
      <c r="G385" s="1" t="s">
        <v>4</v>
      </c>
    </row>
    <row r="386" spans="1:7" ht="15" x14ac:dyDescent="0.25">
      <c r="A386" s="1"/>
      <c r="B386" s="4">
        <v>45495</v>
      </c>
      <c r="C386" s="3">
        <v>0.70517361111111121</v>
      </c>
      <c r="D386" s="45">
        <v>10</v>
      </c>
      <c r="E386" s="26">
        <v>44.87</v>
      </c>
      <c r="F386" s="24">
        <v>448.7</v>
      </c>
      <c r="G386" s="1" t="s">
        <v>4</v>
      </c>
    </row>
    <row r="387" spans="1:7" ht="15" x14ac:dyDescent="0.25">
      <c r="A387" s="1"/>
      <c r="B387" s="4">
        <v>45495</v>
      </c>
      <c r="C387" s="3">
        <v>0.70517361111111121</v>
      </c>
      <c r="D387" s="45">
        <v>125</v>
      </c>
      <c r="E387" s="26">
        <v>44.87</v>
      </c>
      <c r="F387" s="24">
        <v>5608.75</v>
      </c>
      <c r="G387" s="1" t="s">
        <v>4</v>
      </c>
    </row>
    <row r="388" spans="1:7" ht="15" x14ac:dyDescent="0.25">
      <c r="A388" s="1"/>
      <c r="B388" s="4">
        <v>45495</v>
      </c>
      <c r="C388" s="3">
        <v>0.70517361111111121</v>
      </c>
      <c r="D388" s="45">
        <v>125</v>
      </c>
      <c r="E388" s="26">
        <v>44.87</v>
      </c>
      <c r="F388" s="24">
        <v>5608.75</v>
      </c>
      <c r="G388" s="1" t="s">
        <v>4</v>
      </c>
    </row>
    <row r="389" spans="1:7" ht="15" x14ac:dyDescent="0.25">
      <c r="A389" s="1"/>
      <c r="B389" s="4">
        <v>45495</v>
      </c>
      <c r="C389" s="3">
        <v>0.70517361111111121</v>
      </c>
      <c r="D389" s="45">
        <v>12</v>
      </c>
      <c r="E389" s="26">
        <v>44.87</v>
      </c>
      <c r="F389" s="24">
        <v>538.43999999999994</v>
      </c>
      <c r="G389" s="1" t="s">
        <v>4</v>
      </c>
    </row>
    <row r="390" spans="1:7" ht="15" x14ac:dyDescent="0.25">
      <c r="A390" s="1"/>
      <c r="B390" s="4">
        <v>45495</v>
      </c>
      <c r="C390" s="3">
        <v>0.70658564814814817</v>
      </c>
      <c r="D390" s="45">
        <v>61</v>
      </c>
      <c r="E390" s="26">
        <v>44.92</v>
      </c>
      <c r="F390" s="24">
        <v>2740.12</v>
      </c>
      <c r="G390" s="1" t="s">
        <v>4</v>
      </c>
    </row>
    <row r="391" spans="1:7" ht="15" x14ac:dyDescent="0.25">
      <c r="A391" s="1"/>
      <c r="B391" s="4">
        <v>45495</v>
      </c>
      <c r="C391" s="3">
        <v>0.70754629629629628</v>
      </c>
      <c r="D391" s="45">
        <v>384</v>
      </c>
      <c r="E391" s="26">
        <v>44.97</v>
      </c>
      <c r="F391" s="24">
        <v>17268.48</v>
      </c>
      <c r="G391" s="1" t="s">
        <v>4</v>
      </c>
    </row>
    <row r="392" spans="1:7" ht="15" x14ac:dyDescent="0.25">
      <c r="A392" s="1"/>
      <c r="B392" s="4">
        <v>45495</v>
      </c>
      <c r="C392" s="3">
        <v>0.71</v>
      </c>
      <c r="D392" s="45">
        <v>115</v>
      </c>
      <c r="E392" s="26">
        <v>44.95</v>
      </c>
      <c r="F392" s="24">
        <v>5169.25</v>
      </c>
      <c r="G392" s="1" t="s">
        <v>4</v>
      </c>
    </row>
    <row r="393" spans="1:7" ht="15" x14ac:dyDescent="0.25">
      <c r="A393" s="1"/>
      <c r="B393" s="4">
        <v>45495</v>
      </c>
      <c r="C393" s="3">
        <v>0.71</v>
      </c>
      <c r="D393" s="45">
        <v>37</v>
      </c>
      <c r="E393" s="26">
        <v>44.95</v>
      </c>
      <c r="F393" s="24">
        <v>1663.15</v>
      </c>
      <c r="G393" s="1" t="s">
        <v>4</v>
      </c>
    </row>
    <row r="394" spans="1:7" ht="15" x14ac:dyDescent="0.25">
      <c r="A394" s="1"/>
      <c r="B394" s="4">
        <v>45495</v>
      </c>
      <c r="C394" s="3">
        <v>0.71152777777777787</v>
      </c>
      <c r="D394" s="45">
        <v>147</v>
      </c>
      <c r="E394" s="26">
        <v>45</v>
      </c>
      <c r="F394" s="24">
        <v>6615</v>
      </c>
      <c r="G394" s="1" t="s">
        <v>4</v>
      </c>
    </row>
    <row r="395" spans="1:7" ht="15" x14ac:dyDescent="0.25">
      <c r="A395" s="1"/>
      <c r="B395" s="4">
        <v>45495</v>
      </c>
      <c r="C395" s="3">
        <v>0.71152777777777787</v>
      </c>
      <c r="D395" s="45">
        <v>134</v>
      </c>
      <c r="E395" s="26">
        <v>45</v>
      </c>
      <c r="F395" s="24">
        <v>6030</v>
      </c>
      <c r="G395" s="1" t="s">
        <v>4</v>
      </c>
    </row>
    <row r="396" spans="1:7" ht="15" x14ac:dyDescent="0.25">
      <c r="A396" s="1"/>
      <c r="B396" s="4">
        <v>45495</v>
      </c>
      <c r="C396" s="3">
        <v>0.71204861111111117</v>
      </c>
      <c r="D396" s="45">
        <v>136</v>
      </c>
      <c r="E396" s="26">
        <v>45.01</v>
      </c>
      <c r="F396" s="24">
        <v>6121.36</v>
      </c>
      <c r="G396" s="1" t="s">
        <v>4</v>
      </c>
    </row>
    <row r="397" spans="1:7" ht="15" x14ac:dyDescent="0.25">
      <c r="A397" s="1"/>
      <c r="B397" s="4">
        <v>45495</v>
      </c>
      <c r="C397" s="3">
        <v>0.71431712962962957</v>
      </c>
      <c r="D397" s="45">
        <v>120</v>
      </c>
      <c r="E397" s="26">
        <v>45.09</v>
      </c>
      <c r="F397" s="24">
        <v>5410.8</v>
      </c>
      <c r="G397" s="1" t="s">
        <v>4</v>
      </c>
    </row>
    <row r="398" spans="1:7" ht="15" x14ac:dyDescent="0.25">
      <c r="A398" s="1"/>
      <c r="B398" s="4">
        <v>45495</v>
      </c>
      <c r="C398" s="3">
        <v>0.71431712962962957</v>
      </c>
      <c r="D398" s="45">
        <v>77</v>
      </c>
      <c r="E398" s="26">
        <v>45.09</v>
      </c>
      <c r="F398" s="24">
        <v>3471.9300000000003</v>
      </c>
      <c r="G398" s="1" t="s">
        <v>4</v>
      </c>
    </row>
    <row r="399" spans="1:7" ht="15" x14ac:dyDescent="0.25">
      <c r="A399" s="1"/>
      <c r="B399" s="4">
        <v>45495</v>
      </c>
      <c r="C399" s="3">
        <v>0.71452546296296304</v>
      </c>
      <c r="D399" s="45">
        <v>86</v>
      </c>
      <c r="E399" s="26">
        <v>45.08</v>
      </c>
      <c r="F399" s="24">
        <v>3876.8799999999997</v>
      </c>
      <c r="G399" s="1" t="s">
        <v>4</v>
      </c>
    </row>
    <row r="400" spans="1:7" ht="15" x14ac:dyDescent="0.25">
      <c r="A400" s="1"/>
      <c r="B400" s="4">
        <v>45495</v>
      </c>
      <c r="C400" s="3">
        <v>0.71452546296296304</v>
      </c>
      <c r="D400" s="45">
        <v>56</v>
      </c>
      <c r="E400" s="26">
        <v>45.08</v>
      </c>
      <c r="F400" s="24">
        <v>2524.48</v>
      </c>
      <c r="G400" s="1" t="s">
        <v>4</v>
      </c>
    </row>
    <row r="401" spans="1:7" ht="15" x14ac:dyDescent="0.25">
      <c r="A401" s="1"/>
      <c r="B401" s="4">
        <v>45495</v>
      </c>
      <c r="C401" s="3">
        <v>0.7147337962962963</v>
      </c>
      <c r="D401" s="45">
        <v>128</v>
      </c>
      <c r="E401" s="26">
        <v>45.06</v>
      </c>
      <c r="F401" s="24">
        <v>5767.68</v>
      </c>
      <c r="G401" s="1" t="s">
        <v>4</v>
      </c>
    </row>
    <row r="402" spans="1:7" ht="15" x14ac:dyDescent="0.25">
      <c r="A402" s="1"/>
      <c r="B402" s="4">
        <v>45495</v>
      </c>
      <c r="C402" s="3">
        <v>0.71539351851851851</v>
      </c>
      <c r="D402" s="45">
        <v>126</v>
      </c>
      <c r="E402" s="26">
        <v>45.04</v>
      </c>
      <c r="F402" s="24">
        <v>5675.04</v>
      </c>
      <c r="G402" s="1" t="s">
        <v>4</v>
      </c>
    </row>
    <row r="403" spans="1:7" ht="15" x14ac:dyDescent="0.25">
      <c r="A403" s="1"/>
      <c r="B403" s="4">
        <v>45495</v>
      </c>
      <c r="C403" s="3">
        <v>0.71591435185185182</v>
      </c>
      <c r="D403" s="45">
        <v>123</v>
      </c>
      <c r="E403" s="26">
        <v>45.03</v>
      </c>
      <c r="F403" s="24">
        <v>5538.6900000000005</v>
      </c>
      <c r="G403" s="1" t="s">
        <v>4</v>
      </c>
    </row>
    <row r="404" spans="1:7" ht="15" x14ac:dyDescent="0.25">
      <c r="A404" s="1"/>
      <c r="B404" s="4">
        <v>45495</v>
      </c>
      <c r="C404" s="3">
        <v>0.71756944444444448</v>
      </c>
      <c r="D404" s="45">
        <v>150</v>
      </c>
      <c r="E404" s="26">
        <v>45.04</v>
      </c>
      <c r="F404" s="24">
        <v>6756</v>
      </c>
      <c r="G404" s="1" t="s">
        <v>4</v>
      </c>
    </row>
    <row r="405" spans="1:7" ht="15" x14ac:dyDescent="0.25">
      <c r="A405" s="1"/>
      <c r="B405" s="4">
        <v>45495</v>
      </c>
      <c r="C405" s="3">
        <v>0.71756944444444448</v>
      </c>
      <c r="D405" s="45">
        <v>10</v>
      </c>
      <c r="E405" s="26">
        <v>45.04</v>
      </c>
      <c r="F405" s="24">
        <v>450.4</v>
      </c>
      <c r="G405" s="1" t="s">
        <v>4</v>
      </c>
    </row>
    <row r="406" spans="1:7" ht="15" x14ac:dyDescent="0.25">
      <c r="A406" s="1"/>
      <c r="B406" s="4">
        <v>45495</v>
      </c>
      <c r="C406" s="3">
        <v>0.71756944444444448</v>
      </c>
      <c r="D406" s="45">
        <v>124</v>
      </c>
      <c r="E406" s="26">
        <v>45.04</v>
      </c>
      <c r="F406" s="24">
        <v>5584.96</v>
      </c>
      <c r="G406" s="1" t="s">
        <v>4</v>
      </c>
    </row>
    <row r="407" spans="1:7" ht="15" x14ac:dyDescent="0.25">
      <c r="A407" s="1"/>
      <c r="B407" s="4">
        <v>45495</v>
      </c>
      <c r="C407" s="3">
        <v>0.71756944444444448</v>
      </c>
      <c r="D407" s="45">
        <v>66</v>
      </c>
      <c r="E407" s="26">
        <v>45.04</v>
      </c>
      <c r="F407" s="24">
        <v>2972.64</v>
      </c>
      <c r="G407" s="1" t="s">
        <v>4</v>
      </c>
    </row>
    <row r="408" spans="1:7" ht="15" x14ac:dyDescent="0.25">
      <c r="A408" s="1"/>
      <c r="B408" s="4">
        <v>45495</v>
      </c>
      <c r="C408" s="3">
        <v>0.71817129629629628</v>
      </c>
      <c r="D408" s="45">
        <v>25</v>
      </c>
      <c r="E408" s="26">
        <v>45.05</v>
      </c>
      <c r="F408" s="24">
        <v>1126.25</v>
      </c>
      <c r="G408" s="1" t="s">
        <v>4</v>
      </c>
    </row>
    <row r="409" spans="1:7" ht="15" x14ac:dyDescent="0.25">
      <c r="A409" s="1"/>
      <c r="B409" s="4"/>
      <c r="C409" s="3"/>
      <c r="D409" s="45"/>
      <c r="E409" s="26"/>
      <c r="F409" s="24"/>
      <c r="G409" s="1"/>
    </row>
    <row r="410" spans="1:7" ht="15" x14ac:dyDescent="0.25">
      <c r="A410" s="1"/>
      <c r="B410" s="4"/>
      <c r="C410" s="3"/>
      <c r="D410" s="45"/>
      <c r="E410" s="26"/>
      <c r="F410" s="24"/>
      <c r="G410" s="1"/>
    </row>
    <row r="411" spans="1:7" ht="15" x14ac:dyDescent="0.25">
      <c r="A411" s="1"/>
      <c r="B411" s="4"/>
      <c r="C411" s="3"/>
      <c r="D411" s="45"/>
      <c r="E411" s="26"/>
      <c r="F411" s="24"/>
      <c r="G411" s="1"/>
    </row>
    <row r="412" spans="1:7" ht="15" x14ac:dyDescent="0.25">
      <c r="A412" s="1"/>
      <c r="B412" s="4"/>
      <c r="C412" s="3"/>
      <c r="D412" s="45"/>
      <c r="E412" s="26"/>
      <c r="F412" s="24"/>
      <c r="G412" s="1"/>
    </row>
    <row r="413" spans="1:7" ht="15" x14ac:dyDescent="0.25">
      <c r="A413" s="1"/>
      <c r="B413" s="4"/>
      <c r="C413" s="3"/>
      <c r="D413" s="45"/>
      <c r="E413" s="26"/>
      <c r="F413" s="24"/>
      <c r="G413" s="1"/>
    </row>
    <row r="414" spans="1:7" ht="15" x14ac:dyDescent="0.25">
      <c r="A414" s="1"/>
      <c r="B414" s="4"/>
      <c r="C414" s="3"/>
      <c r="D414" s="45"/>
      <c r="E414" s="26"/>
      <c r="F414" s="24"/>
      <c r="G414" s="1"/>
    </row>
    <row r="415" spans="1:7" ht="15" x14ac:dyDescent="0.25">
      <c r="A415" s="1"/>
      <c r="B415" s="4"/>
      <c r="C415" s="3"/>
      <c r="D415" s="45"/>
      <c r="E415" s="26"/>
      <c r="F415" s="24"/>
      <c r="G415" s="1"/>
    </row>
    <row r="416" spans="1:7" ht="15" x14ac:dyDescent="0.25">
      <c r="A416" s="1"/>
      <c r="B416" s="4"/>
      <c r="C416" s="3"/>
      <c r="D416" s="45"/>
      <c r="E416" s="26"/>
      <c r="F416" s="24"/>
      <c r="G416" s="1"/>
    </row>
    <row r="417" spans="1:7" ht="15" x14ac:dyDescent="0.25">
      <c r="A417" s="1"/>
      <c r="B417" s="4"/>
      <c r="C417" s="3"/>
      <c r="D417" s="45"/>
      <c r="E417" s="26"/>
      <c r="F417" s="24"/>
      <c r="G417" s="1"/>
    </row>
    <row r="418" spans="1:7" ht="15" x14ac:dyDescent="0.25">
      <c r="A418" s="1"/>
      <c r="B418" s="4"/>
      <c r="C418" s="3"/>
      <c r="D418" s="45"/>
      <c r="E418" s="26"/>
      <c r="F418" s="24"/>
      <c r="G418" s="1"/>
    </row>
    <row r="419" spans="1:7" ht="15" x14ac:dyDescent="0.25">
      <c r="A419" s="1"/>
      <c r="B419" s="4"/>
      <c r="C419" s="3"/>
      <c r="D419" s="45"/>
      <c r="E419" s="26"/>
      <c r="F419" s="24"/>
      <c r="G419" s="1"/>
    </row>
    <row r="420" spans="1:7" ht="15" x14ac:dyDescent="0.25">
      <c r="A420" s="1"/>
      <c r="B420" s="4"/>
      <c r="C420" s="3"/>
      <c r="D420" s="45"/>
      <c r="E420" s="26"/>
      <c r="F420" s="24"/>
      <c r="G420" s="1"/>
    </row>
    <row r="421" spans="1:7" ht="15" x14ac:dyDescent="0.25">
      <c r="A421" s="1"/>
      <c r="B421" s="4"/>
      <c r="C421" s="3"/>
      <c r="D421" s="45"/>
      <c r="E421" s="26"/>
      <c r="F421" s="24"/>
      <c r="G421" s="1"/>
    </row>
    <row r="422" spans="1:7" ht="15" x14ac:dyDescent="0.25">
      <c r="A422" s="1"/>
      <c r="B422" s="4"/>
      <c r="C422" s="3"/>
      <c r="D422" s="45"/>
      <c r="E422" s="26"/>
      <c r="F422" s="24"/>
      <c r="G422" s="1"/>
    </row>
    <row r="423" spans="1:7" ht="15" x14ac:dyDescent="0.25">
      <c r="A423" s="1"/>
      <c r="B423" s="4"/>
      <c r="C423" s="3"/>
      <c r="D423" s="45"/>
      <c r="E423" s="26"/>
      <c r="F423" s="24"/>
      <c r="G423" s="1"/>
    </row>
    <row r="424" spans="1:7" ht="15" x14ac:dyDescent="0.25">
      <c r="A424" s="1"/>
      <c r="B424" s="4"/>
      <c r="C424" s="3"/>
      <c r="D424" s="45"/>
      <c r="E424" s="26"/>
      <c r="F424" s="24"/>
      <c r="G424" s="1"/>
    </row>
    <row r="425" spans="1:7" ht="15" x14ac:dyDescent="0.25">
      <c r="A425" s="1"/>
      <c r="B425" s="4"/>
      <c r="C425" s="3"/>
      <c r="D425" s="45"/>
      <c r="E425" s="26"/>
      <c r="F425" s="24"/>
      <c r="G425" s="1"/>
    </row>
    <row r="426" spans="1:7" ht="15" x14ac:dyDescent="0.25">
      <c r="A426" s="1"/>
      <c r="B426" s="4"/>
      <c r="C426" s="3"/>
      <c r="D426" s="45"/>
      <c r="E426" s="26"/>
      <c r="F426" s="24"/>
      <c r="G426" s="1"/>
    </row>
    <row r="427" spans="1:7" ht="15" x14ac:dyDescent="0.25">
      <c r="A427" s="1"/>
      <c r="B427" s="4"/>
      <c r="C427" s="3"/>
      <c r="D427" s="45"/>
      <c r="E427" s="26"/>
      <c r="F427" s="24"/>
      <c r="G427" s="1"/>
    </row>
    <row r="428" spans="1:7" ht="15" x14ac:dyDescent="0.25">
      <c r="A428" s="1"/>
      <c r="B428" s="4"/>
      <c r="C428" s="3"/>
      <c r="D428" s="45"/>
      <c r="E428" s="26"/>
      <c r="F428" s="24"/>
      <c r="G428" s="1"/>
    </row>
    <row r="429" spans="1:7" ht="15" x14ac:dyDescent="0.25">
      <c r="A429" s="1"/>
      <c r="B429" s="4"/>
      <c r="C429" s="3"/>
      <c r="D429" s="45"/>
      <c r="E429" s="26"/>
      <c r="F429" s="24"/>
      <c r="G429" s="1"/>
    </row>
    <row r="430" spans="1:7" ht="15" x14ac:dyDescent="0.25">
      <c r="A430" s="1"/>
      <c r="B430" s="4"/>
      <c r="C430" s="3"/>
      <c r="D430" s="45"/>
      <c r="E430" s="26"/>
      <c r="F430" s="24"/>
      <c r="G430" s="1"/>
    </row>
    <row r="431" spans="1:7" ht="15" x14ac:dyDescent="0.25">
      <c r="A431" s="1"/>
      <c r="B431" s="4"/>
      <c r="C431" s="3"/>
      <c r="D431" s="45"/>
      <c r="E431" s="26"/>
      <c r="F431" s="24"/>
      <c r="G431" s="1"/>
    </row>
    <row r="432" spans="1:7" ht="15" x14ac:dyDescent="0.25">
      <c r="A432" s="1"/>
      <c r="B432" s="4"/>
      <c r="C432" s="3"/>
      <c r="D432" s="45"/>
      <c r="E432" s="26"/>
      <c r="F432" s="24"/>
      <c r="G432" s="1"/>
    </row>
    <row r="433" spans="1:7" ht="15" x14ac:dyDescent="0.25">
      <c r="A433" s="1"/>
      <c r="B433" s="4"/>
      <c r="C433" s="3"/>
      <c r="D433" s="45"/>
      <c r="E433" s="26"/>
      <c r="F433" s="24"/>
      <c r="G433" s="1"/>
    </row>
    <row r="434" spans="1:7" ht="15" x14ac:dyDescent="0.25">
      <c r="A434" s="1"/>
      <c r="B434" s="4"/>
      <c r="C434" s="3"/>
      <c r="D434" s="45"/>
      <c r="E434" s="26"/>
      <c r="F434" s="24"/>
      <c r="G434" s="1"/>
    </row>
    <row r="435" spans="1:7" ht="15" x14ac:dyDescent="0.25">
      <c r="A435" s="1"/>
      <c r="B435" s="4"/>
      <c r="C435" s="3"/>
      <c r="D435" s="45"/>
      <c r="E435" s="26"/>
      <c r="F435" s="24"/>
      <c r="G435" s="1"/>
    </row>
    <row r="436" spans="1:7" ht="15" x14ac:dyDescent="0.25">
      <c r="A436" s="1"/>
      <c r="B436" s="4"/>
      <c r="C436" s="3"/>
      <c r="D436" s="45"/>
      <c r="E436" s="26"/>
      <c r="F436" s="24"/>
      <c r="G436" s="1"/>
    </row>
    <row r="437" spans="1:7" ht="15" x14ac:dyDescent="0.25">
      <c r="A437" s="1"/>
      <c r="B437" s="4"/>
      <c r="C437" s="3"/>
      <c r="D437" s="45"/>
      <c r="E437" s="26"/>
      <c r="F437" s="24"/>
      <c r="G437" s="1"/>
    </row>
    <row r="438" spans="1:7" ht="15" x14ac:dyDescent="0.25">
      <c r="A438" s="1"/>
      <c r="B438" s="4"/>
      <c r="C438" s="3"/>
      <c r="D438" s="45"/>
      <c r="E438" s="26"/>
      <c r="F438" s="24"/>
      <c r="G438" s="1"/>
    </row>
    <row r="439" spans="1:7" ht="15" x14ac:dyDescent="0.25">
      <c r="A439" s="1"/>
      <c r="B439" s="4"/>
      <c r="C439" s="3"/>
      <c r="D439" s="45"/>
      <c r="E439" s="26"/>
      <c r="F439" s="24"/>
      <c r="G439" s="1"/>
    </row>
    <row r="440" spans="1:7" ht="15" x14ac:dyDescent="0.25">
      <c r="A440" s="1"/>
      <c r="B440" s="4"/>
      <c r="C440" s="3"/>
      <c r="D440" s="45"/>
      <c r="E440" s="26"/>
      <c r="F440" s="24"/>
      <c r="G440" s="1"/>
    </row>
    <row r="441" spans="1:7" ht="15" x14ac:dyDescent="0.25">
      <c r="A441" s="1"/>
      <c r="B441" s="4"/>
      <c r="C441" s="3"/>
      <c r="D441" s="45"/>
      <c r="E441" s="26"/>
      <c r="F441" s="24"/>
      <c r="G441" s="1"/>
    </row>
    <row r="442" spans="1:7" ht="15" x14ac:dyDescent="0.25">
      <c r="A442" s="1"/>
      <c r="B442" s="4"/>
      <c r="C442" s="3"/>
      <c r="D442" s="45"/>
      <c r="E442" s="26"/>
      <c r="F442" s="24"/>
      <c r="G442" s="1"/>
    </row>
    <row r="443" spans="1:7" ht="15" x14ac:dyDescent="0.25">
      <c r="A443" s="1"/>
      <c r="B443" s="4"/>
      <c r="C443" s="3"/>
      <c r="D443" s="45"/>
      <c r="E443" s="26"/>
      <c r="F443" s="24"/>
      <c r="G443" s="1"/>
    </row>
    <row r="444" spans="1:7" ht="15" x14ac:dyDescent="0.25">
      <c r="A444" s="1"/>
      <c r="B444" s="4"/>
      <c r="C444" s="3"/>
      <c r="D444" s="45"/>
      <c r="E444" s="26"/>
      <c r="F444" s="24"/>
      <c r="G444" s="1"/>
    </row>
    <row r="445" spans="1:7" ht="15" x14ac:dyDescent="0.25">
      <c r="A445" s="1"/>
      <c r="B445" s="4"/>
      <c r="C445" s="3"/>
      <c r="D445" s="45"/>
      <c r="E445" s="26"/>
      <c r="F445" s="24"/>
      <c r="G445" s="1"/>
    </row>
    <row r="446" spans="1:7" ht="15" x14ac:dyDescent="0.25">
      <c r="A446" s="1"/>
      <c r="B446" s="4"/>
      <c r="C446" s="3"/>
      <c r="D446" s="45"/>
      <c r="E446" s="26"/>
      <c r="F446" s="24"/>
      <c r="G446" s="1"/>
    </row>
    <row r="447" spans="1:7" ht="15" x14ac:dyDescent="0.25">
      <c r="A447" s="1"/>
      <c r="B447" s="4"/>
      <c r="C447" s="3"/>
      <c r="D447" s="45"/>
      <c r="E447" s="26"/>
      <c r="F447" s="24"/>
      <c r="G447" s="1"/>
    </row>
    <row r="448" spans="1:7" ht="15" x14ac:dyDescent="0.25">
      <c r="A448" s="1"/>
      <c r="B448" s="4"/>
      <c r="C448" s="3"/>
      <c r="D448" s="45"/>
      <c r="E448" s="26"/>
      <c r="F448" s="24"/>
      <c r="G448" s="1"/>
    </row>
    <row r="449" spans="1:7" ht="15" x14ac:dyDescent="0.25">
      <c r="A449" s="1"/>
      <c r="B449" s="4"/>
      <c r="C449" s="3"/>
      <c r="D449" s="45"/>
      <c r="E449" s="26"/>
      <c r="F449" s="24"/>
      <c r="G449" s="1"/>
    </row>
    <row r="450" spans="1:7" ht="15" x14ac:dyDescent="0.25">
      <c r="A450" s="1"/>
      <c r="B450" s="4"/>
      <c r="C450" s="3"/>
      <c r="D450" s="45"/>
      <c r="E450" s="26"/>
      <c r="F450" s="24"/>
      <c r="G450" s="1"/>
    </row>
    <row r="451" spans="1:7" ht="15" x14ac:dyDescent="0.25">
      <c r="A451" s="1"/>
      <c r="B451" s="4"/>
      <c r="C451" s="3"/>
      <c r="D451" s="45"/>
      <c r="E451" s="26"/>
      <c r="F451" s="24"/>
      <c r="G451" s="1"/>
    </row>
    <row r="452" spans="1:7" ht="15" x14ac:dyDescent="0.25">
      <c r="A452" s="1"/>
      <c r="B452" s="4"/>
      <c r="C452" s="3"/>
      <c r="D452" s="45"/>
      <c r="E452" s="26"/>
      <c r="F452" s="24"/>
      <c r="G452" s="1"/>
    </row>
    <row r="453" spans="1:7" ht="15" x14ac:dyDescent="0.25">
      <c r="A453" s="1"/>
      <c r="B453" s="4"/>
      <c r="C453" s="3"/>
      <c r="D453" s="45"/>
      <c r="E453" s="26"/>
      <c r="F453" s="24"/>
      <c r="G453" s="1"/>
    </row>
    <row r="454" spans="1:7" ht="15" x14ac:dyDescent="0.25">
      <c r="A454" s="1"/>
      <c r="B454" s="4"/>
      <c r="C454" s="3"/>
      <c r="D454" s="45"/>
      <c r="E454" s="26"/>
      <c r="F454" s="24"/>
      <c r="G454" s="1"/>
    </row>
    <row r="455" spans="1:7" ht="15" x14ac:dyDescent="0.25">
      <c r="A455" s="1"/>
      <c r="B455" s="4"/>
      <c r="C455" s="3"/>
      <c r="D455" s="45"/>
      <c r="E455" s="26"/>
      <c r="F455" s="24"/>
      <c r="G455" s="1"/>
    </row>
    <row r="456" spans="1:7" ht="15" x14ac:dyDescent="0.25">
      <c r="A456" s="1"/>
      <c r="B456" s="4"/>
      <c r="C456" s="3"/>
      <c r="D456" s="45"/>
      <c r="E456" s="26"/>
      <c r="F456" s="24"/>
      <c r="G456" s="1"/>
    </row>
    <row r="457" spans="1:7" ht="15" x14ac:dyDescent="0.25">
      <c r="A457" s="1"/>
      <c r="B457" s="4"/>
      <c r="C457" s="3"/>
      <c r="D457" s="45"/>
      <c r="E457" s="26"/>
      <c r="F457" s="24"/>
      <c r="G457" s="1"/>
    </row>
    <row r="458" spans="1:7" ht="15" x14ac:dyDescent="0.25">
      <c r="A458" s="1"/>
      <c r="B458" s="4"/>
      <c r="C458" s="3"/>
      <c r="D458" s="45"/>
      <c r="E458" s="26"/>
      <c r="F458" s="24"/>
      <c r="G458" s="1"/>
    </row>
    <row r="459" spans="1:7" ht="15" x14ac:dyDescent="0.25">
      <c r="A459" s="1"/>
      <c r="B459" s="4"/>
      <c r="C459" s="3"/>
      <c r="D459" s="45"/>
      <c r="E459" s="26"/>
      <c r="F459" s="24"/>
      <c r="G459" s="1"/>
    </row>
    <row r="460" spans="1:7" ht="15" x14ac:dyDescent="0.25">
      <c r="A460" s="1"/>
      <c r="B460" s="4"/>
      <c r="C460" s="3"/>
      <c r="D460" s="45"/>
      <c r="E460" s="26"/>
      <c r="F460" s="24"/>
      <c r="G460" s="1"/>
    </row>
    <row r="461" spans="1:7" ht="15" x14ac:dyDescent="0.25">
      <c r="A461" s="1"/>
      <c r="B461" s="4"/>
      <c r="C461" s="3"/>
      <c r="D461" s="45"/>
      <c r="E461" s="26"/>
      <c r="F461" s="24"/>
      <c r="G461" s="1"/>
    </row>
    <row r="462" spans="1:7" ht="15" x14ac:dyDescent="0.25">
      <c r="A462" s="1"/>
      <c r="B462" s="4"/>
      <c r="C462" s="3"/>
      <c r="D462" s="45"/>
      <c r="E462" s="26"/>
      <c r="F462" s="24"/>
      <c r="G462" s="1"/>
    </row>
    <row r="463" spans="1:7" ht="15" x14ac:dyDescent="0.25">
      <c r="A463" s="1"/>
      <c r="B463" s="4"/>
      <c r="C463" s="3"/>
      <c r="D463" s="45"/>
      <c r="E463" s="26"/>
      <c r="F463" s="24"/>
      <c r="G463" s="1"/>
    </row>
    <row r="464" spans="1:7" ht="15" x14ac:dyDescent="0.25">
      <c r="A464" s="1"/>
      <c r="B464" s="4"/>
      <c r="C464" s="3"/>
      <c r="D464" s="45"/>
      <c r="E464" s="26"/>
      <c r="F464" s="24"/>
      <c r="G464" s="1"/>
    </row>
    <row r="465" spans="1:7" ht="15" x14ac:dyDescent="0.25">
      <c r="A465" s="1"/>
      <c r="B465" s="4"/>
      <c r="C465" s="3"/>
      <c r="D465" s="45"/>
      <c r="E465" s="26"/>
      <c r="F465" s="24"/>
      <c r="G465" s="1"/>
    </row>
    <row r="466" spans="1:7" ht="15" x14ac:dyDescent="0.25">
      <c r="A466" s="1"/>
      <c r="B466" s="4"/>
      <c r="C466" s="3"/>
      <c r="D466" s="45"/>
      <c r="E466" s="26"/>
      <c r="F466" s="24"/>
      <c r="G466" s="1"/>
    </row>
    <row r="467" spans="1:7" ht="15" x14ac:dyDescent="0.25">
      <c r="A467" s="1"/>
      <c r="B467" s="4"/>
      <c r="C467" s="3"/>
      <c r="D467" s="45"/>
      <c r="E467" s="26"/>
      <c r="F467" s="24"/>
      <c r="G467" s="1"/>
    </row>
    <row r="468" spans="1:7" ht="15" x14ac:dyDescent="0.25">
      <c r="A468" s="1"/>
      <c r="B468" s="4"/>
      <c r="C468" s="3"/>
      <c r="D468" s="45"/>
      <c r="E468" s="26"/>
      <c r="F468" s="24"/>
      <c r="G468" s="1"/>
    </row>
    <row r="469" spans="1:7" ht="15" x14ac:dyDescent="0.25">
      <c r="A469" s="1"/>
      <c r="B469" s="4"/>
      <c r="C469" s="3"/>
      <c r="D469" s="45"/>
      <c r="E469" s="26"/>
      <c r="F469" s="24"/>
      <c r="G469" s="1"/>
    </row>
    <row r="470" spans="1:7" ht="15" x14ac:dyDescent="0.25">
      <c r="A470" s="1"/>
      <c r="B470" s="4"/>
      <c r="C470" s="3"/>
      <c r="D470" s="45"/>
      <c r="E470" s="26"/>
      <c r="F470" s="24"/>
      <c r="G470" s="1"/>
    </row>
    <row r="471" spans="1:7" ht="15" x14ac:dyDescent="0.25">
      <c r="A471" s="1"/>
      <c r="B471" s="4"/>
      <c r="C471" s="3"/>
      <c r="D471" s="45"/>
      <c r="E471" s="26"/>
      <c r="F471" s="24"/>
      <c r="G471" s="1"/>
    </row>
    <row r="472" spans="1:7" ht="15" x14ac:dyDescent="0.25">
      <c r="A472" s="1"/>
      <c r="B472" s="4"/>
      <c r="C472" s="3"/>
      <c r="D472" s="45"/>
      <c r="E472" s="26"/>
      <c r="F472" s="24"/>
      <c r="G472" s="1"/>
    </row>
    <row r="473" spans="1:7" ht="15" x14ac:dyDescent="0.25">
      <c r="A473" s="1"/>
      <c r="B473" s="4"/>
      <c r="C473" s="3"/>
      <c r="D473" s="45"/>
      <c r="E473" s="26"/>
      <c r="F473" s="24"/>
      <c r="G473" s="1"/>
    </row>
    <row r="474" spans="1:7" ht="15" x14ac:dyDescent="0.25">
      <c r="A474" s="1"/>
      <c r="B474" s="4"/>
      <c r="C474" s="3"/>
      <c r="D474" s="45"/>
      <c r="E474" s="26"/>
      <c r="F474" s="24"/>
      <c r="G474" s="1"/>
    </row>
    <row r="475" spans="1:7" ht="15" x14ac:dyDescent="0.25">
      <c r="A475" s="1"/>
      <c r="B475" s="4"/>
      <c r="C475" s="3"/>
      <c r="D475" s="45"/>
      <c r="E475" s="26"/>
      <c r="F475" s="24"/>
      <c r="G475" s="1"/>
    </row>
    <row r="476" spans="1:7" ht="15" x14ac:dyDescent="0.25">
      <c r="A476" s="1"/>
      <c r="B476" s="4"/>
      <c r="C476" s="3"/>
      <c r="D476" s="45"/>
      <c r="E476" s="26"/>
      <c r="F476" s="24"/>
      <c r="G476" s="1"/>
    </row>
    <row r="477" spans="1:7" ht="15" x14ac:dyDescent="0.25">
      <c r="A477" s="1"/>
      <c r="B477" s="4"/>
      <c r="C477" s="3"/>
      <c r="D477" s="45"/>
      <c r="E477" s="26"/>
      <c r="F477" s="24"/>
      <c r="G477" s="1"/>
    </row>
    <row r="478" spans="1:7" ht="15" x14ac:dyDescent="0.25">
      <c r="A478" s="1"/>
      <c r="B478" s="4"/>
      <c r="C478" s="3"/>
      <c r="D478" s="45"/>
      <c r="E478" s="26"/>
      <c r="F478" s="24"/>
      <c r="G478" s="1"/>
    </row>
    <row r="479" spans="1:7" ht="15" x14ac:dyDescent="0.25">
      <c r="A479" s="1"/>
      <c r="B479" s="4"/>
      <c r="C479" s="3"/>
      <c r="D479" s="45"/>
      <c r="E479" s="26"/>
      <c r="F479" s="24"/>
      <c r="G479" s="1"/>
    </row>
    <row r="480" spans="1:7" ht="15" x14ac:dyDescent="0.25">
      <c r="A480" s="1"/>
      <c r="B480" s="4"/>
      <c r="C480" s="3"/>
      <c r="D480" s="45"/>
      <c r="E480" s="26"/>
      <c r="F480" s="24"/>
      <c r="G480" s="1"/>
    </row>
    <row r="481" spans="1:7" ht="15" x14ac:dyDescent="0.25">
      <c r="A481" s="1"/>
      <c r="B481" s="4"/>
      <c r="C481" s="3"/>
      <c r="D481" s="45"/>
      <c r="E481" s="26"/>
      <c r="F481" s="24"/>
      <c r="G481" s="1"/>
    </row>
    <row r="482" spans="1:7" ht="15" x14ac:dyDescent="0.25">
      <c r="A482" s="1"/>
      <c r="B482" s="4"/>
      <c r="C482" s="3"/>
      <c r="D482" s="45"/>
      <c r="E482" s="26"/>
      <c r="F482" s="24"/>
      <c r="G482" s="1"/>
    </row>
    <row r="483" spans="1:7" ht="15" x14ac:dyDescent="0.25">
      <c r="A483" s="1"/>
      <c r="B483" s="4"/>
      <c r="C483" s="3"/>
      <c r="D483" s="45"/>
      <c r="E483" s="26"/>
      <c r="F483" s="24"/>
      <c r="G483" s="1"/>
    </row>
    <row r="484" spans="1:7" ht="15" x14ac:dyDescent="0.25">
      <c r="A484" s="1"/>
      <c r="B484" s="4"/>
      <c r="C484" s="3"/>
      <c r="D484" s="45"/>
      <c r="E484" s="26"/>
      <c r="F484" s="24"/>
      <c r="G484" s="1"/>
    </row>
    <row r="485" spans="1:7" ht="15" x14ac:dyDescent="0.25">
      <c r="A485" s="1"/>
      <c r="B485" s="4"/>
      <c r="C485" s="3"/>
      <c r="D485" s="45"/>
      <c r="E485" s="26"/>
      <c r="F485" s="24"/>
      <c r="G485" s="1"/>
    </row>
    <row r="486" spans="1:7" ht="15" x14ac:dyDescent="0.25">
      <c r="A486" s="1"/>
      <c r="B486" s="4"/>
      <c r="C486" s="3"/>
      <c r="D486" s="45"/>
      <c r="E486" s="26"/>
      <c r="F486" s="24"/>
      <c r="G486" s="1"/>
    </row>
    <row r="487" spans="1:7" ht="15" x14ac:dyDescent="0.25">
      <c r="A487" s="1"/>
      <c r="B487" s="4"/>
      <c r="C487" s="3"/>
      <c r="D487" s="45"/>
      <c r="E487" s="26"/>
      <c r="F487" s="24"/>
      <c r="G487" s="1"/>
    </row>
    <row r="488" spans="1:7" ht="15" x14ac:dyDescent="0.25">
      <c r="A488" s="1"/>
      <c r="B488" s="4"/>
      <c r="C488" s="3"/>
      <c r="D488" s="45"/>
      <c r="E488" s="26"/>
      <c r="F488" s="24"/>
      <c r="G488" s="1"/>
    </row>
    <row r="489" spans="1:7" ht="15" x14ac:dyDescent="0.25">
      <c r="A489" s="1"/>
      <c r="B489" s="4"/>
      <c r="C489" s="3"/>
      <c r="D489" s="45"/>
      <c r="E489" s="26"/>
      <c r="F489" s="24"/>
      <c r="G489" s="1"/>
    </row>
    <row r="490" spans="1:7" ht="15" x14ac:dyDescent="0.25">
      <c r="A490" s="1"/>
      <c r="B490" s="4"/>
      <c r="C490" s="3"/>
      <c r="D490" s="45"/>
      <c r="E490" s="26"/>
      <c r="F490" s="24"/>
      <c r="G490" s="1"/>
    </row>
    <row r="491" spans="1:7" ht="15" x14ac:dyDescent="0.25">
      <c r="A491" s="1"/>
      <c r="B491" s="4"/>
      <c r="C491" s="3"/>
      <c r="D491" s="45"/>
      <c r="E491" s="26"/>
      <c r="F491" s="24"/>
      <c r="G491" s="1"/>
    </row>
    <row r="492" spans="1:7" ht="15" x14ac:dyDescent="0.25">
      <c r="A492" s="1"/>
      <c r="B492" s="4"/>
      <c r="C492" s="3"/>
      <c r="D492" s="45"/>
      <c r="E492" s="26"/>
      <c r="F492" s="24"/>
      <c r="G492" s="1"/>
    </row>
    <row r="493" spans="1:7" ht="15" x14ac:dyDescent="0.25">
      <c r="A493" s="1"/>
      <c r="B493" s="4"/>
      <c r="C493" s="3"/>
      <c r="D493" s="45"/>
      <c r="E493" s="26"/>
      <c r="F493" s="24"/>
      <c r="G493" s="1"/>
    </row>
    <row r="494" spans="1:7" ht="15" x14ac:dyDescent="0.25">
      <c r="A494" s="1"/>
      <c r="B494" s="4"/>
      <c r="C494" s="3"/>
      <c r="D494" s="45"/>
      <c r="E494" s="26"/>
      <c r="F494" s="24"/>
      <c r="G494" s="1"/>
    </row>
    <row r="495" spans="1:7" ht="15" x14ac:dyDescent="0.25">
      <c r="A495" s="1"/>
      <c r="B495" s="4"/>
      <c r="C495" s="3"/>
      <c r="D495" s="45"/>
      <c r="E495" s="26"/>
      <c r="F495" s="24"/>
      <c r="G495" s="1"/>
    </row>
    <row r="496" spans="1:7" ht="15" x14ac:dyDescent="0.25">
      <c r="A496" s="1"/>
      <c r="B496" s="4"/>
      <c r="C496" s="3"/>
      <c r="D496" s="45"/>
      <c r="E496" s="26"/>
      <c r="F496" s="24"/>
      <c r="G496" s="1"/>
    </row>
    <row r="497" spans="1:7" ht="15" x14ac:dyDescent="0.25">
      <c r="A497" s="1"/>
      <c r="B497" s="4"/>
      <c r="C497" s="3"/>
      <c r="D497" s="45"/>
      <c r="E497" s="26"/>
      <c r="F497" s="24"/>
      <c r="G497" s="1"/>
    </row>
    <row r="498" spans="1:7" ht="15" x14ac:dyDescent="0.25">
      <c r="A498" s="1"/>
      <c r="B498" s="4"/>
      <c r="C498" s="3"/>
      <c r="D498" s="45"/>
      <c r="E498" s="26"/>
      <c r="F498" s="24"/>
      <c r="G498" s="1"/>
    </row>
    <row r="499" spans="1:7" ht="15" x14ac:dyDescent="0.25">
      <c r="A499" s="1"/>
      <c r="B499" s="4"/>
      <c r="C499" s="3"/>
      <c r="D499" s="45"/>
      <c r="E499" s="26"/>
      <c r="F499" s="24"/>
      <c r="G499" s="1"/>
    </row>
    <row r="500" spans="1:7" ht="15" x14ac:dyDescent="0.25">
      <c r="A500" s="1"/>
      <c r="B500" s="4"/>
      <c r="C500" s="3"/>
      <c r="D500" s="45"/>
      <c r="E500" s="26"/>
      <c r="F500" s="24"/>
      <c r="G500" s="1"/>
    </row>
    <row r="501" spans="1:7" ht="15" x14ac:dyDescent="0.25">
      <c r="A501" s="1"/>
      <c r="B501" s="4"/>
      <c r="C501" s="3"/>
      <c r="D501" s="45"/>
      <c r="E501" s="26"/>
      <c r="F501" s="24"/>
      <c r="G501" s="1"/>
    </row>
    <row r="502" spans="1:7" ht="15" x14ac:dyDescent="0.25">
      <c r="A502" s="1"/>
      <c r="B502" s="4"/>
      <c r="C502" s="3"/>
      <c r="D502" s="45"/>
      <c r="E502" s="26"/>
      <c r="F502" s="24"/>
      <c r="G502" s="1"/>
    </row>
    <row r="503" spans="1:7" ht="15" x14ac:dyDescent="0.25">
      <c r="A503" s="1"/>
      <c r="B503" s="4"/>
      <c r="C503" s="3"/>
      <c r="D503" s="45"/>
      <c r="E503" s="26"/>
      <c r="F503" s="24"/>
      <c r="G503" s="1"/>
    </row>
    <row r="504" spans="1:7" ht="15" x14ac:dyDescent="0.25">
      <c r="A504" s="1"/>
      <c r="B504" s="4"/>
      <c r="C504" s="3"/>
      <c r="D504" s="45"/>
      <c r="E504" s="26"/>
      <c r="F504" s="24"/>
      <c r="G504" s="1"/>
    </row>
    <row r="505" spans="1:7" ht="15" x14ac:dyDescent="0.25">
      <c r="A505" s="1"/>
      <c r="B505" s="4"/>
      <c r="C505" s="3"/>
      <c r="D505" s="45"/>
      <c r="E505" s="26"/>
      <c r="F505" s="24"/>
      <c r="G505" s="1"/>
    </row>
    <row r="506" spans="1:7" ht="15" x14ac:dyDescent="0.25">
      <c r="A506" s="1"/>
      <c r="B506" s="4"/>
      <c r="C506" s="3"/>
      <c r="D506" s="45"/>
      <c r="E506" s="26"/>
      <c r="F506" s="24"/>
      <c r="G506" s="1"/>
    </row>
    <row r="507" spans="1:7" ht="15" x14ac:dyDescent="0.25">
      <c r="A507" s="1"/>
      <c r="B507" s="4"/>
      <c r="C507" s="3"/>
      <c r="D507" s="45"/>
      <c r="E507" s="26"/>
      <c r="F507" s="24"/>
      <c r="G507" s="1"/>
    </row>
    <row r="508" spans="1:7" ht="15" x14ac:dyDescent="0.25">
      <c r="A508" s="1"/>
      <c r="B508" s="4"/>
      <c r="C508" s="3"/>
      <c r="D508" s="45"/>
      <c r="E508" s="26"/>
      <c r="F508" s="24"/>
      <c r="G508" s="1"/>
    </row>
    <row r="509" spans="1:7" ht="15" x14ac:dyDescent="0.25">
      <c r="A509" s="1"/>
      <c r="B509" s="4"/>
      <c r="C509" s="3"/>
      <c r="D509" s="45"/>
      <c r="E509" s="26"/>
      <c r="F509" s="24"/>
      <c r="G509" s="1"/>
    </row>
    <row r="510" spans="1:7" ht="15" x14ac:dyDescent="0.25">
      <c r="A510" s="1"/>
      <c r="B510" s="4"/>
      <c r="C510" s="3"/>
      <c r="D510" s="45"/>
      <c r="E510" s="26"/>
      <c r="F510" s="24"/>
      <c r="G510" s="1"/>
    </row>
    <row r="511" spans="1:7" ht="15" x14ac:dyDescent="0.25">
      <c r="A511" s="1"/>
      <c r="B511" s="4"/>
      <c r="C511" s="3"/>
      <c r="D511" s="45"/>
      <c r="E511" s="26"/>
      <c r="F511" s="24"/>
      <c r="G511" s="1"/>
    </row>
    <row r="512" spans="1:7" ht="15" x14ac:dyDescent="0.25">
      <c r="A512" s="1"/>
      <c r="B512" s="4"/>
      <c r="C512" s="3"/>
      <c r="D512" s="45"/>
      <c r="E512" s="26"/>
      <c r="F512" s="24"/>
      <c r="G512" s="1"/>
    </row>
    <row r="513" spans="1:7" ht="15" x14ac:dyDescent="0.25">
      <c r="A513" s="1"/>
      <c r="B513" s="4"/>
      <c r="C513" s="3"/>
      <c r="D513" s="45"/>
      <c r="E513" s="26"/>
      <c r="F513" s="24"/>
      <c r="G513" s="1"/>
    </row>
    <row r="514" spans="1:7" ht="15" x14ac:dyDescent="0.25">
      <c r="A514" s="1"/>
      <c r="B514" s="4"/>
      <c r="C514" s="3"/>
      <c r="D514" s="45"/>
      <c r="E514" s="26"/>
      <c r="F514" s="24"/>
      <c r="G514" s="1"/>
    </row>
    <row r="515" spans="1:7" ht="15" x14ac:dyDescent="0.25">
      <c r="A515" s="1"/>
      <c r="B515" s="4"/>
      <c r="C515" s="3"/>
      <c r="D515" s="45"/>
      <c r="E515" s="26"/>
      <c r="F515" s="24"/>
      <c r="G515" s="1"/>
    </row>
    <row r="516" spans="1:7" ht="15" x14ac:dyDescent="0.25">
      <c r="A516" s="1"/>
      <c r="B516" s="4"/>
      <c r="C516" s="3"/>
      <c r="D516" s="45"/>
      <c r="E516" s="26"/>
      <c r="F516" s="24"/>
      <c r="G516" s="1"/>
    </row>
    <row r="517" spans="1:7" ht="15" x14ac:dyDescent="0.25">
      <c r="A517" s="1"/>
      <c r="B517" s="4"/>
      <c r="C517" s="3"/>
      <c r="D517" s="45"/>
      <c r="E517" s="26"/>
      <c r="F517" s="24"/>
      <c r="G517" s="1"/>
    </row>
    <row r="518" spans="1:7" ht="15" x14ac:dyDescent="0.25">
      <c r="A518" s="1"/>
      <c r="B518" s="4"/>
      <c r="C518" s="3"/>
      <c r="D518" s="45"/>
      <c r="E518" s="26"/>
      <c r="F518" s="24"/>
      <c r="G518" s="1"/>
    </row>
    <row r="519" spans="1:7" ht="15" x14ac:dyDescent="0.25">
      <c r="A519" s="1"/>
      <c r="B519" s="4"/>
      <c r="C519" s="3"/>
      <c r="D519" s="45"/>
      <c r="E519" s="26"/>
      <c r="F519" s="24"/>
      <c r="G519" s="1"/>
    </row>
    <row r="520" spans="1:7" ht="15" x14ac:dyDescent="0.25">
      <c r="A520" s="1"/>
      <c r="B520" s="4"/>
      <c r="C520" s="3"/>
      <c r="D520" s="45"/>
      <c r="E520" s="26"/>
      <c r="F520" s="24"/>
      <c r="G520" s="1"/>
    </row>
    <row r="521" spans="1:7" ht="15" x14ac:dyDescent="0.25">
      <c r="A521" s="1"/>
      <c r="B521" s="4"/>
      <c r="C521" s="3"/>
      <c r="D521" s="45"/>
      <c r="E521" s="26"/>
      <c r="F521" s="24"/>
      <c r="G521" s="1"/>
    </row>
    <row r="522" spans="1:7" ht="15" x14ac:dyDescent="0.25">
      <c r="A522" s="1"/>
      <c r="B522" s="4"/>
      <c r="C522" s="3"/>
      <c r="D522" s="45"/>
      <c r="E522" s="26"/>
      <c r="F522" s="24"/>
      <c r="G522" s="1"/>
    </row>
    <row r="523" spans="1:7" ht="15" x14ac:dyDescent="0.25">
      <c r="A523" s="1"/>
      <c r="B523" s="4"/>
      <c r="C523" s="3"/>
      <c r="D523" s="45"/>
      <c r="E523" s="26"/>
      <c r="F523" s="24"/>
      <c r="G523" s="1"/>
    </row>
    <row r="524" spans="1:7" ht="15" x14ac:dyDescent="0.25">
      <c r="A524" s="1"/>
      <c r="B524" s="4"/>
      <c r="C524" s="3"/>
      <c r="D524" s="45"/>
      <c r="E524" s="26"/>
      <c r="F524" s="24"/>
      <c r="G524" s="1"/>
    </row>
    <row r="525" spans="1:7" ht="15" x14ac:dyDescent="0.25">
      <c r="A525" s="1"/>
      <c r="B525" s="4"/>
      <c r="C525" s="3"/>
      <c r="D525" s="45"/>
      <c r="E525" s="26"/>
      <c r="F525" s="24"/>
      <c r="G525" s="1"/>
    </row>
    <row r="526" spans="1:7" ht="15" x14ac:dyDescent="0.25">
      <c r="A526" s="1"/>
      <c r="B526" s="4"/>
      <c r="C526" s="3"/>
      <c r="D526" s="45"/>
      <c r="E526" s="26"/>
      <c r="F526" s="24"/>
      <c r="G526" s="1"/>
    </row>
    <row r="527" spans="1:7" ht="15" x14ac:dyDescent="0.25">
      <c r="A527" s="1"/>
      <c r="B527" s="4"/>
      <c r="C527" s="3"/>
      <c r="D527" s="45"/>
      <c r="E527" s="26"/>
      <c r="F527" s="24"/>
      <c r="G527" s="1"/>
    </row>
    <row r="528" spans="1:7" ht="15" x14ac:dyDescent="0.25">
      <c r="A528" s="1"/>
      <c r="B528" s="4"/>
      <c r="C528" s="3"/>
      <c r="D528" s="45"/>
      <c r="E528" s="26"/>
      <c r="F528" s="24"/>
      <c r="G528" s="1"/>
    </row>
    <row r="529" spans="1:7" ht="15" x14ac:dyDescent="0.25">
      <c r="A529" s="1"/>
      <c r="B529" s="4"/>
      <c r="C529" s="3"/>
      <c r="D529" s="45"/>
      <c r="E529" s="26"/>
      <c r="F529" s="24"/>
      <c r="G529" s="1"/>
    </row>
    <row r="530" spans="1:7" ht="15" x14ac:dyDescent="0.25">
      <c r="A530" s="1"/>
      <c r="B530" s="4"/>
      <c r="C530" s="3"/>
      <c r="D530" s="45"/>
      <c r="E530" s="26"/>
      <c r="F530" s="24"/>
      <c r="G530" s="1"/>
    </row>
    <row r="531" spans="1:7" ht="15" x14ac:dyDescent="0.25">
      <c r="A531" s="1"/>
      <c r="B531" s="4"/>
      <c r="C531" s="3"/>
      <c r="D531" s="45"/>
      <c r="E531" s="26"/>
      <c r="F531" s="24"/>
      <c r="G531" s="1"/>
    </row>
    <row r="532" spans="1:7" ht="15" x14ac:dyDescent="0.25">
      <c r="A532" s="1"/>
      <c r="B532" s="4"/>
      <c r="C532" s="3"/>
      <c r="D532" s="45"/>
      <c r="E532" s="26"/>
      <c r="F532" s="24"/>
      <c r="G532" s="1"/>
    </row>
    <row r="533" spans="1:7" ht="15" x14ac:dyDescent="0.25">
      <c r="A533" s="1"/>
      <c r="B533" s="4"/>
      <c r="C533" s="3"/>
      <c r="D533" s="45"/>
      <c r="E533" s="26"/>
      <c r="F533" s="24"/>
      <c r="G533" s="1"/>
    </row>
    <row r="534" spans="1:7" ht="15" x14ac:dyDescent="0.25">
      <c r="A534" s="1"/>
      <c r="B534" s="4"/>
      <c r="C534" s="3"/>
      <c r="D534" s="45"/>
      <c r="E534" s="26"/>
      <c r="F534" s="24"/>
      <c r="G534" s="1"/>
    </row>
    <row r="535" spans="1:7" ht="15" x14ac:dyDescent="0.25">
      <c r="A535" s="1"/>
      <c r="B535" s="4"/>
      <c r="C535" s="3"/>
      <c r="D535" s="45"/>
      <c r="E535" s="26"/>
      <c r="F535" s="24"/>
      <c r="G535" s="1"/>
    </row>
    <row r="536" spans="1:7" ht="15" x14ac:dyDescent="0.25">
      <c r="A536" s="1"/>
      <c r="B536" s="4"/>
      <c r="C536" s="3"/>
      <c r="D536" s="45"/>
      <c r="E536" s="26"/>
      <c r="F536" s="24"/>
      <c r="G536" s="1"/>
    </row>
    <row r="537" spans="1:7" ht="15" x14ac:dyDescent="0.25">
      <c r="A537" s="1"/>
      <c r="B537" s="4"/>
      <c r="C537" s="3"/>
      <c r="D537" s="45"/>
      <c r="E537" s="26"/>
      <c r="F537" s="24"/>
      <c r="G537" s="1"/>
    </row>
    <row r="538" spans="1:7" ht="15" x14ac:dyDescent="0.25">
      <c r="A538" s="1"/>
      <c r="B538" s="4"/>
      <c r="C538" s="3"/>
      <c r="D538" s="45"/>
      <c r="E538" s="26"/>
      <c r="F538" s="24"/>
      <c r="G538" s="1"/>
    </row>
    <row r="539" spans="1:7" ht="15" x14ac:dyDescent="0.25">
      <c r="A539" s="1"/>
      <c r="B539" s="4"/>
      <c r="C539" s="3"/>
      <c r="D539" s="45"/>
      <c r="E539" s="26"/>
      <c r="F539" s="24"/>
      <c r="G539" s="1"/>
    </row>
    <row r="540" spans="1:7" ht="15" x14ac:dyDescent="0.25">
      <c r="A540" s="1"/>
      <c r="B540" s="4"/>
      <c r="C540" s="3"/>
      <c r="D540" s="45"/>
      <c r="E540" s="26"/>
      <c r="F540" s="24"/>
      <c r="G540" s="1"/>
    </row>
    <row r="541" spans="1:7" ht="15" x14ac:dyDescent="0.25">
      <c r="A541" s="1"/>
      <c r="B541" s="4"/>
      <c r="C541" s="3"/>
      <c r="D541" s="45"/>
      <c r="E541" s="26"/>
      <c r="F541" s="24"/>
      <c r="G541" s="1"/>
    </row>
    <row r="542" spans="1:7" ht="15" x14ac:dyDescent="0.25">
      <c r="A542" s="1"/>
      <c r="B542" s="4"/>
      <c r="C542" s="3"/>
      <c r="D542" s="45"/>
      <c r="E542" s="26"/>
      <c r="F542" s="24"/>
      <c r="G542" s="1"/>
    </row>
    <row r="543" spans="1:7" ht="15" x14ac:dyDescent="0.25">
      <c r="A543" s="1"/>
      <c r="B543" s="4"/>
      <c r="C543" s="3"/>
      <c r="D543" s="45"/>
      <c r="E543" s="26"/>
      <c r="F543" s="24"/>
      <c r="G543" s="1"/>
    </row>
    <row r="544" spans="1:7" ht="15" x14ac:dyDescent="0.25">
      <c r="A544" s="1"/>
      <c r="B544" s="4"/>
      <c r="C544" s="3"/>
      <c r="D544" s="45"/>
      <c r="E544" s="26"/>
      <c r="F544" s="24"/>
      <c r="G544" s="1"/>
    </row>
    <row r="545" spans="1:7" ht="15" x14ac:dyDescent="0.25">
      <c r="A545" s="1"/>
      <c r="B545" s="4"/>
      <c r="C545" s="3"/>
      <c r="D545" s="45"/>
      <c r="E545" s="26"/>
      <c r="F545" s="24"/>
      <c r="G545" s="1"/>
    </row>
    <row r="546" spans="1:7" ht="15" x14ac:dyDescent="0.25">
      <c r="A546" s="1"/>
      <c r="B546" s="4"/>
      <c r="C546" s="3"/>
      <c r="D546" s="45"/>
      <c r="E546" s="26"/>
      <c r="F546" s="24"/>
      <c r="G546" s="1"/>
    </row>
    <row r="547" spans="1:7" ht="15" x14ac:dyDescent="0.25">
      <c r="A547" s="1"/>
      <c r="B547" s="4"/>
      <c r="C547" s="3"/>
      <c r="D547" s="45"/>
      <c r="E547" s="26"/>
      <c r="F547" s="24"/>
      <c r="G547" s="1"/>
    </row>
    <row r="548" spans="1:7" ht="15" x14ac:dyDescent="0.25">
      <c r="A548" s="1"/>
      <c r="B548" s="4"/>
      <c r="C548" s="3"/>
      <c r="D548" s="45"/>
      <c r="E548" s="26"/>
      <c r="F548" s="24"/>
      <c r="G548" s="1"/>
    </row>
    <row r="549" spans="1:7" ht="15" x14ac:dyDescent="0.25">
      <c r="A549" s="1"/>
      <c r="B549" s="4"/>
      <c r="C549" s="3"/>
      <c r="D549" s="45"/>
      <c r="E549" s="26"/>
      <c r="F549" s="24"/>
      <c r="G549" s="1"/>
    </row>
    <row r="550" spans="1:7" ht="15" x14ac:dyDescent="0.25">
      <c r="A550" s="1"/>
      <c r="B550" s="4"/>
      <c r="C550" s="3"/>
      <c r="D550" s="45"/>
      <c r="E550" s="26"/>
      <c r="F550" s="24"/>
      <c r="G550" s="1"/>
    </row>
    <row r="551" spans="1:7" ht="15" x14ac:dyDescent="0.25">
      <c r="A551" s="1"/>
      <c r="B551" s="4"/>
      <c r="C551" s="3"/>
      <c r="D551" s="45"/>
      <c r="E551" s="26"/>
      <c r="F551" s="24"/>
      <c r="G551" s="1"/>
    </row>
    <row r="552" spans="1:7" ht="15" x14ac:dyDescent="0.25">
      <c r="A552" s="1"/>
      <c r="B552" s="4"/>
      <c r="C552" s="3"/>
      <c r="D552" s="45"/>
      <c r="E552" s="26"/>
      <c r="F552" s="24"/>
      <c r="G552" s="1"/>
    </row>
    <row r="553" spans="1:7" ht="15" x14ac:dyDescent="0.25">
      <c r="A553" s="1"/>
      <c r="B553" s="4"/>
      <c r="C553" s="3"/>
      <c r="D553" s="45"/>
      <c r="E553" s="26"/>
      <c r="F553" s="24"/>
      <c r="G553" s="1"/>
    </row>
    <row r="554" spans="1:7" ht="15" x14ac:dyDescent="0.25">
      <c r="A554" s="1"/>
      <c r="B554" s="4"/>
      <c r="C554" s="3"/>
      <c r="D554" s="45"/>
      <c r="E554" s="26"/>
      <c r="F554" s="24"/>
      <c r="G554" s="1"/>
    </row>
    <row r="555" spans="1:7" ht="15" x14ac:dyDescent="0.25">
      <c r="A555" s="1"/>
      <c r="B555" s="4"/>
      <c r="C555" s="3"/>
      <c r="D555" s="45"/>
      <c r="E555" s="26"/>
      <c r="F555" s="24"/>
      <c r="G555" s="1"/>
    </row>
    <row r="556" spans="1:7" ht="15" x14ac:dyDescent="0.25">
      <c r="A556" s="1"/>
      <c r="B556" s="4"/>
      <c r="C556" s="3"/>
      <c r="D556" s="45"/>
      <c r="E556" s="26"/>
      <c r="F556" s="24"/>
      <c r="G556" s="1"/>
    </row>
    <row r="557" spans="1:7" ht="15" x14ac:dyDescent="0.25">
      <c r="A557" s="1"/>
      <c r="B557" s="4"/>
      <c r="C557" s="3"/>
      <c r="D557" s="45"/>
      <c r="E557" s="26"/>
      <c r="F557" s="24"/>
      <c r="G557" s="1"/>
    </row>
    <row r="558" spans="1:7" ht="15" x14ac:dyDescent="0.25">
      <c r="A558" s="1"/>
      <c r="B558" s="4"/>
      <c r="C558" s="3"/>
      <c r="D558" s="45"/>
      <c r="E558" s="26"/>
      <c r="F558" s="24"/>
      <c r="G558" s="1"/>
    </row>
    <row r="559" spans="1:7" ht="15" x14ac:dyDescent="0.25">
      <c r="A559" s="1"/>
      <c r="B559" s="4"/>
      <c r="C559" s="3"/>
      <c r="D559" s="45"/>
      <c r="E559" s="26"/>
      <c r="F559" s="24"/>
      <c r="G559" s="1"/>
    </row>
    <row r="560" spans="1:7" ht="15" x14ac:dyDescent="0.25">
      <c r="A560" s="1"/>
      <c r="B560" s="4"/>
      <c r="C560" s="3"/>
      <c r="D560" s="45"/>
      <c r="E560" s="26"/>
      <c r="F560" s="24"/>
      <c r="G560" s="1"/>
    </row>
    <row r="561" spans="1:7" ht="15" x14ac:dyDescent="0.25">
      <c r="A561" s="1"/>
      <c r="B561" s="4"/>
      <c r="C561" s="3"/>
      <c r="D561" s="45"/>
      <c r="E561" s="26"/>
      <c r="F561" s="24"/>
      <c r="G561" s="1"/>
    </row>
    <row r="562" spans="1:7" ht="15" x14ac:dyDescent="0.25">
      <c r="A562" s="1"/>
      <c r="B562" s="4"/>
      <c r="C562" s="3"/>
      <c r="D562" s="45"/>
      <c r="E562" s="26"/>
      <c r="F562" s="24"/>
      <c r="G562" s="1"/>
    </row>
    <row r="563" spans="1:7" ht="15" x14ac:dyDescent="0.25">
      <c r="A563" s="1"/>
      <c r="B563" s="4"/>
      <c r="C563" s="3"/>
      <c r="D563" s="45"/>
      <c r="E563" s="26"/>
      <c r="F563" s="24"/>
      <c r="G563" s="1"/>
    </row>
    <row r="564" spans="1:7" ht="15" x14ac:dyDescent="0.25">
      <c r="A564" s="1"/>
      <c r="B564" s="4"/>
      <c r="C564" s="3"/>
      <c r="D564" s="45"/>
      <c r="E564" s="26"/>
      <c r="F564" s="24"/>
      <c r="G564" s="1"/>
    </row>
    <row r="565" spans="1:7" ht="15" x14ac:dyDescent="0.25">
      <c r="A565" s="1"/>
      <c r="B565" s="4"/>
      <c r="C565" s="3"/>
      <c r="D565" s="45"/>
      <c r="E565" s="26"/>
      <c r="F565" s="24"/>
      <c r="G565" s="1"/>
    </row>
    <row r="566" spans="1:7" ht="15" x14ac:dyDescent="0.25">
      <c r="A566" s="1"/>
      <c r="B566" s="4"/>
      <c r="C566" s="3"/>
      <c r="D566" s="45"/>
      <c r="E566" s="26"/>
      <c r="F566" s="24"/>
      <c r="G566" s="1"/>
    </row>
    <row r="567" spans="1:7" ht="15" x14ac:dyDescent="0.25">
      <c r="A567" s="1"/>
      <c r="B567" s="4"/>
      <c r="C567" s="3"/>
      <c r="D567" s="45"/>
      <c r="E567" s="26"/>
      <c r="F567" s="24"/>
      <c r="G567" s="1"/>
    </row>
    <row r="568" spans="1:7" ht="15" x14ac:dyDescent="0.25">
      <c r="A568" s="1"/>
      <c r="B568" s="4"/>
      <c r="C568" s="3"/>
      <c r="D568" s="45"/>
      <c r="E568" s="26"/>
      <c r="F568" s="24"/>
      <c r="G568" s="1"/>
    </row>
    <row r="569" spans="1:7" ht="15" x14ac:dyDescent="0.25">
      <c r="A569" s="1"/>
      <c r="B569" s="4"/>
      <c r="C569" s="3"/>
      <c r="D569" s="45"/>
      <c r="E569" s="26"/>
      <c r="F569" s="24"/>
      <c r="G569" s="1"/>
    </row>
    <row r="570" spans="1:7" ht="15" x14ac:dyDescent="0.25">
      <c r="A570" s="1"/>
      <c r="B570" s="4"/>
      <c r="C570" s="3"/>
      <c r="D570" s="45"/>
      <c r="E570" s="26"/>
      <c r="F570" s="24"/>
      <c r="G570" s="1"/>
    </row>
    <row r="571" spans="1:7" ht="15" x14ac:dyDescent="0.25">
      <c r="A571" s="1"/>
      <c r="B571" s="4"/>
      <c r="C571" s="3"/>
      <c r="D571" s="45"/>
      <c r="E571" s="26"/>
      <c r="F571" s="24"/>
      <c r="G571" s="1"/>
    </row>
    <row r="572" spans="1:7" ht="15" x14ac:dyDescent="0.25">
      <c r="A572" s="1"/>
      <c r="B572" s="4"/>
      <c r="C572" s="3"/>
      <c r="D572" s="45"/>
      <c r="E572" s="26"/>
      <c r="F572" s="24"/>
      <c r="G572" s="1"/>
    </row>
    <row r="573" spans="1:7" ht="15" x14ac:dyDescent="0.25">
      <c r="A573" s="1"/>
      <c r="B573" s="4"/>
      <c r="C573" s="3"/>
      <c r="D573" s="45"/>
      <c r="E573" s="26"/>
      <c r="F573" s="24"/>
      <c r="G573" s="1"/>
    </row>
    <row r="574" spans="1:7" ht="15" x14ac:dyDescent="0.25">
      <c r="A574" s="1"/>
      <c r="B574" s="4"/>
      <c r="C574" s="3"/>
      <c r="D574" s="45"/>
      <c r="E574" s="26"/>
      <c r="F574" s="24"/>
      <c r="G574" s="1"/>
    </row>
    <row r="575" spans="1:7" ht="15" x14ac:dyDescent="0.25">
      <c r="A575" s="1"/>
      <c r="B575" s="4"/>
      <c r="C575" s="3"/>
      <c r="D575" s="45"/>
      <c r="E575" s="26"/>
      <c r="F575" s="24"/>
      <c r="G575" s="1"/>
    </row>
    <row r="576" spans="1:7" ht="15" x14ac:dyDescent="0.25">
      <c r="A576" s="1"/>
      <c r="B576" s="4"/>
      <c r="C576" s="3"/>
      <c r="D576" s="45"/>
      <c r="E576" s="26"/>
      <c r="F576" s="24"/>
      <c r="G576" s="1"/>
    </row>
    <row r="577" spans="1:7" ht="15" x14ac:dyDescent="0.25">
      <c r="A577" s="1"/>
      <c r="B577" s="4"/>
      <c r="C577" s="3"/>
      <c r="D577" s="45"/>
      <c r="E577" s="26"/>
      <c r="F577" s="24"/>
      <c r="G577" s="1"/>
    </row>
    <row r="578" spans="1:7" ht="15" x14ac:dyDescent="0.25">
      <c r="A578" s="1"/>
      <c r="B578" s="4"/>
      <c r="C578" s="3"/>
      <c r="D578" s="45"/>
      <c r="E578" s="26"/>
      <c r="F578" s="24"/>
      <c r="G578" s="1"/>
    </row>
    <row r="579" spans="1:7" ht="15" x14ac:dyDescent="0.25">
      <c r="A579" s="1"/>
      <c r="B579" s="4"/>
      <c r="C579" s="3"/>
      <c r="D579" s="45"/>
      <c r="E579" s="26"/>
      <c r="F579" s="24"/>
      <c r="G579" s="1"/>
    </row>
    <row r="580" spans="1:7" ht="15" x14ac:dyDescent="0.25">
      <c r="A580" s="1"/>
      <c r="B580" s="4"/>
      <c r="C580" s="3"/>
      <c r="D580" s="45"/>
      <c r="E580" s="26"/>
      <c r="F580" s="24"/>
      <c r="G580" s="1"/>
    </row>
    <row r="581" spans="1:7" ht="15" x14ac:dyDescent="0.25">
      <c r="A581" s="1"/>
      <c r="B581" s="4"/>
      <c r="C581" s="3"/>
      <c r="D581" s="45"/>
      <c r="E581" s="26"/>
      <c r="F581" s="24"/>
      <c r="G581" s="1"/>
    </row>
    <row r="582" spans="1:7" ht="15" x14ac:dyDescent="0.25">
      <c r="A582" s="1"/>
      <c r="B582" s="4"/>
      <c r="C582" s="3"/>
      <c r="D582" s="45"/>
      <c r="E582" s="26"/>
      <c r="F582" s="24"/>
      <c r="G582" s="1"/>
    </row>
    <row r="583" spans="1:7" ht="15" x14ac:dyDescent="0.25">
      <c r="A583" s="1"/>
      <c r="B583" s="4"/>
      <c r="C583" s="3"/>
      <c r="D583" s="45"/>
      <c r="E583" s="26"/>
      <c r="F583" s="24"/>
      <c r="G583" s="1"/>
    </row>
    <row r="584" spans="1:7" ht="15" x14ac:dyDescent="0.25">
      <c r="A584" s="1"/>
      <c r="B584" s="4"/>
      <c r="C584" s="3"/>
      <c r="D584" s="45"/>
      <c r="E584" s="26"/>
      <c r="F584" s="24"/>
      <c r="G584" s="1"/>
    </row>
    <row r="585" spans="1:7" ht="15" x14ac:dyDescent="0.25">
      <c r="A585" s="1"/>
      <c r="B585" s="4"/>
      <c r="C585" s="3"/>
      <c r="D585" s="45"/>
      <c r="E585" s="26"/>
      <c r="F585" s="24"/>
      <c r="G585" s="1"/>
    </row>
    <row r="586" spans="1:7" ht="15" x14ac:dyDescent="0.25">
      <c r="A586" s="1"/>
      <c r="B586" s="4"/>
      <c r="C586" s="3"/>
      <c r="D586" s="45"/>
      <c r="E586" s="26"/>
      <c r="F586" s="24"/>
      <c r="G586" s="1"/>
    </row>
    <row r="587" spans="1:7" ht="15" x14ac:dyDescent="0.25">
      <c r="A587" s="1"/>
      <c r="B587" s="4"/>
      <c r="C587" s="3"/>
      <c r="D587" s="45"/>
      <c r="E587" s="26"/>
      <c r="F587" s="24"/>
      <c r="G587" s="1"/>
    </row>
    <row r="588" spans="1:7" ht="15" x14ac:dyDescent="0.25">
      <c r="A588" s="1"/>
      <c r="B588" s="4"/>
      <c r="C588" s="3"/>
      <c r="D588" s="45"/>
      <c r="E588" s="26"/>
      <c r="F588" s="24"/>
      <c r="G588" s="1"/>
    </row>
    <row r="589" spans="1:7" ht="15" x14ac:dyDescent="0.25">
      <c r="A589" s="1"/>
      <c r="B589" s="4"/>
      <c r="C589" s="3"/>
      <c r="D589" s="45"/>
      <c r="E589" s="26"/>
      <c r="F589" s="24"/>
      <c r="G589" s="1"/>
    </row>
    <row r="590" spans="1:7" ht="15" x14ac:dyDescent="0.25">
      <c r="A590" s="1"/>
      <c r="B590" s="4"/>
      <c r="C590" s="3"/>
      <c r="D590" s="45"/>
      <c r="E590" s="26"/>
      <c r="F590" s="24"/>
      <c r="G590" s="1"/>
    </row>
    <row r="591" spans="1:7" ht="15" x14ac:dyDescent="0.25">
      <c r="A591" s="1"/>
      <c r="B591" s="4"/>
      <c r="C591" s="3"/>
      <c r="D591" s="45"/>
      <c r="E591" s="26"/>
      <c r="F591" s="24"/>
      <c r="G591" s="1"/>
    </row>
    <row r="592" spans="1:7" ht="15" x14ac:dyDescent="0.25">
      <c r="A592" s="1"/>
      <c r="B592" s="4"/>
      <c r="C592" s="3"/>
      <c r="D592" s="45"/>
      <c r="E592" s="26"/>
      <c r="F592" s="24"/>
      <c r="G592" s="1"/>
    </row>
    <row r="593" spans="1:7" ht="15" x14ac:dyDescent="0.25">
      <c r="A593" s="1"/>
      <c r="B593" s="4"/>
      <c r="C593" s="3"/>
      <c r="D593" s="45"/>
      <c r="E593" s="26"/>
      <c r="F593" s="24"/>
      <c r="G593" s="1"/>
    </row>
    <row r="594" spans="1:7" ht="15" x14ac:dyDescent="0.25">
      <c r="A594" s="1"/>
      <c r="B594" s="4"/>
      <c r="C594" s="3"/>
      <c r="D594" s="45"/>
      <c r="E594" s="26"/>
      <c r="F594" s="24"/>
      <c r="G594" s="1"/>
    </row>
    <row r="595" spans="1:7" ht="15" x14ac:dyDescent="0.25">
      <c r="A595" s="1"/>
      <c r="B595" s="4"/>
      <c r="C595" s="3"/>
      <c r="D595" s="45"/>
      <c r="E595" s="26"/>
      <c r="F595" s="24"/>
      <c r="G595" s="1"/>
    </row>
    <row r="596" spans="1:7" ht="15" x14ac:dyDescent="0.25">
      <c r="A596" s="1"/>
      <c r="B596" s="4"/>
      <c r="C596" s="3"/>
      <c r="D596" s="45"/>
      <c r="E596" s="26"/>
      <c r="F596" s="24"/>
      <c r="G596" s="1"/>
    </row>
    <row r="597" spans="1:7" ht="15" x14ac:dyDescent="0.25">
      <c r="A597" s="1"/>
      <c r="B597" s="4"/>
      <c r="C597" s="3"/>
      <c r="D597" s="45"/>
      <c r="E597" s="26"/>
      <c r="F597" s="24"/>
      <c r="G597" s="1"/>
    </row>
    <row r="598" spans="1:7" ht="15" x14ac:dyDescent="0.25">
      <c r="A598" s="1"/>
      <c r="B598" s="4"/>
      <c r="C598" s="3"/>
      <c r="D598" s="45"/>
      <c r="E598" s="26"/>
      <c r="F598" s="24"/>
      <c r="G598" s="1"/>
    </row>
    <row r="599" spans="1:7" ht="15" x14ac:dyDescent="0.25">
      <c r="A599" s="1"/>
      <c r="B599" s="4"/>
      <c r="C599" s="3"/>
      <c r="D599" s="45"/>
      <c r="E599" s="26"/>
      <c r="F599" s="24"/>
      <c r="G599" s="1"/>
    </row>
    <row r="600" spans="1:7" ht="15" x14ac:dyDescent="0.25">
      <c r="A600" s="1"/>
      <c r="B600" s="4"/>
      <c r="C600" s="3"/>
      <c r="D600" s="45"/>
      <c r="E600" s="26"/>
      <c r="F600" s="24"/>
      <c r="G600" s="1"/>
    </row>
    <row r="601" spans="1:7" ht="15" x14ac:dyDescent="0.25">
      <c r="A601" s="1"/>
      <c r="B601" s="4"/>
      <c r="C601" s="3"/>
      <c r="D601" s="45"/>
      <c r="E601" s="26"/>
      <c r="F601" s="24"/>
      <c r="G601" s="1"/>
    </row>
    <row r="602" spans="1:7" ht="15" x14ac:dyDescent="0.25">
      <c r="A602" s="1"/>
      <c r="B602" s="4"/>
      <c r="C602" s="3"/>
      <c r="D602" s="45"/>
      <c r="E602" s="26"/>
      <c r="F602" s="24"/>
      <c r="G602" s="1"/>
    </row>
    <row r="603" spans="1:7" ht="15" x14ac:dyDescent="0.25">
      <c r="A603" s="1"/>
      <c r="B603" s="4"/>
      <c r="C603" s="3"/>
      <c r="D603" s="45"/>
      <c r="E603" s="26"/>
      <c r="F603" s="24"/>
      <c r="G603" s="1"/>
    </row>
    <row r="604" spans="1:7" ht="15" x14ac:dyDescent="0.25">
      <c r="A604" s="1"/>
      <c r="B604" s="4"/>
      <c r="C604" s="3"/>
      <c r="D604" s="45"/>
      <c r="E604" s="26"/>
      <c r="F604" s="24"/>
      <c r="G604" s="1"/>
    </row>
    <row r="605" spans="1:7" ht="15" x14ac:dyDescent="0.25">
      <c r="A605" s="1"/>
      <c r="B605" s="4"/>
      <c r="C605" s="3"/>
      <c r="D605" s="45"/>
      <c r="E605" s="26"/>
      <c r="F605" s="24"/>
      <c r="G605" s="1"/>
    </row>
    <row r="606" spans="1:7" ht="15" x14ac:dyDescent="0.25">
      <c r="A606" s="1"/>
      <c r="B606" s="4"/>
      <c r="C606" s="3"/>
      <c r="D606" s="45"/>
      <c r="E606" s="26"/>
      <c r="F606" s="24"/>
      <c r="G606" s="1"/>
    </row>
    <row r="607" spans="1:7" ht="15" x14ac:dyDescent="0.25">
      <c r="A607" s="1"/>
      <c r="B607" s="4"/>
      <c r="C607" s="3"/>
      <c r="D607" s="45"/>
      <c r="E607" s="26"/>
      <c r="F607" s="24"/>
      <c r="G607" s="1"/>
    </row>
    <row r="608" spans="1:7" ht="15" x14ac:dyDescent="0.25">
      <c r="A608" s="1"/>
      <c r="B608" s="4"/>
      <c r="C608" s="3"/>
      <c r="D608" s="45"/>
      <c r="E608" s="26"/>
      <c r="F608" s="24"/>
      <c r="G608" s="1"/>
    </row>
    <row r="609" spans="1:7" ht="15" x14ac:dyDescent="0.25">
      <c r="A609" s="1"/>
      <c r="B609" s="4"/>
      <c r="C609" s="3"/>
      <c r="D609" s="45"/>
      <c r="E609" s="26"/>
      <c r="F609" s="24"/>
      <c r="G609" s="1"/>
    </row>
    <row r="610" spans="1:7" ht="15" x14ac:dyDescent="0.25">
      <c r="A610" s="1"/>
      <c r="B610" s="4"/>
      <c r="C610" s="3"/>
      <c r="D610" s="45"/>
      <c r="E610" s="26"/>
      <c r="F610" s="24"/>
      <c r="G610" s="1"/>
    </row>
    <row r="611" spans="1:7" ht="15" x14ac:dyDescent="0.25">
      <c r="A611" s="1"/>
      <c r="B611" s="4"/>
      <c r="C611" s="3"/>
      <c r="D611" s="45"/>
      <c r="E611" s="26"/>
      <c r="F611" s="24"/>
      <c r="G611" s="1"/>
    </row>
    <row r="612" spans="1:7" ht="15" x14ac:dyDescent="0.25">
      <c r="A612" s="1"/>
      <c r="B612" s="4"/>
      <c r="C612" s="3"/>
      <c r="D612" s="45"/>
      <c r="E612" s="26"/>
      <c r="F612" s="24"/>
      <c r="G612" s="1"/>
    </row>
    <row r="613" spans="1:7" ht="15" x14ac:dyDescent="0.25">
      <c r="A613" s="1"/>
      <c r="B613" s="4"/>
      <c r="C613" s="3"/>
      <c r="D613" s="45"/>
      <c r="E613" s="26"/>
      <c r="F613" s="24"/>
      <c r="G613" s="1"/>
    </row>
    <row r="614" spans="1:7" ht="15" x14ac:dyDescent="0.25">
      <c r="A614" s="1"/>
      <c r="B614" s="4"/>
      <c r="C614" s="3"/>
      <c r="D614" s="45"/>
      <c r="E614" s="26"/>
      <c r="F614" s="24"/>
      <c r="G614" s="1"/>
    </row>
    <row r="615" spans="1:7" ht="15" x14ac:dyDescent="0.25">
      <c r="A615" s="1"/>
      <c r="B615" s="4"/>
      <c r="C615" s="3"/>
      <c r="D615" s="45"/>
      <c r="E615" s="26"/>
      <c r="F615" s="24"/>
      <c r="G615" s="1"/>
    </row>
    <row r="616" spans="1:7" ht="15" x14ac:dyDescent="0.25">
      <c r="A616" s="1"/>
      <c r="B616" s="4"/>
      <c r="C616" s="3"/>
      <c r="D616" s="45"/>
      <c r="E616" s="26"/>
      <c r="F616" s="24"/>
      <c r="G616" s="1"/>
    </row>
    <row r="617" spans="1:7" ht="15" x14ac:dyDescent="0.25">
      <c r="A617" s="1"/>
      <c r="B617" s="4"/>
      <c r="C617" s="3"/>
      <c r="D617" s="45"/>
      <c r="E617" s="26"/>
      <c r="F617" s="24"/>
      <c r="G617" s="1"/>
    </row>
    <row r="618" spans="1:7" ht="15" x14ac:dyDescent="0.25">
      <c r="A618" s="1"/>
      <c r="B618" s="4"/>
      <c r="C618" s="3"/>
      <c r="D618" s="45"/>
      <c r="E618" s="26"/>
      <c r="F618" s="24"/>
      <c r="G618" s="1"/>
    </row>
    <row r="619" spans="1:7" ht="15" x14ac:dyDescent="0.25">
      <c r="A619" s="1"/>
      <c r="B619" s="4"/>
      <c r="C619" s="3"/>
      <c r="D619" s="45"/>
      <c r="E619" s="26"/>
      <c r="F619" s="24"/>
      <c r="G619" s="1"/>
    </row>
    <row r="620" spans="1:7" ht="15" x14ac:dyDescent="0.25">
      <c r="A620" s="1"/>
      <c r="B620" s="4"/>
      <c r="C620" s="3"/>
      <c r="D620" s="45"/>
      <c r="E620" s="26"/>
      <c r="F620" s="24"/>
      <c r="G620" s="1"/>
    </row>
    <row r="621" spans="1:7" ht="15" x14ac:dyDescent="0.25">
      <c r="A621" s="1"/>
      <c r="B621" s="4"/>
      <c r="C621" s="3"/>
      <c r="D621" s="45"/>
      <c r="E621" s="26"/>
      <c r="F621" s="24"/>
      <c r="G621" s="1"/>
    </row>
    <row r="622" spans="1:7" ht="15" x14ac:dyDescent="0.25">
      <c r="A622" s="1"/>
      <c r="B622" s="4"/>
      <c r="C622" s="3"/>
      <c r="D622" s="45"/>
      <c r="E622" s="26"/>
      <c r="F622" s="24"/>
      <c r="G622" s="1"/>
    </row>
    <row r="623" spans="1:7" ht="15" x14ac:dyDescent="0.25">
      <c r="A623" s="1"/>
      <c r="B623" s="4"/>
      <c r="C623" s="3"/>
      <c r="D623" s="45"/>
      <c r="E623" s="26"/>
      <c r="F623" s="24"/>
      <c r="G623" s="1"/>
    </row>
    <row r="624" spans="1:7" ht="15" x14ac:dyDescent="0.25">
      <c r="A624" s="1"/>
      <c r="B624" s="4"/>
      <c r="C624" s="3"/>
      <c r="D624" s="45"/>
      <c r="E624" s="26"/>
      <c r="F624" s="24"/>
      <c r="G624" s="1"/>
    </row>
    <row r="625" spans="1:7" ht="15" x14ac:dyDescent="0.25">
      <c r="A625" s="1"/>
      <c r="B625" s="4"/>
      <c r="C625" s="3"/>
      <c r="D625" s="45"/>
      <c r="E625" s="26"/>
      <c r="F625" s="24"/>
      <c r="G625" s="1"/>
    </row>
    <row r="626" spans="1:7" ht="15" x14ac:dyDescent="0.25">
      <c r="A626" s="1"/>
      <c r="B626" s="4"/>
      <c r="C626" s="3"/>
      <c r="D626" s="45"/>
      <c r="E626" s="26"/>
      <c r="F626" s="24"/>
      <c r="G626" s="1"/>
    </row>
    <row r="627" spans="1:7" ht="15" x14ac:dyDescent="0.25">
      <c r="A627" s="1"/>
      <c r="B627" s="4"/>
      <c r="C627" s="3"/>
      <c r="D627" s="45"/>
      <c r="E627" s="26"/>
      <c r="F627" s="24"/>
      <c r="G627" s="1"/>
    </row>
    <row r="628" spans="1:7" ht="15" x14ac:dyDescent="0.25">
      <c r="A628" s="1"/>
      <c r="B628" s="4"/>
      <c r="C628" s="3"/>
      <c r="D628" s="45"/>
      <c r="E628" s="26"/>
      <c r="F628" s="24"/>
      <c r="G628" s="1"/>
    </row>
    <row r="629" spans="1:7" ht="15" x14ac:dyDescent="0.25">
      <c r="A629" s="1"/>
      <c r="B629" s="4"/>
      <c r="C629" s="3"/>
      <c r="D629" s="45"/>
      <c r="E629" s="26"/>
      <c r="F629" s="24"/>
      <c r="G629" s="1"/>
    </row>
    <row r="630" spans="1:7" ht="15" x14ac:dyDescent="0.25">
      <c r="A630" s="1"/>
      <c r="B630" s="4"/>
      <c r="C630" s="3"/>
      <c r="D630" s="45"/>
      <c r="E630" s="26"/>
      <c r="F630" s="24"/>
      <c r="G630" s="1"/>
    </row>
    <row r="631" spans="1:7" ht="15" x14ac:dyDescent="0.25">
      <c r="A631" s="1"/>
      <c r="B631" s="4"/>
      <c r="C631" s="3"/>
      <c r="D631" s="45"/>
      <c r="E631" s="26"/>
      <c r="F631" s="24"/>
      <c r="G631" s="1"/>
    </row>
    <row r="632" spans="1:7" ht="15" x14ac:dyDescent="0.25">
      <c r="A632" s="1"/>
      <c r="B632" s="4"/>
      <c r="C632" s="3"/>
      <c r="D632" s="45"/>
      <c r="E632" s="26"/>
      <c r="F632" s="24"/>
      <c r="G632" s="1"/>
    </row>
    <row r="633" spans="1:7" ht="15" x14ac:dyDescent="0.25">
      <c r="A633" s="1"/>
      <c r="B633" s="4"/>
      <c r="C633" s="3"/>
      <c r="D633" s="45"/>
      <c r="E633" s="26"/>
      <c r="F633" s="24"/>
      <c r="G633" s="1"/>
    </row>
    <row r="634" spans="1:7" ht="15" x14ac:dyDescent="0.25">
      <c r="A634" s="1"/>
      <c r="B634" s="4"/>
      <c r="C634" s="3"/>
      <c r="D634" s="45"/>
      <c r="E634" s="26"/>
      <c r="F634" s="24"/>
      <c r="G634" s="1"/>
    </row>
    <row r="635" spans="1:7" ht="15" x14ac:dyDescent="0.25">
      <c r="A635" s="1"/>
      <c r="B635" s="4"/>
      <c r="C635" s="3"/>
      <c r="D635" s="45"/>
      <c r="E635" s="26"/>
      <c r="F635" s="24"/>
      <c r="G635" s="1"/>
    </row>
    <row r="636" spans="1:7" ht="15" x14ac:dyDescent="0.25">
      <c r="A636" s="1"/>
      <c r="B636" s="4"/>
      <c r="C636" s="3"/>
      <c r="D636" s="45"/>
      <c r="E636" s="26"/>
      <c r="F636" s="24"/>
      <c r="G636" s="1"/>
    </row>
    <row r="637" spans="1:7" ht="15" x14ac:dyDescent="0.25">
      <c r="A637" s="1"/>
      <c r="B637" s="4"/>
      <c r="C637" s="3"/>
      <c r="D637" s="45"/>
      <c r="E637" s="26"/>
      <c r="F637" s="24"/>
      <c r="G637" s="1"/>
    </row>
    <row r="638" spans="1:7" ht="15" x14ac:dyDescent="0.25">
      <c r="A638" s="1"/>
      <c r="B638" s="4"/>
      <c r="C638" s="3"/>
      <c r="D638" s="45"/>
      <c r="E638" s="26"/>
      <c r="F638" s="24"/>
      <c r="G638" s="1"/>
    </row>
    <row r="639" spans="1:7" ht="15" x14ac:dyDescent="0.25">
      <c r="A639" s="1"/>
      <c r="B639" s="4"/>
      <c r="C639" s="3"/>
      <c r="D639" s="45"/>
      <c r="E639" s="26"/>
      <c r="F639" s="24"/>
      <c r="G639" s="1"/>
    </row>
    <row r="640" spans="1:7" ht="15" x14ac:dyDescent="0.25">
      <c r="A640" s="1"/>
      <c r="B640" s="4"/>
      <c r="C640" s="3"/>
      <c r="D640" s="45"/>
      <c r="E640" s="26"/>
      <c r="F640" s="24"/>
      <c r="G640" s="1"/>
    </row>
    <row r="641" spans="1:7" ht="15" x14ac:dyDescent="0.25">
      <c r="A641" s="1"/>
      <c r="B641" s="4"/>
      <c r="C641" s="3"/>
      <c r="D641" s="45"/>
      <c r="E641" s="26"/>
      <c r="F641" s="24"/>
      <c r="G641" s="1"/>
    </row>
    <row r="642" spans="1:7" ht="15" x14ac:dyDescent="0.25">
      <c r="A642" s="1"/>
      <c r="B642" s="4"/>
      <c r="C642" s="3"/>
      <c r="D642" s="45"/>
      <c r="E642" s="26"/>
      <c r="F642" s="24"/>
      <c r="G642" s="1"/>
    </row>
    <row r="643" spans="1:7" ht="15" x14ac:dyDescent="0.25">
      <c r="A643" s="1"/>
      <c r="B643" s="4"/>
      <c r="C643" s="3"/>
      <c r="D643" s="45"/>
      <c r="E643" s="26"/>
      <c r="F643" s="24"/>
      <c r="G643" s="1"/>
    </row>
    <row r="644" spans="1:7" ht="15" x14ac:dyDescent="0.25">
      <c r="A644" s="1"/>
      <c r="B644" s="4"/>
      <c r="C644" s="3"/>
      <c r="D644" s="45"/>
      <c r="E644" s="26"/>
      <c r="F644" s="24"/>
      <c r="G644" s="1"/>
    </row>
    <row r="645" spans="1:7" ht="15" x14ac:dyDescent="0.25">
      <c r="A645" s="1"/>
      <c r="B645" s="4"/>
      <c r="C645" s="3"/>
      <c r="D645" s="45"/>
      <c r="E645" s="26"/>
      <c r="F645" s="24"/>
      <c r="G645" s="1"/>
    </row>
    <row r="646" spans="1:7" ht="15" x14ac:dyDescent="0.25">
      <c r="A646" s="1"/>
      <c r="B646" s="4"/>
      <c r="C646" s="3"/>
      <c r="D646" s="45"/>
      <c r="E646" s="26"/>
      <c r="F646" s="24"/>
      <c r="G646" s="1"/>
    </row>
    <row r="647" spans="1:7" ht="15" x14ac:dyDescent="0.25">
      <c r="A647" s="1"/>
      <c r="B647" s="4"/>
      <c r="C647" s="3"/>
      <c r="D647" s="45"/>
      <c r="E647" s="26"/>
      <c r="F647" s="24"/>
      <c r="G647" s="1"/>
    </row>
    <row r="648" spans="1:7" ht="15" x14ac:dyDescent="0.25">
      <c r="A648" s="1"/>
      <c r="B648" s="4"/>
      <c r="C648" s="3"/>
      <c r="D648" s="45"/>
      <c r="E648" s="26"/>
      <c r="F648" s="24"/>
      <c r="G648" s="1"/>
    </row>
    <row r="649" spans="1:7" ht="15" x14ac:dyDescent="0.25">
      <c r="A649" s="1"/>
      <c r="B649" s="4"/>
      <c r="C649" s="3"/>
      <c r="D649" s="45"/>
      <c r="E649" s="26"/>
      <c r="F649" s="24"/>
      <c r="G649" s="1"/>
    </row>
    <row r="650" spans="1:7" ht="15" x14ac:dyDescent="0.25">
      <c r="A650" s="1"/>
      <c r="B650" s="4"/>
      <c r="C650" s="3"/>
      <c r="D650" s="45"/>
      <c r="E650" s="26"/>
      <c r="F650" s="24"/>
      <c r="G650" s="1"/>
    </row>
    <row r="651" spans="1:7" ht="15" x14ac:dyDescent="0.25">
      <c r="A651" s="1"/>
      <c r="B651" s="4"/>
      <c r="C651" s="3"/>
      <c r="D651" s="45"/>
      <c r="E651" s="26"/>
      <c r="F651" s="24"/>
      <c r="G651" s="1"/>
    </row>
    <row r="652" spans="1:7" ht="15" x14ac:dyDescent="0.25">
      <c r="A652" s="1"/>
      <c r="B652" s="4"/>
      <c r="C652" s="3"/>
      <c r="D652" s="45"/>
      <c r="E652" s="26"/>
      <c r="F652" s="24"/>
      <c r="G652" s="1"/>
    </row>
    <row r="653" spans="1:7" ht="15" x14ac:dyDescent="0.25">
      <c r="A653" s="1"/>
      <c r="B653" s="4"/>
      <c r="C653" s="3"/>
      <c r="D653" s="45"/>
      <c r="E653" s="26"/>
      <c r="F653" s="24"/>
      <c r="G653" s="1"/>
    </row>
    <row r="654" spans="1:7" ht="15" x14ac:dyDescent="0.25">
      <c r="A654" s="1"/>
      <c r="B654" s="4"/>
      <c r="C654" s="3"/>
      <c r="D654" s="45"/>
      <c r="E654" s="26"/>
      <c r="F654" s="24"/>
      <c r="G654" s="1"/>
    </row>
    <row r="655" spans="1:7" ht="15" x14ac:dyDescent="0.25">
      <c r="A655" s="1"/>
      <c r="B655" s="4"/>
      <c r="C655" s="3"/>
      <c r="D655" s="45"/>
      <c r="E655" s="26"/>
      <c r="F655" s="24"/>
      <c r="G655" s="1"/>
    </row>
    <row r="656" spans="1:7" ht="15" x14ac:dyDescent="0.25">
      <c r="A656" s="1"/>
      <c r="B656" s="4"/>
      <c r="C656" s="3"/>
      <c r="D656" s="45"/>
      <c r="E656" s="26"/>
      <c r="F656" s="24"/>
      <c r="G656" s="1"/>
    </row>
    <row r="657" spans="1:7" ht="15" x14ac:dyDescent="0.25">
      <c r="A657" s="1"/>
      <c r="B657" s="4"/>
      <c r="C657" s="3"/>
      <c r="D657" s="45"/>
      <c r="E657" s="26"/>
      <c r="F657" s="24"/>
      <c r="G657" s="1"/>
    </row>
    <row r="658" spans="1:7" ht="15" x14ac:dyDescent="0.25">
      <c r="A658" s="1"/>
      <c r="B658" s="4"/>
      <c r="C658" s="3"/>
      <c r="D658" s="45"/>
      <c r="E658" s="26"/>
      <c r="F658" s="24"/>
      <c r="G658" s="1"/>
    </row>
    <row r="659" spans="1:7" ht="15" x14ac:dyDescent="0.25">
      <c r="A659" s="1"/>
      <c r="B659" s="4"/>
      <c r="C659" s="3"/>
      <c r="D659" s="45"/>
      <c r="E659" s="26"/>
      <c r="F659" s="24"/>
      <c r="G659" s="1"/>
    </row>
    <row r="660" spans="1:7" ht="15" x14ac:dyDescent="0.25">
      <c r="A660" s="1"/>
      <c r="B660" s="4"/>
      <c r="C660" s="3"/>
      <c r="D660" s="45"/>
      <c r="E660" s="26"/>
      <c r="F660" s="24"/>
      <c r="G660" s="1"/>
    </row>
    <row r="661" spans="1:7" ht="15" x14ac:dyDescent="0.25">
      <c r="A661" s="1"/>
      <c r="B661" s="4"/>
      <c r="C661" s="3"/>
      <c r="D661" s="45"/>
      <c r="E661" s="26"/>
      <c r="F661" s="24"/>
      <c r="G661" s="1"/>
    </row>
    <row r="662" spans="1:7" ht="15" x14ac:dyDescent="0.25">
      <c r="A662" s="1"/>
      <c r="B662" s="4"/>
      <c r="C662" s="3"/>
      <c r="D662" s="45"/>
      <c r="E662" s="26"/>
      <c r="F662" s="24"/>
      <c r="G662" s="1"/>
    </row>
    <row r="663" spans="1:7" ht="15" x14ac:dyDescent="0.25">
      <c r="A663" s="1"/>
      <c r="B663" s="4"/>
      <c r="C663" s="3"/>
      <c r="D663" s="45"/>
      <c r="E663" s="26"/>
      <c r="F663" s="24"/>
      <c r="G663" s="1"/>
    </row>
    <row r="664" spans="1:7" ht="15" x14ac:dyDescent="0.25">
      <c r="A664" s="1"/>
      <c r="B664" s="4"/>
      <c r="C664" s="3"/>
      <c r="D664" s="45"/>
      <c r="E664" s="26"/>
      <c r="F664" s="24"/>
      <c r="G664" s="1"/>
    </row>
    <row r="665" spans="1:7" ht="15" x14ac:dyDescent="0.25">
      <c r="A665" s="1"/>
      <c r="B665" s="4"/>
      <c r="C665" s="3"/>
      <c r="D665" s="45"/>
      <c r="E665" s="26"/>
      <c r="F665" s="24"/>
      <c r="G665" s="1"/>
    </row>
    <row r="666" spans="1:7" ht="15" x14ac:dyDescent="0.25">
      <c r="A666" s="1"/>
      <c r="B666" s="4"/>
      <c r="C666" s="3"/>
      <c r="D666" s="45"/>
      <c r="E666" s="26"/>
      <c r="F666" s="24"/>
      <c r="G666" s="1"/>
    </row>
    <row r="667" spans="1:7" ht="15" x14ac:dyDescent="0.25">
      <c r="A667" s="1"/>
      <c r="B667" s="4"/>
      <c r="C667" s="3"/>
      <c r="D667" s="45"/>
      <c r="E667" s="26"/>
      <c r="F667" s="24"/>
      <c r="G667" s="1"/>
    </row>
    <row r="668" spans="1:7" ht="15" x14ac:dyDescent="0.25">
      <c r="A668" s="1"/>
      <c r="B668" s="4"/>
      <c r="C668" s="3"/>
      <c r="D668" s="45"/>
      <c r="E668" s="26"/>
      <c r="F668" s="24"/>
      <c r="G668" s="1"/>
    </row>
    <row r="669" spans="1:7" ht="15" x14ac:dyDescent="0.25">
      <c r="A669" s="1"/>
      <c r="B669" s="4"/>
      <c r="C669" s="3"/>
      <c r="D669" s="45"/>
      <c r="E669" s="26"/>
      <c r="F669" s="24"/>
      <c r="G669" s="1"/>
    </row>
    <row r="670" spans="1:7" ht="15" x14ac:dyDescent="0.25">
      <c r="A670" s="1"/>
      <c r="B670" s="4"/>
      <c r="C670" s="3"/>
      <c r="D670" s="45"/>
      <c r="E670" s="26"/>
      <c r="F670" s="24"/>
      <c r="G670" s="1"/>
    </row>
    <row r="671" spans="1:7" ht="15" x14ac:dyDescent="0.25">
      <c r="A671" s="1"/>
      <c r="B671" s="4"/>
      <c r="C671" s="3"/>
      <c r="D671" s="45"/>
      <c r="E671" s="26"/>
      <c r="F671" s="24"/>
      <c r="G671" s="1"/>
    </row>
    <row r="672" spans="1:7" ht="15" x14ac:dyDescent="0.25">
      <c r="A672" s="1"/>
      <c r="B672" s="4"/>
      <c r="C672" s="3"/>
      <c r="D672" s="45"/>
      <c r="E672" s="26"/>
      <c r="F672" s="24"/>
      <c r="G672" s="1"/>
    </row>
    <row r="673" spans="1:7" ht="15" x14ac:dyDescent="0.25">
      <c r="A673" s="1"/>
      <c r="B673" s="4"/>
      <c r="C673" s="3"/>
      <c r="D673" s="45"/>
      <c r="E673" s="26"/>
      <c r="F673" s="24"/>
      <c r="G673" s="1"/>
    </row>
    <row r="674" spans="1:7" ht="15" x14ac:dyDescent="0.25">
      <c r="A674" s="1"/>
      <c r="B674" s="4"/>
      <c r="C674" s="3"/>
      <c r="D674" s="45"/>
      <c r="E674" s="26"/>
      <c r="F674" s="24"/>
      <c r="G674" s="1"/>
    </row>
    <row r="675" spans="1:7" ht="15" x14ac:dyDescent="0.25">
      <c r="A675" s="1"/>
      <c r="B675" s="4"/>
      <c r="C675" s="3"/>
      <c r="D675" s="45"/>
      <c r="E675" s="26"/>
      <c r="F675" s="24"/>
      <c r="G675" s="1"/>
    </row>
    <row r="676" spans="1:7" ht="15" x14ac:dyDescent="0.25">
      <c r="A676" s="1"/>
      <c r="B676" s="4"/>
      <c r="C676" s="3"/>
      <c r="D676" s="45"/>
      <c r="E676" s="26"/>
      <c r="F676" s="24"/>
      <c r="G676" s="1"/>
    </row>
    <row r="677" spans="1:7" ht="15" x14ac:dyDescent="0.25">
      <c r="A677" s="1"/>
      <c r="B677" s="4"/>
      <c r="C677" s="3"/>
      <c r="D677" s="45"/>
      <c r="E677" s="26"/>
      <c r="F677" s="24"/>
      <c r="G677" s="1"/>
    </row>
    <row r="678" spans="1:7" ht="15" x14ac:dyDescent="0.25">
      <c r="A678" s="1"/>
      <c r="B678" s="4"/>
      <c r="C678" s="3"/>
      <c r="D678" s="45"/>
      <c r="E678" s="26"/>
      <c r="F678" s="24"/>
      <c r="G678" s="1"/>
    </row>
    <row r="679" spans="1:7" ht="15" x14ac:dyDescent="0.25">
      <c r="A679" s="1"/>
      <c r="B679" s="4"/>
      <c r="C679" s="3"/>
      <c r="D679" s="45"/>
      <c r="E679" s="26"/>
      <c r="F679" s="24"/>
      <c r="G679" s="1"/>
    </row>
    <row r="680" spans="1:7" ht="15" x14ac:dyDescent="0.25">
      <c r="A680" s="1"/>
      <c r="B680" s="4"/>
      <c r="C680" s="3"/>
      <c r="D680" s="45"/>
      <c r="E680" s="26"/>
      <c r="F680" s="24"/>
      <c r="G680" s="1"/>
    </row>
    <row r="681" spans="1:7" ht="15" x14ac:dyDescent="0.25">
      <c r="A681" s="1"/>
      <c r="B681" s="4"/>
      <c r="C681" s="3"/>
      <c r="D681" s="45"/>
      <c r="E681" s="26"/>
      <c r="F681" s="24"/>
      <c r="G681" s="1"/>
    </row>
    <row r="682" spans="1:7" ht="15" x14ac:dyDescent="0.25">
      <c r="A682" s="1"/>
      <c r="B682" s="4"/>
      <c r="C682" s="3"/>
      <c r="D682" s="45"/>
      <c r="E682" s="26"/>
      <c r="F682" s="24"/>
      <c r="G682" s="1"/>
    </row>
    <row r="683" spans="1:7" ht="15" x14ac:dyDescent="0.25">
      <c r="A683" s="1"/>
      <c r="B683" s="4"/>
      <c r="C683" s="3"/>
      <c r="D683" s="45"/>
      <c r="E683" s="26"/>
      <c r="F683" s="24"/>
      <c r="G683" s="1"/>
    </row>
    <row r="684" spans="1:7" ht="15" x14ac:dyDescent="0.25">
      <c r="A684" s="1"/>
      <c r="B684" s="4"/>
      <c r="C684" s="3"/>
      <c r="D684" s="45"/>
      <c r="E684" s="26"/>
      <c r="F684" s="24"/>
      <c r="G684" s="1"/>
    </row>
    <row r="685" spans="1:7" ht="15" x14ac:dyDescent="0.25">
      <c r="A685" s="1"/>
      <c r="B685" s="4"/>
      <c r="C685" s="3"/>
      <c r="D685" s="45"/>
      <c r="E685" s="26"/>
      <c r="F685" s="24"/>
      <c r="G685" s="1"/>
    </row>
    <row r="686" spans="1:7" ht="15" x14ac:dyDescent="0.25">
      <c r="A686" s="1"/>
      <c r="B686" s="4"/>
      <c r="C686" s="3"/>
      <c r="D686" s="45"/>
      <c r="E686" s="26"/>
      <c r="F686" s="24"/>
      <c r="G686" s="1"/>
    </row>
    <row r="687" spans="1:7" ht="15" x14ac:dyDescent="0.25">
      <c r="A687" s="1"/>
      <c r="B687" s="4"/>
      <c r="C687" s="3"/>
      <c r="D687" s="45"/>
      <c r="E687" s="26"/>
      <c r="F687" s="24"/>
      <c r="G687" s="1"/>
    </row>
    <row r="688" spans="1:7" ht="15" x14ac:dyDescent="0.25">
      <c r="A688" s="1"/>
      <c r="B688" s="4"/>
      <c r="C688" s="3"/>
      <c r="D688" s="45"/>
      <c r="E688" s="26"/>
      <c r="F688" s="24"/>
      <c r="G688" s="1"/>
    </row>
    <row r="689" spans="1:7" ht="15" x14ac:dyDescent="0.25">
      <c r="A689" s="1"/>
      <c r="B689" s="4"/>
      <c r="C689" s="3"/>
      <c r="D689" s="45"/>
      <c r="E689" s="26"/>
      <c r="F689" s="24"/>
      <c r="G689" s="1"/>
    </row>
    <row r="690" spans="1:7" ht="15" x14ac:dyDescent="0.25">
      <c r="A690" s="1"/>
      <c r="B690" s="4"/>
      <c r="C690" s="3"/>
      <c r="D690" s="45"/>
      <c r="E690" s="26"/>
      <c r="F690" s="24"/>
      <c r="G690" s="1"/>
    </row>
    <row r="691" spans="1:7" ht="15" x14ac:dyDescent="0.25">
      <c r="A691" s="1"/>
      <c r="B691" s="4"/>
      <c r="C691" s="3"/>
      <c r="D691" s="45"/>
      <c r="E691" s="26"/>
      <c r="F691" s="24"/>
      <c r="G691" s="1"/>
    </row>
    <row r="692" spans="1:7" ht="15" x14ac:dyDescent="0.25">
      <c r="A692" s="1"/>
      <c r="B692" s="4"/>
      <c r="C692" s="3"/>
      <c r="D692" s="45"/>
      <c r="E692" s="26"/>
      <c r="F692" s="24"/>
      <c r="G692" s="1"/>
    </row>
    <row r="693" spans="1:7" ht="15" x14ac:dyDescent="0.25">
      <c r="A693" s="1"/>
      <c r="B693" s="4"/>
      <c r="C693" s="3"/>
      <c r="D693" s="45"/>
      <c r="E693" s="26"/>
      <c r="F693" s="24"/>
      <c r="G693" s="1"/>
    </row>
    <row r="694" spans="1:7" ht="15" x14ac:dyDescent="0.25">
      <c r="A694" s="1"/>
      <c r="B694" s="4"/>
      <c r="C694" s="3"/>
      <c r="D694" s="45"/>
      <c r="E694" s="26"/>
      <c r="F694" s="24"/>
      <c r="G694" s="1"/>
    </row>
    <row r="695" spans="1:7" ht="15" x14ac:dyDescent="0.25">
      <c r="A695" s="1"/>
      <c r="B695" s="4"/>
      <c r="C695" s="3"/>
      <c r="D695" s="45"/>
      <c r="E695" s="26"/>
      <c r="F695" s="24"/>
      <c r="G695" s="1"/>
    </row>
    <row r="696" spans="1:7" ht="15" x14ac:dyDescent="0.25">
      <c r="A696" s="1"/>
      <c r="B696" s="4"/>
      <c r="C696" s="3"/>
      <c r="D696" s="45"/>
      <c r="E696" s="26"/>
      <c r="F696" s="24"/>
      <c r="G696" s="1"/>
    </row>
    <row r="697" spans="1:7" ht="15" x14ac:dyDescent="0.25">
      <c r="A697" s="1"/>
      <c r="B697" s="4"/>
      <c r="C697" s="3"/>
      <c r="D697" s="45"/>
      <c r="E697" s="26"/>
      <c r="F697" s="24"/>
      <c r="G697" s="1"/>
    </row>
    <row r="698" spans="1:7" ht="15" x14ac:dyDescent="0.25">
      <c r="A698" s="1"/>
      <c r="B698" s="4"/>
      <c r="C698" s="3"/>
      <c r="D698" s="45"/>
      <c r="E698" s="26"/>
      <c r="F698" s="24"/>
      <c r="G698" s="1"/>
    </row>
    <row r="699" spans="1:7" ht="15" x14ac:dyDescent="0.25">
      <c r="A699" s="1"/>
      <c r="B699" s="4"/>
      <c r="C699" s="3"/>
      <c r="D699" s="45"/>
      <c r="E699" s="26"/>
      <c r="F699" s="24"/>
      <c r="G699" s="1"/>
    </row>
    <row r="700" spans="1:7" ht="15" x14ac:dyDescent="0.25">
      <c r="A700" s="1"/>
      <c r="B700" s="4"/>
      <c r="C700" s="3"/>
      <c r="D700" s="45"/>
      <c r="E700" s="26"/>
      <c r="F700" s="24"/>
      <c r="G700" s="1"/>
    </row>
    <row r="701" spans="1:7" ht="15" x14ac:dyDescent="0.25">
      <c r="A701" s="1"/>
      <c r="B701" s="4"/>
      <c r="C701" s="3"/>
      <c r="D701" s="45"/>
      <c r="E701" s="26"/>
      <c r="F701" s="24"/>
      <c r="G701" s="1"/>
    </row>
    <row r="702" spans="1:7" ht="15" x14ac:dyDescent="0.25">
      <c r="A702" s="1"/>
      <c r="B702" s="4"/>
      <c r="C702" s="3"/>
      <c r="D702" s="45"/>
      <c r="E702" s="26"/>
      <c r="F702" s="24"/>
      <c r="G702" s="1"/>
    </row>
    <row r="703" spans="1:7" ht="15" x14ac:dyDescent="0.25">
      <c r="A703" s="1"/>
      <c r="B703" s="4"/>
      <c r="C703" s="3"/>
      <c r="D703" s="45"/>
      <c r="E703" s="26"/>
      <c r="F703" s="24"/>
      <c r="G703" s="1"/>
    </row>
    <row r="704" spans="1:7" ht="15" x14ac:dyDescent="0.25">
      <c r="A704" s="1"/>
      <c r="B704" s="4"/>
      <c r="C704" s="3"/>
      <c r="D704" s="45"/>
      <c r="E704" s="26"/>
      <c r="F704" s="24"/>
      <c r="G704" s="1"/>
    </row>
    <row r="705" spans="1:7" ht="15" x14ac:dyDescent="0.25">
      <c r="A705" s="1"/>
      <c r="B705" s="4"/>
      <c r="C705" s="3"/>
      <c r="D705" s="45"/>
      <c r="E705" s="26"/>
      <c r="F705" s="24"/>
      <c r="G705" s="1"/>
    </row>
    <row r="706" spans="1:7" ht="15" x14ac:dyDescent="0.25">
      <c r="A706" s="1"/>
      <c r="B706" s="4"/>
      <c r="C706" s="3"/>
      <c r="D706" s="45"/>
      <c r="E706" s="26"/>
      <c r="F706" s="24"/>
      <c r="G706" s="1"/>
    </row>
    <row r="707" spans="1:7" ht="15" x14ac:dyDescent="0.25">
      <c r="A707" s="1"/>
      <c r="B707" s="4"/>
      <c r="C707" s="3"/>
      <c r="D707" s="45"/>
      <c r="E707" s="26"/>
      <c r="F707" s="24"/>
      <c r="G707" s="1"/>
    </row>
    <row r="708" spans="1:7" ht="15" x14ac:dyDescent="0.25">
      <c r="A708" s="1"/>
      <c r="B708" s="4"/>
      <c r="C708" s="3"/>
      <c r="D708" s="45"/>
      <c r="E708" s="26"/>
      <c r="F708" s="24"/>
      <c r="G708" s="1"/>
    </row>
    <row r="709" spans="1:7" ht="15" x14ac:dyDescent="0.25">
      <c r="A709" s="1"/>
      <c r="B709" s="4"/>
      <c r="C709" s="3"/>
      <c r="D709" s="45"/>
      <c r="E709" s="26"/>
      <c r="F709" s="24"/>
      <c r="G709" s="1"/>
    </row>
    <row r="710" spans="1:7" ht="15" x14ac:dyDescent="0.25">
      <c r="A710" s="1"/>
      <c r="B710" s="4"/>
      <c r="C710" s="3"/>
      <c r="D710" s="45"/>
      <c r="E710" s="26"/>
      <c r="F710" s="24"/>
      <c r="G710" s="1"/>
    </row>
    <row r="711" spans="1:7" ht="15" x14ac:dyDescent="0.25">
      <c r="A711" s="1"/>
      <c r="B711" s="4"/>
      <c r="C711" s="3"/>
      <c r="D711" s="45"/>
      <c r="E711" s="26"/>
      <c r="F711" s="24"/>
      <c r="G711" s="1"/>
    </row>
    <row r="712" spans="1:7" ht="15" x14ac:dyDescent="0.25">
      <c r="A712" s="1"/>
      <c r="B712" s="4"/>
      <c r="C712" s="3"/>
      <c r="D712" s="45"/>
      <c r="E712" s="26"/>
      <c r="F712" s="24"/>
      <c r="G712" s="1"/>
    </row>
    <row r="713" spans="1:7" ht="15" x14ac:dyDescent="0.25">
      <c r="A713" s="1"/>
      <c r="B713" s="4"/>
      <c r="C713" s="3"/>
      <c r="D713" s="45"/>
      <c r="E713" s="26"/>
      <c r="F713" s="24"/>
      <c r="G713" s="1"/>
    </row>
    <row r="714" spans="1:7" ht="15" x14ac:dyDescent="0.25">
      <c r="A714" s="1"/>
      <c r="B714" s="4"/>
      <c r="C714" s="3"/>
      <c r="D714" s="45"/>
      <c r="E714" s="26"/>
      <c r="F714" s="24"/>
      <c r="G714" s="1"/>
    </row>
    <row r="715" spans="1:7" ht="15" x14ac:dyDescent="0.25">
      <c r="A715" s="1"/>
      <c r="B715" s="4"/>
      <c r="C715" s="3"/>
      <c r="D715" s="45"/>
      <c r="E715" s="26"/>
      <c r="F715" s="24"/>
      <c r="G715" s="1"/>
    </row>
    <row r="716" spans="1:7" ht="15" x14ac:dyDescent="0.25">
      <c r="A716" s="1"/>
      <c r="B716" s="4"/>
      <c r="C716" s="3"/>
      <c r="D716" s="45"/>
      <c r="E716" s="26"/>
      <c r="F716" s="24"/>
      <c r="G716" s="1"/>
    </row>
    <row r="717" spans="1:7" ht="15" x14ac:dyDescent="0.25">
      <c r="A717" s="1"/>
      <c r="B717" s="4"/>
      <c r="C717" s="3"/>
      <c r="D717" s="45"/>
      <c r="E717" s="26"/>
      <c r="F717" s="24"/>
      <c r="G717" s="1"/>
    </row>
    <row r="718" spans="1:7" ht="15" x14ac:dyDescent="0.25">
      <c r="A718" s="1"/>
      <c r="B718" s="4"/>
      <c r="C718" s="3"/>
      <c r="D718" s="45"/>
      <c r="E718" s="26"/>
      <c r="F718" s="24"/>
      <c r="G718" s="1"/>
    </row>
    <row r="719" spans="1:7" ht="15" x14ac:dyDescent="0.25">
      <c r="A719" s="1"/>
      <c r="B719" s="4"/>
      <c r="C719" s="3"/>
      <c r="D719" s="45"/>
      <c r="E719" s="26"/>
      <c r="F719" s="24"/>
      <c r="G719" s="1"/>
    </row>
    <row r="720" spans="1:7" ht="15" x14ac:dyDescent="0.25">
      <c r="A720" s="1"/>
      <c r="B720" s="4"/>
      <c r="C720" s="3"/>
      <c r="D720" s="45"/>
      <c r="E720" s="26"/>
      <c r="F720" s="24"/>
      <c r="G720" s="1"/>
    </row>
    <row r="721" spans="1:7" ht="15" x14ac:dyDescent="0.25">
      <c r="A721" s="1"/>
      <c r="B721" s="4"/>
      <c r="C721" s="3"/>
      <c r="D721" s="45"/>
      <c r="E721" s="26"/>
      <c r="F721" s="24"/>
      <c r="G721" s="1"/>
    </row>
    <row r="722" spans="1:7" ht="15" x14ac:dyDescent="0.25">
      <c r="A722" s="1"/>
      <c r="B722" s="4"/>
      <c r="C722" s="3"/>
      <c r="D722" s="45"/>
      <c r="E722" s="26"/>
      <c r="F722" s="24"/>
      <c r="G722" s="1"/>
    </row>
    <row r="723" spans="1:7" ht="15" x14ac:dyDescent="0.25">
      <c r="A723" s="1"/>
      <c r="B723" s="4"/>
      <c r="C723" s="3"/>
      <c r="D723" s="45"/>
      <c r="E723" s="26"/>
      <c r="F723" s="24"/>
      <c r="G723" s="1"/>
    </row>
    <row r="724" spans="1:7" ht="15" x14ac:dyDescent="0.25">
      <c r="A724" s="1"/>
      <c r="B724" s="4"/>
      <c r="C724" s="3"/>
      <c r="D724" s="45"/>
      <c r="E724" s="26"/>
      <c r="F724" s="24"/>
      <c r="G724" s="1"/>
    </row>
    <row r="725" spans="1:7" ht="15" x14ac:dyDescent="0.25">
      <c r="A725" s="1"/>
      <c r="B725" s="4"/>
      <c r="C725" s="3"/>
      <c r="D725" s="45"/>
      <c r="E725" s="26"/>
      <c r="F725" s="24"/>
      <c r="G725" s="1"/>
    </row>
    <row r="726" spans="1:7" ht="15" x14ac:dyDescent="0.25">
      <c r="A726" s="1"/>
      <c r="B726" s="4"/>
      <c r="C726" s="3"/>
      <c r="D726" s="45"/>
      <c r="E726" s="26"/>
      <c r="F726" s="24"/>
      <c r="G726" s="1"/>
    </row>
    <row r="727" spans="1:7" ht="15" x14ac:dyDescent="0.25">
      <c r="A727" s="1"/>
      <c r="B727" s="4"/>
      <c r="C727" s="3"/>
      <c r="D727" s="45"/>
      <c r="E727" s="26"/>
      <c r="F727" s="24"/>
      <c r="G727" s="1"/>
    </row>
    <row r="728" spans="1:7" ht="15" x14ac:dyDescent="0.25">
      <c r="A728" s="1"/>
      <c r="B728" s="4"/>
      <c r="C728" s="3"/>
      <c r="D728" s="45"/>
      <c r="E728" s="26"/>
      <c r="F728" s="24"/>
      <c r="G728" s="1"/>
    </row>
    <row r="729" spans="1:7" ht="15" x14ac:dyDescent="0.25">
      <c r="A729" s="1"/>
      <c r="B729" s="4"/>
      <c r="C729" s="3"/>
      <c r="D729" s="45"/>
      <c r="E729" s="26"/>
      <c r="F729" s="24"/>
      <c r="G729" s="1"/>
    </row>
    <row r="730" spans="1:7" ht="15" x14ac:dyDescent="0.25">
      <c r="A730" s="1"/>
      <c r="B730" s="4"/>
      <c r="C730" s="3"/>
      <c r="D730" s="45"/>
      <c r="E730" s="26"/>
      <c r="F730" s="24"/>
      <c r="G730" s="1"/>
    </row>
    <row r="731" spans="1:7" ht="15" x14ac:dyDescent="0.25">
      <c r="A731" s="1"/>
      <c r="B731" s="4"/>
      <c r="C731" s="3"/>
      <c r="D731" s="45"/>
      <c r="E731" s="26"/>
      <c r="F731" s="24"/>
      <c r="G731" s="1"/>
    </row>
    <row r="732" spans="1:7" ht="15" x14ac:dyDescent="0.25">
      <c r="A732" s="1"/>
      <c r="B732" s="4"/>
      <c r="C732" s="3"/>
      <c r="D732" s="45"/>
      <c r="E732" s="26"/>
      <c r="F732" s="24"/>
      <c r="G732" s="1"/>
    </row>
    <row r="733" spans="1:7" ht="15" x14ac:dyDescent="0.25">
      <c r="A733" s="1"/>
      <c r="B733" s="4"/>
      <c r="C733" s="3"/>
      <c r="D733" s="45"/>
      <c r="E733" s="26"/>
      <c r="F733" s="24"/>
      <c r="G733" s="1"/>
    </row>
    <row r="734" spans="1:7" ht="15" x14ac:dyDescent="0.25">
      <c r="A734" s="1"/>
      <c r="B734" s="4"/>
      <c r="C734" s="3"/>
      <c r="D734" s="45"/>
      <c r="E734" s="26"/>
      <c r="F734" s="24"/>
      <c r="G734" s="1"/>
    </row>
    <row r="735" spans="1:7" ht="15" x14ac:dyDescent="0.25">
      <c r="A735" s="1"/>
      <c r="B735" s="4"/>
      <c r="C735" s="3"/>
      <c r="D735" s="45"/>
      <c r="E735" s="26"/>
      <c r="F735" s="24"/>
      <c r="G735" s="1"/>
    </row>
    <row r="736" spans="1:7" ht="15" x14ac:dyDescent="0.25">
      <c r="A736" s="1"/>
      <c r="B736" s="4"/>
      <c r="C736" s="3"/>
      <c r="D736" s="45"/>
      <c r="E736" s="26"/>
      <c r="F736" s="24"/>
      <c r="G736" s="1"/>
    </row>
    <row r="737" spans="1:7" ht="15" x14ac:dyDescent="0.25">
      <c r="A737" s="1"/>
      <c r="B737" s="4"/>
      <c r="C737" s="3"/>
      <c r="D737" s="45"/>
      <c r="E737" s="26"/>
      <c r="F737" s="24"/>
      <c r="G737" s="1"/>
    </row>
    <row r="738" spans="1:7" ht="15" x14ac:dyDescent="0.25">
      <c r="A738" s="1"/>
      <c r="B738" s="4"/>
      <c r="C738" s="3"/>
      <c r="D738" s="45"/>
      <c r="E738" s="26"/>
      <c r="F738" s="24"/>
      <c r="G738" s="1"/>
    </row>
    <row r="739" spans="1:7" ht="15" x14ac:dyDescent="0.25">
      <c r="A739" s="1"/>
      <c r="B739" s="4"/>
      <c r="C739" s="3"/>
      <c r="D739" s="45"/>
      <c r="E739" s="26"/>
      <c r="F739" s="24"/>
      <c r="G739" s="1"/>
    </row>
    <row r="740" spans="1:7" ht="15" x14ac:dyDescent="0.25">
      <c r="A740" s="1"/>
      <c r="B740" s="4"/>
      <c r="C740" s="3"/>
      <c r="D740" s="45"/>
      <c r="E740" s="26"/>
      <c r="F740" s="24"/>
      <c r="G740" s="1"/>
    </row>
    <row r="741" spans="1:7" ht="15" x14ac:dyDescent="0.25">
      <c r="A741" s="1"/>
      <c r="B741" s="4"/>
      <c r="C741" s="3"/>
      <c r="D741" s="45"/>
      <c r="E741" s="26"/>
      <c r="F741" s="24"/>
      <c r="G741" s="1"/>
    </row>
    <row r="742" spans="1:7" ht="15" x14ac:dyDescent="0.25">
      <c r="A742" s="1"/>
      <c r="B742" s="4"/>
      <c r="C742" s="3"/>
      <c r="D742" s="45"/>
      <c r="E742" s="26"/>
      <c r="F742" s="24"/>
      <c r="G742" s="1"/>
    </row>
    <row r="743" spans="1:7" ht="15" x14ac:dyDescent="0.25">
      <c r="A743" s="1"/>
      <c r="B743" s="4"/>
      <c r="C743" s="3"/>
      <c r="D743" s="45"/>
      <c r="E743" s="26"/>
      <c r="F743" s="24"/>
      <c r="G743" s="1"/>
    </row>
    <row r="744" spans="1:7" ht="15" x14ac:dyDescent="0.25">
      <c r="A744" s="1"/>
      <c r="B744" s="4"/>
      <c r="C744" s="3"/>
      <c r="D744" s="45"/>
      <c r="E744" s="26"/>
      <c r="F744" s="24"/>
      <c r="G744" s="1"/>
    </row>
    <row r="745" spans="1:7" ht="15" x14ac:dyDescent="0.25">
      <c r="A745" s="1"/>
      <c r="B745" s="4"/>
      <c r="C745" s="3"/>
      <c r="D745" s="45"/>
      <c r="E745" s="26"/>
      <c r="F745" s="24"/>
      <c r="G745" s="1"/>
    </row>
    <row r="746" spans="1:7" ht="15" x14ac:dyDescent="0.25">
      <c r="A746" s="1"/>
      <c r="B746" s="4"/>
      <c r="C746" s="3"/>
      <c r="D746" s="45"/>
      <c r="E746" s="26"/>
      <c r="F746" s="24"/>
      <c r="G746" s="1"/>
    </row>
    <row r="747" spans="1:7" ht="15" x14ac:dyDescent="0.25">
      <c r="A747" s="1"/>
      <c r="B747" s="4"/>
      <c r="C747" s="3"/>
      <c r="D747" s="45"/>
      <c r="E747" s="26"/>
      <c r="F747" s="24"/>
      <c r="G747" s="1"/>
    </row>
    <row r="748" spans="1:7" ht="15" x14ac:dyDescent="0.25">
      <c r="A748" s="1"/>
      <c r="B748" s="4"/>
      <c r="C748" s="3"/>
      <c r="D748" s="45"/>
      <c r="E748" s="26"/>
      <c r="F748" s="24"/>
      <c r="G748" s="1"/>
    </row>
    <row r="749" spans="1:7" ht="15" x14ac:dyDescent="0.25">
      <c r="A749" s="1"/>
      <c r="B749" s="4"/>
      <c r="C749" s="3"/>
      <c r="D749" s="45"/>
      <c r="E749" s="26"/>
      <c r="F749" s="24"/>
      <c r="G749" s="1"/>
    </row>
    <row r="750" spans="1:7" ht="15" x14ac:dyDescent="0.25">
      <c r="A750" s="1"/>
      <c r="B750" s="4"/>
      <c r="C750" s="3"/>
      <c r="D750" s="45"/>
      <c r="E750" s="26"/>
      <c r="F750" s="24"/>
      <c r="G750" s="1"/>
    </row>
    <row r="751" spans="1:7" ht="15" x14ac:dyDescent="0.25">
      <c r="A751" s="1"/>
      <c r="B751" s="4"/>
      <c r="C751" s="3"/>
      <c r="D751" s="45"/>
      <c r="E751" s="26"/>
      <c r="F751" s="24"/>
      <c r="G751" s="1"/>
    </row>
    <row r="752" spans="1:7" ht="15" x14ac:dyDescent="0.25">
      <c r="A752" s="1"/>
      <c r="B752" s="4"/>
      <c r="C752" s="3"/>
      <c r="D752" s="45"/>
      <c r="E752" s="26"/>
      <c r="F752" s="24"/>
      <c r="G752" s="1"/>
    </row>
    <row r="753" spans="1:7" ht="15" x14ac:dyDescent="0.25">
      <c r="A753" s="1"/>
      <c r="B753" s="4"/>
      <c r="C753" s="3"/>
      <c r="D753" s="45"/>
      <c r="E753" s="26"/>
      <c r="F753" s="24"/>
      <c r="G753" s="1"/>
    </row>
    <row r="754" spans="1:7" ht="15" x14ac:dyDescent="0.25">
      <c r="A754" s="1"/>
      <c r="B754" s="4"/>
      <c r="C754" s="3"/>
      <c r="D754" s="45"/>
      <c r="E754" s="26"/>
      <c r="F754" s="24"/>
      <c r="G754" s="1"/>
    </row>
    <row r="755" spans="1:7" ht="15" x14ac:dyDescent="0.25">
      <c r="A755" s="1"/>
      <c r="B755" s="4"/>
      <c r="C755" s="3"/>
      <c r="D755" s="45"/>
      <c r="E755" s="26"/>
      <c r="F755" s="24"/>
      <c r="G755" s="1"/>
    </row>
    <row r="756" spans="1:7" ht="15" x14ac:dyDescent="0.25">
      <c r="A756" s="1"/>
      <c r="B756" s="4"/>
      <c r="C756" s="3"/>
      <c r="D756" s="45"/>
      <c r="E756" s="26"/>
      <c r="F756" s="24"/>
      <c r="G756" s="1"/>
    </row>
    <row r="757" spans="1:7" ht="15" x14ac:dyDescent="0.25">
      <c r="A757" s="1"/>
      <c r="B757" s="4"/>
      <c r="C757" s="3"/>
      <c r="D757" s="45"/>
      <c r="E757" s="26"/>
      <c r="F757" s="24"/>
      <c r="G757" s="1"/>
    </row>
    <row r="758" spans="1:7" ht="15" x14ac:dyDescent="0.25">
      <c r="A758" s="1"/>
      <c r="B758" s="4"/>
      <c r="C758" s="3"/>
      <c r="D758" s="45"/>
      <c r="E758" s="26"/>
      <c r="F758" s="24"/>
      <c r="G758" s="1"/>
    </row>
    <row r="759" spans="1:7" ht="15" x14ac:dyDescent="0.25">
      <c r="A759" s="1"/>
      <c r="B759" s="4"/>
      <c r="C759" s="3"/>
      <c r="D759" s="45"/>
      <c r="E759" s="26"/>
      <c r="F759" s="24"/>
      <c r="G759" s="1"/>
    </row>
    <row r="760" spans="1:7" ht="15" x14ac:dyDescent="0.25">
      <c r="A760" s="1"/>
      <c r="B760" s="4"/>
      <c r="C760" s="3"/>
      <c r="D760" s="45"/>
      <c r="E760" s="26"/>
      <c r="F760" s="24"/>
      <c r="G760" s="1"/>
    </row>
    <row r="761" spans="1:7" ht="15" x14ac:dyDescent="0.25">
      <c r="A761" s="1"/>
      <c r="B761" s="4"/>
      <c r="C761" s="3"/>
      <c r="D761" s="45"/>
      <c r="E761" s="26"/>
      <c r="F761" s="24"/>
      <c r="G761" s="1"/>
    </row>
    <row r="762" spans="1:7" ht="15" x14ac:dyDescent="0.25">
      <c r="A762" s="1"/>
      <c r="B762" s="4"/>
      <c r="C762" s="3"/>
      <c r="D762" s="45"/>
      <c r="E762" s="26"/>
      <c r="F762" s="24"/>
      <c r="G762" s="1"/>
    </row>
    <row r="763" spans="1:7" ht="15" x14ac:dyDescent="0.25">
      <c r="A763" s="1"/>
      <c r="B763" s="4"/>
      <c r="C763" s="3"/>
      <c r="D763" s="45"/>
      <c r="E763" s="26"/>
      <c r="F763" s="24"/>
      <c r="G763" s="1"/>
    </row>
    <row r="764" spans="1:7" ht="15" x14ac:dyDescent="0.25">
      <c r="A764" s="1"/>
      <c r="B764" s="4"/>
      <c r="C764" s="3"/>
      <c r="D764" s="45"/>
      <c r="E764" s="26"/>
      <c r="F764" s="24"/>
      <c r="G764" s="1"/>
    </row>
    <row r="765" spans="1:7" ht="15" x14ac:dyDescent="0.25">
      <c r="A765" s="1"/>
      <c r="B765" s="4"/>
      <c r="C765" s="3"/>
      <c r="D765" s="45"/>
      <c r="E765" s="26"/>
      <c r="F765" s="24"/>
      <c r="G765" s="1"/>
    </row>
    <row r="766" spans="1:7" ht="15" x14ac:dyDescent="0.25">
      <c r="A766" s="1"/>
      <c r="B766" s="4"/>
      <c r="C766" s="3"/>
      <c r="D766" s="45"/>
      <c r="E766" s="26"/>
      <c r="F766" s="24"/>
      <c r="G766" s="1"/>
    </row>
    <row r="767" spans="1:7" ht="15" x14ac:dyDescent="0.25">
      <c r="A767" s="1"/>
      <c r="B767" s="4"/>
      <c r="C767" s="3"/>
      <c r="D767" s="45"/>
      <c r="E767" s="26"/>
      <c r="F767" s="24"/>
      <c r="G767" s="1"/>
    </row>
    <row r="768" spans="1:7" ht="15" x14ac:dyDescent="0.25">
      <c r="A768" s="1"/>
      <c r="B768" s="4"/>
      <c r="C768" s="3"/>
      <c r="D768" s="45"/>
      <c r="E768" s="26"/>
      <c r="F768" s="24"/>
      <c r="G768" s="1"/>
    </row>
    <row r="769" spans="1:7" ht="15" x14ac:dyDescent="0.25">
      <c r="A769" s="1"/>
      <c r="B769" s="4"/>
      <c r="C769" s="3"/>
      <c r="D769" s="45"/>
      <c r="E769" s="26"/>
      <c r="F769" s="24"/>
      <c r="G769" s="1"/>
    </row>
    <row r="770" spans="1:7" ht="15" x14ac:dyDescent="0.25">
      <c r="A770" s="1"/>
      <c r="B770" s="4"/>
      <c r="C770" s="3"/>
      <c r="D770" s="45"/>
      <c r="E770" s="26"/>
      <c r="F770" s="24"/>
      <c r="G770" s="1"/>
    </row>
    <row r="771" spans="1:7" ht="15" x14ac:dyDescent="0.25">
      <c r="A771" s="1"/>
      <c r="B771" s="4"/>
      <c r="C771" s="3"/>
      <c r="D771" s="45"/>
      <c r="E771" s="26"/>
      <c r="F771" s="24"/>
      <c r="G771" s="1"/>
    </row>
    <row r="772" spans="1:7" ht="15" x14ac:dyDescent="0.25">
      <c r="A772" s="1"/>
      <c r="B772" s="4"/>
      <c r="C772" s="3"/>
      <c r="D772" s="45"/>
      <c r="E772" s="26"/>
      <c r="F772" s="24"/>
      <c r="G772" s="1"/>
    </row>
    <row r="773" spans="1:7" ht="15" x14ac:dyDescent="0.25">
      <c r="A773" s="1"/>
      <c r="B773" s="4"/>
      <c r="C773" s="3"/>
      <c r="D773" s="45"/>
      <c r="E773" s="26"/>
      <c r="F773" s="24"/>
      <c r="G773" s="1"/>
    </row>
    <row r="774" spans="1:7" ht="15" x14ac:dyDescent="0.25">
      <c r="A774" s="1"/>
      <c r="B774" s="4"/>
      <c r="C774" s="3"/>
      <c r="D774" s="45"/>
      <c r="E774" s="26"/>
      <c r="F774" s="24"/>
      <c r="G774" s="1"/>
    </row>
    <row r="775" spans="1:7" ht="15" x14ac:dyDescent="0.25">
      <c r="A775" s="1"/>
      <c r="B775" s="4"/>
      <c r="C775" s="3"/>
      <c r="D775" s="45"/>
      <c r="E775" s="26"/>
      <c r="F775" s="24"/>
      <c r="G775" s="1"/>
    </row>
    <row r="776" spans="1:7" ht="15" x14ac:dyDescent="0.25">
      <c r="A776" s="1"/>
      <c r="B776" s="4"/>
      <c r="C776" s="3"/>
      <c r="D776" s="45"/>
      <c r="E776" s="26"/>
      <c r="F776" s="24"/>
      <c r="G776" s="1"/>
    </row>
    <row r="777" spans="1:7" ht="15" x14ac:dyDescent="0.25">
      <c r="A777" s="1"/>
      <c r="B777" s="4"/>
      <c r="C777" s="3"/>
      <c r="D777" s="45"/>
      <c r="E777" s="26"/>
      <c r="F777" s="24"/>
      <c r="G777" s="1"/>
    </row>
    <row r="778" spans="1:7" ht="15" x14ac:dyDescent="0.25">
      <c r="A778" s="1"/>
      <c r="B778" s="4"/>
      <c r="C778" s="3"/>
      <c r="D778" s="45"/>
      <c r="E778" s="26"/>
      <c r="F778" s="24"/>
      <c r="G778" s="1"/>
    </row>
    <row r="779" spans="1:7" ht="15" x14ac:dyDescent="0.25">
      <c r="A779" s="1"/>
      <c r="B779" s="4"/>
      <c r="C779" s="3"/>
      <c r="D779" s="45"/>
      <c r="E779" s="26"/>
      <c r="F779" s="24"/>
      <c r="G779" s="1"/>
    </row>
    <row r="780" spans="1:7" ht="15" x14ac:dyDescent="0.25">
      <c r="A780" s="1"/>
      <c r="B780" s="4"/>
      <c r="C780" s="3"/>
      <c r="D780" s="45"/>
      <c r="E780" s="26"/>
      <c r="F780" s="24"/>
      <c r="G780" s="1"/>
    </row>
    <row r="781" spans="1:7" ht="15" x14ac:dyDescent="0.25">
      <c r="A781" s="1"/>
      <c r="B781" s="4"/>
      <c r="C781" s="3"/>
      <c r="D781" s="45"/>
      <c r="E781" s="26"/>
      <c r="F781" s="24"/>
      <c r="G781" s="1"/>
    </row>
    <row r="782" spans="1:7" ht="15" x14ac:dyDescent="0.25">
      <c r="A782" s="1"/>
      <c r="B782" s="4"/>
      <c r="C782" s="3"/>
      <c r="D782" s="45"/>
      <c r="E782" s="26"/>
      <c r="F782" s="24"/>
      <c r="G782" s="1"/>
    </row>
    <row r="783" spans="1:7" ht="15" x14ac:dyDescent="0.25">
      <c r="A783" s="1"/>
      <c r="B783" s="4"/>
      <c r="C783" s="3"/>
      <c r="D783" s="45"/>
      <c r="E783" s="26"/>
      <c r="F783" s="24"/>
      <c r="G783" s="1"/>
    </row>
    <row r="784" spans="1:7" ht="15" x14ac:dyDescent="0.25">
      <c r="A784" s="1"/>
      <c r="B784" s="4"/>
      <c r="C784" s="3"/>
      <c r="D784" s="45"/>
      <c r="E784" s="26"/>
      <c r="F784" s="24"/>
      <c r="G784" s="1"/>
    </row>
    <row r="785" spans="1:7" ht="15" x14ac:dyDescent="0.25">
      <c r="A785" s="1"/>
      <c r="B785" s="4"/>
      <c r="C785" s="3"/>
      <c r="D785" s="45"/>
      <c r="E785" s="26"/>
      <c r="F785" s="24"/>
      <c r="G785" s="1"/>
    </row>
    <row r="786" spans="1:7" ht="15" x14ac:dyDescent="0.25">
      <c r="A786" s="1"/>
      <c r="B786" s="4"/>
      <c r="C786" s="3"/>
      <c r="D786" s="45"/>
      <c r="E786" s="26"/>
      <c r="F786" s="24"/>
      <c r="G786" s="1"/>
    </row>
    <row r="787" spans="1:7" ht="15" x14ac:dyDescent="0.25">
      <c r="A787" s="1"/>
      <c r="B787" s="4"/>
      <c r="C787" s="3"/>
      <c r="D787" s="45"/>
      <c r="E787" s="26"/>
      <c r="F787" s="24"/>
      <c r="G787" s="1"/>
    </row>
    <row r="788" spans="1:7" ht="15" x14ac:dyDescent="0.25">
      <c r="A788" s="1"/>
      <c r="B788" s="4"/>
      <c r="C788" s="3"/>
      <c r="D788" s="45"/>
      <c r="E788" s="26"/>
      <c r="F788" s="24"/>
      <c r="G788" s="1"/>
    </row>
    <row r="789" spans="1:7" ht="15" x14ac:dyDescent="0.25">
      <c r="A789" s="1"/>
      <c r="B789" s="4"/>
      <c r="C789" s="3"/>
      <c r="D789" s="45"/>
      <c r="E789" s="26"/>
      <c r="F789" s="24"/>
      <c r="G789" s="1"/>
    </row>
    <row r="790" spans="1:7" ht="15" x14ac:dyDescent="0.25">
      <c r="A790" s="1"/>
      <c r="B790" s="4"/>
      <c r="C790" s="3"/>
      <c r="D790" s="45"/>
      <c r="E790" s="26"/>
      <c r="F790" s="24"/>
      <c r="G790" s="1"/>
    </row>
    <row r="791" spans="1:7" ht="15" x14ac:dyDescent="0.25">
      <c r="A791" s="1"/>
      <c r="B791" s="4"/>
      <c r="C791" s="3"/>
      <c r="D791" s="45"/>
      <c r="E791" s="26"/>
      <c r="F791" s="24"/>
      <c r="G791" s="1"/>
    </row>
    <row r="792" spans="1:7" ht="15" x14ac:dyDescent="0.25">
      <c r="A792" s="1"/>
      <c r="B792" s="4"/>
      <c r="C792" s="3"/>
      <c r="D792" s="45"/>
      <c r="E792" s="26"/>
      <c r="F792" s="24"/>
      <c r="G792" s="1"/>
    </row>
    <row r="793" spans="1:7" ht="15" x14ac:dyDescent="0.25">
      <c r="A793" s="1"/>
      <c r="B793" s="4"/>
      <c r="C793" s="3"/>
      <c r="D793" s="45"/>
      <c r="E793" s="26"/>
      <c r="F793" s="24"/>
      <c r="G793" s="1"/>
    </row>
    <row r="794" spans="1:7" ht="15" x14ac:dyDescent="0.25">
      <c r="A794" s="1"/>
      <c r="B794" s="4"/>
      <c r="C794" s="3"/>
      <c r="D794" s="45"/>
      <c r="E794" s="26"/>
      <c r="F794" s="24"/>
      <c r="G794" s="1"/>
    </row>
    <row r="795" spans="1:7" ht="15" x14ac:dyDescent="0.25">
      <c r="A795" s="1"/>
      <c r="B795" s="4"/>
      <c r="C795" s="3"/>
      <c r="D795" s="45"/>
      <c r="E795" s="26"/>
      <c r="F795" s="24"/>
      <c r="G795" s="1"/>
    </row>
    <row r="796" spans="1:7" ht="15" x14ac:dyDescent="0.25">
      <c r="A796" s="1"/>
      <c r="B796" s="4"/>
      <c r="C796" s="3"/>
      <c r="D796" s="45"/>
      <c r="E796" s="26"/>
      <c r="F796" s="24"/>
      <c r="G796" s="1"/>
    </row>
    <row r="797" spans="1:7" ht="15" x14ac:dyDescent="0.25">
      <c r="A797" s="1"/>
      <c r="B797" s="4"/>
      <c r="C797" s="3"/>
      <c r="D797" s="45"/>
      <c r="E797" s="26"/>
      <c r="F797" s="24"/>
      <c r="G797" s="1"/>
    </row>
    <row r="798" spans="1:7" ht="15" x14ac:dyDescent="0.25">
      <c r="A798" s="1"/>
      <c r="B798" s="4"/>
      <c r="C798" s="3"/>
      <c r="D798" s="45"/>
      <c r="E798" s="26"/>
      <c r="F798" s="24"/>
      <c r="G798" s="1"/>
    </row>
    <row r="799" spans="1:7" ht="15" x14ac:dyDescent="0.25">
      <c r="A799" s="1"/>
      <c r="B799" s="4"/>
      <c r="C799" s="3"/>
      <c r="D799" s="45"/>
      <c r="E799" s="26"/>
      <c r="F799" s="24"/>
      <c r="G799" s="1"/>
    </row>
    <row r="800" spans="1:7" ht="15" x14ac:dyDescent="0.25">
      <c r="A800" s="1"/>
      <c r="B800" s="4"/>
      <c r="C800" s="3"/>
      <c r="D800" s="45"/>
      <c r="E800" s="26"/>
      <c r="F800" s="24"/>
      <c r="G800" s="1"/>
    </row>
    <row r="801" spans="1:7" ht="15" x14ac:dyDescent="0.25">
      <c r="A801" s="1"/>
      <c r="B801" s="4"/>
      <c r="C801" s="3"/>
      <c r="D801" s="45"/>
      <c r="E801" s="26"/>
      <c r="F801" s="24"/>
      <c r="G801" s="1"/>
    </row>
    <row r="802" spans="1:7" ht="15" x14ac:dyDescent="0.25">
      <c r="A802" s="1"/>
      <c r="B802" s="4"/>
      <c r="C802" s="3"/>
      <c r="D802" s="45"/>
      <c r="E802" s="26"/>
      <c r="F802" s="24"/>
      <c r="G802" s="1"/>
    </row>
    <row r="803" spans="1:7" ht="15" x14ac:dyDescent="0.25">
      <c r="A803" s="1"/>
      <c r="B803" s="4"/>
      <c r="C803" s="3"/>
      <c r="D803" s="45"/>
      <c r="E803" s="26"/>
      <c r="F803" s="24"/>
      <c r="G803" s="1"/>
    </row>
    <row r="804" spans="1:7" ht="15" x14ac:dyDescent="0.25">
      <c r="A804" s="1"/>
      <c r="B804" s="4"/>
      <c r="C804" s="3"/>
      <c r="D804" s="45"/>
      <c r="E804" s="26"/>
      <c r="F804" s="24"/>
      <c r="G804" s="1"/>
    </row>
    <row r="805" spans="1:7" ht="15" x14ac:dyDescent="0.25">
      <c r="A805" s="1"/>
      <c r="B805" s="4"/>
      <c r="C805" s="3"/>
      <c r="D805" s="45"/>
      <c r="E805" s="26"/>
      <c r="F805" s="24"/>
      <c r="G805" s="1"/>
    </row>
    <row r="806" spans="1:7" ht="15" x14ac:dyDescent="0.25">
      <c r="A806" s="1"/>
      <c r="B806" s="4"/>
      <c r="C806" s="3"/>
      <c r="D806" s="45"/>
      <c r="E806" s="26"/>
      <c r="F806" s="24"/>
      <c r="G806" s="1"/>
    </row>
    <row r="807" spans="1:7" ht="15" x14ac:dyDescent="0.25">
      <c r="A807" s="1"/>
      <c r="B807" s="4"/>
      <c r="C807" s="3"/>
      <c r="D807" s="45"/>
      <c r="E807" s="26"/>
      <c r="F807" s="24"/>
      <c r="G807" s="1"/>
    </row>
    <row r="808" spans="1:7" ht="15" x14ac:dyDescent="0.25">
      <c r="A808" s="1"/>
      <c r="B808" s="4"/>
      <c r="C808" s="3"/>
      <c r="D808" s="45"/>
      <c r="E808" s="26"/>
      <c r="F808" s="24"/>
      <c r="G808" s="1"/>
    </row>
    <row r="809" spans="1:7" ht="15" x14ac:dyDescent="0.25">
      <c r="A809" s="1"/>
      <c r="B809" s="4"/>
      <c r="C809" s="3"/>
      <c r="D809" s="45"/>
      <c r="E809" s="26"/>
      <c r="F809" s="24"/>
      <c r="G809" s="1"/>
    </row>
    <row r="810" spans="1:7" ht="15" x14ac:dyDescent="0.25">
      <c r="A810" s="1"/>
      <c r="B810" s="4"/>
      <c r="C810" s="3"/>
      <c r="D810" s="45"/>
      <c r="E810" s="26"/>
      <c r="F810" s="24"/>
      <c r="G810" s="1"/>
    </row>
    <row r="811" spans="1:7" ht="15" x14ac:dyDescent="0.25">
      <c r="A811" s="1"/>
      <c r="B811" s="4"/>
      <c r="C811" s="3"/>
      <c r="D811" s="45"/>
      <c r="E811" s="26"/>
      <c r="F811" s="24"/>
      <c r="G811" s="1"/>
    </row>
    <row r="812" spans="1:7" ht="15" x14ac:dyDescent="0.25">
      <c r="A812" s="1"/>
      <c r="B812" s="4"/>
      <c r="C812" s="3"/>
      <c r="D812" s="45"/>
      <c r="E812" s="26"/>
      <c r="F812" s="24"/>
      <c r="G812" s="1"/>
    </row>
    <row r="813" spans="1:7" ht="15" x14ac:dyDescent="0.25">
      <c r="A813" s="1"/>
      <c r="B813" s="4"/>
      <c r="C813" s="3"/>
      <c r="D813" s="45"/>
      <c r="E813" s="26"/>
      <c r="F813" s="24"/>
      <c r="G813" s="1"/>
    </row>
    <row r="814" spans="1:7" ht="15" x14ac:dyDescent="0.25">
      <c r="A814" s="1"/>
      <c r="B814" s="4"/>
      <c r="C814" s="3"/>
      <c r="D814" s="45"/>
      <c r="E814" s="26"/>
      <c r="F814" s="24"/>
      <c r="G814" s="1"/>
    </row>
    <row r="815" spans="1:7" ht="15" x14ac:dyDescent="0.25">
      <c r="A815" s="1"/>
      <c r="B815" s="4"/>
      <c r="C815" s="3"/>
      <c r="D815" s="45"/>
      <c r="E815" s="26"/>
      <c r="F815" s="24"/>
      <c r="G815" s="1"/>
    </row>
    <row r="816" spans="1:7" ht="15" x14ac:dyDescent="0.25">
      <c r="A816" s="1"/>
      <c r="B816" s="4"/>
      <c r="C816" s="3"/>
      <c r="D816" s="45"/>
      <c r="E816" s="26"/>
      <c r="F816" s="24"/>
      <c r="G816" s="1"/>
    </row>
    <row r="817" spans="1:12" ht="15" x14ac:dyDescent="0.25">
      <c r="A817" s="1"/>
      <c r="B817" s="4"/>
      <c r="C817" s="3"/>
      <c r="D817" s="45"/>
      <c r="E817" s="26"/>
      <c r="F817" s="24"/>
      <c r="G817" s="1"/>
    </row>
    <row r="818" spans="1:12" ht="15" x14ac:dyDescent="0.25">
      <c r="A818" s="1"/>
      <c r="B818" s="4"/>
      <c r="C818" s="3"/>
      <c r="D818" s="45"/>
      <c r="E818" s="26"/>
      <c r="F818" s="24"/>
      <c r="G818" s="1"/>
    </row>
    <row r="819" spans="1:12" ht="15" x14ac:dyDescent="0.25">
      <c r="A819" s="1"/>
      <c r="B819" s="4"/>
      <c r="C819" s="3"/>
      <c r="D819" s="45"/>
      <c r="E819" s="26"/>
      <c r="F819" s="24"/>
      <c r="G819" s="1"/>
    </row>
    <row r="820" spans="1:12" ht="15" x14ac:dyDescent="0.25">
      <c r="A820" s="1"/>
      <c r="B820" s="4"/>
      <c r="C820" s="3"/>
      <c r="D820" s="45"/>
      <c r="E820" s="26"/>
      <c r="F820" s="24"/>
      <c r="G820" s="1"/>
    </row>
    <row r="821" spans="1:12" ht="15" x14ac:dyDescent="0.25">
      <c r="A821" s="1"/>
      <c r="B821" s="4"/>
      <c r="C821" s="3"/>
      <c r="D821" s="45"/>
      <c r="E821" s="26"/>
      <c r="F821" s="24"/>
      <c r="G821" s="1"/>
    </row>
    <row r="822" spans="1:12" ht="15" x14ac:dyDescent="0.25">
      <c r="A822" s="1"/>
      <c r="B822" s="4"/>
      <c r="C822" s="3"/>
      <c r="D822" s="45"/>
      <c r="E822" s="26"/>
      <c r="F822" s="24"/>
      <c r="G822" s="1"/>
    </row>
    <row r="823" spans="1:12" ht="15" x14ac:dyDescent="0.25">
      <c r="A823" s="1"/>
      <c r="B823" s="4"/>
      <c r="C823" s="3"/>
      <c r="D823" s="45"/>
      <c r="E823" s="26"/>
      <c r="F823" s="24"/>
      <c r="G823" s="1"/>
    </row>
    <row r="824" spans="1:12" ht="15" x14ac:dyDescent="0.25">
      <c r="A824" s="1"/>
      <c r="B824" s="4"/>
      <c r="C824" s="3"/>
      <c r="D824" s="45"/>
      <c r="E824" s="26"/>
      <c r="F824" s="24"/>
      <c r="G824" s="1"/>
    </row>
    <row r="825" spans="1:12" ht="15" x14ac:dyDescent="0.25">
      <c r="A825" s="1"/>
      <c r="B825" s="4"/>
      <c r="C825" s="3"/>
      <c r="D825" s="45"/>
      <c r="E825" s="26"/>
      <c r="F825" s="24"/>
      <c r="G825" s="1"/>
    </row>
    <row r="826" spans="1:12" ht="15" x14ac:dyDescent="0.25">
      <c r="A826" s="1"/>
      <c r="B826" s="4"/>
      <c r="C826" s="3"/>
      <c r="D826" s="45"/>
      <c r="E826" s="26"/>
      <c r="F826" s="24"/>
      <c r="G826" s="1"/>
    </row>
    <row r="827" spans="1:12" ht="15" x14ac:dyDescent="0.25">
      <c r="A827" s="1"/>
      <c r="B827" s="4"/>
      <c r="C827" s="3"/>
      <c r="D827" s="45"/>
      <c r="E827" s="26"/>
      <c r="F827" s="24"/>
      <c r="G827" s="1"/>
    </row>
    <row r="828" spans="1:12" ht="15" x14ac:dyDescent="0.25">
      <c r="A828" s="1"/>
      <c r="B828" s="4"/>
      <c r="C828" s="3"/>
      <c r="D828" s="45"/>
      <c r="E828" s="26"/>
      <c r="F828" s="24"/>
      <c r="G828" s="1"/>
    </row>
    <row r="829" spans="1:12" ht="15" x14ac:dyDescent="0.25">
      <c r="A829" s="1"/>
      <c r="B829" s="4"/>
      <c r="C829" s="3"/>
      <c r="D829" s="45"/>
      <c r="E829" s="26"/>
      <c r="F829" s="24"/>
      <c r="G829" s="1"/>
    </row>
    <row r="830" spans="1:12" ht="15" x14ac:dyDescent="0.25">
      <c r="A830" s="1"/>
      <c r="B830" s="4"/>
      <c r="C830" s="3"/>
      <c r="D830" s="45"/>
      <c r="E830" s="26"/>
      <c r="F830" s="24"/>
      <c r="G830" s="1"/>
    </row>
    <row r="831" spans="1:12" ht="15" x14ac:dyDescent="0.25">
      <c r="A831" s="1"/>
      <c r="B831" s="4"/>
      <c r="C831" s="3"/>
      <c r="D831" s="45"/>
      <c r="E831" s="26"/>
      <c r="F831" s="24"/>
      <c r="G831" s="1"/>
      <c r="H831" s="3"/>
      <c r="I831" s="45"/>
      <c r="J831" s="26"/>
      <c r="K831" s="24"/>
      <c r="L831" s="1"/>
    </row>
    <row r="832" spans="1:12" ht="15" x14ac:dyDescent="0.25">
      <c r="A832" s="1"/>
      <c r="B832" s="4"/>
      <c r="C832" s="3"/>
      <c r="D832" s="45"/>
      <c r="E832" s="26"/>
      <c r="F832" s="24"/>
      <c r="G832" s="1"/>
    </row>
    <row r="833" spans="1:7" ht="15" x14ac:dyDescent="0.25">
      <c r="A833" s="1"/>
      <c r="B833" s="4"/>
      <c r="C833" s="3"/>
      <c r="D833" s="45"/>
      <c r="E833" s="26"/>
      <c r="F833" s="24"/>
      <c r="G833" s="1"/>
    </row>
    <row r="834" spans="1:7" ht="15" x14ac:dyDescent="0.25">
      <c r="A834" s="1"/>
      <c r="B834" s="4"/>
      <c r="C834" s="3"/>
      <c r="D834" s="45"/>
      <c r="E834" s="26"/>
      <c r="F834" s="24"/>
      <c r="G834" s="1"/>
    </row>
    <row r="835" spans="1:7" ht="15" x14ac:dyDescent="0.25">
      <c r="A835" s="1"/>
      <c r="B835" s="4"/>
      <c r="C835" s="3"/>
      <c r="D835" s="45"/>
      <c r="E835" s="26"/>
      <c r="F835" s="24"/>
      <c r="G835" s="1"/>
    </row>
    <row r="836" spans="1:7" ht="15" x14ac:dyDescent="0.25">
      <c r="A836" s="1"/>
      <c r="B836" s="4"/>
      <c r="C836" s="3"/>
      <c r="D836" s="45"/>
      <c r="E836" s="26"/>
      <c r="F836" s="24"/>
      <c r="G836" s="1"/>
    </row>
    <row r="837" spans="1:7" ht="15" x14ac:dyDescent="0.25">
      <c r="A837" s="1"/>
      <c r="B837" s="4"/>
      <c r="C837" s="3"/>
      <c r="D837" s="45"/>
      <c r="E837" s="26"/>
      <c r="F837" s="24"/>
      <c r="G837" s="1"/>
    </row>
    <row r="838" spans="1:7" ht="15" x14ac:dyDescent="0.25">
      <c r="A838" s="1"/>
      <c r="B838" s="4"/>
      <c r="C838" s="3"/>
      <c r="D838" s="45"/>
      <c r="E838" s="26"/>
      <c r="F838" s="24"/>
      <c r="G838" s="1"/>
    </row>
    <row r="839" spans="1:7" ht="15" x14ac:dyDescent="0.25">
      <c r="A839" s="1"/>
      <c r="B839" s="4"/>
      <c r="C839" s="3"/>
      <c r="D839" s="45"/>
      <c r="E839" s="26"/>
      <c r="F839" s="24"/>
      <c r="G839" s="1"/>
    </row>
    <row r="840" spans="1:7" ht="15" x14ac:dyDescent="0.25">
      <c r="A840" s="1"/>
      <c r="B840" s="4"/>
      <c r="C840" s="3"/>
      <c r="D840" s="45"/>
      <c r="E840" s="26"/>
      <c r="F840" s="24"/>
      <c r="G840" s="1"/>
    </row>
    <row r="841" spans="1:7" ht="15" x14ac:dyDescent="0.25">
      <c r="A841" s="1"/>
      <c r="B841" s="4"/>
      <c r="C841" s="3"/>
      <c r="D841" s="45"/>
      <c r="E841" s="26"/>
      <c r="F841" s="24"/>
      <c r="G841" s="1"/>
    </row>
    <row r="842" spans="1:7" ht="15" x14ac:dyDescent="0.25">
      <c r="A842" s="1"/>
      <c r="B842" s="4"/>
      <c r="C842" s="3"/>
      <c r="D842" s="45"/>
      <c r="E842" s="26"/>
      <c r="F842" s="24"/>
      <c r="G842" s="1"/>
    </row>
    <row r="843" spans="1:7" ht="15" x14ac:dyDescent="0.25">
      <c r="A843" s="1"/>
      <c r="B843" s="4"/>
      <c r="C843" s="3"/>
      <c r="D843" s="45"/>
      <c r="E843" s="26"/>
      <c r="F843" s="24"/>
      <c r="G843" s="1"/>
    </row>
    <row r="844" spans="1:7" ht="15" x14ac:dyDescent="0.25">
      <c r="A844" s="1"/>
      <c r="B844" s="4"/>
      <c r="C844" s="3"/>
      <c r="D844" s="45"/>
      <c r="E844" s="26"/>
      <c r="F844" s="24"/>
      <c r="G844" s="1"/>
    </row>
    <row r="845" spans="1:7" ht="15" x14ac:dyDescent="0.25">
      <c r="A845" s="1"/>
      <c r="B845" s="4"/>
      <c r="C845" s="3"/>
      <c r="D845" s="45"/>
      <c r="E845" s="26"/>
      <c r="F845" s="24"/>
      <c r="G845" s="1"/>
    </row>
    <row r="846" spans="1:7" ht="15" x14ac:dyDescent="0.25">
      <c r="A846" s="1"/>
      <c r="B846" s="4"/>
      <c r="C846" s="3"/>
      <c r="D846" s="45"/>
      <c r="E846" s="26"/>
      <c r="F846" s="24"/>
      <c r="G846" s="1"/>
    </row>
    <row r="847" spans="1:7" ht="15" x14ac:dyDescent="0.25">
      <c r="A847" s="1"/>
      <c r="B847" s="4"/>
      <c r="C847" s="3"/>
      <c r="D847" s="45"/>
      <c r="E847" s="26"/>
      <c r="F847" s="24"/>
      <c r="G847" s="1"/>
    </row>
    <row r="848" spans="1:7" ht="15" x14ac:dyDescent="0.25">
      <c r="A848" s="1"/>
      <c r="B848" s="4"/>
      <c r="C848" s="3"/>
      <c r="D848" s="45"/>
      <c r="E848" s="26"/>
      <c r="F848" s="24"/>
      <c r="G848" s="1"/>
    </row>
    <row r="849" spans="1:7" ht="15" x14ac:dyDescent="0.25">
      <c r="A849" s="1"/>
      <c r="B849" s="4"/>
      <c r="C849" s="3"/>
      <c r="D849" s="45"/>
      <c r="E849" s="26"/>
      <c r="F849" s="24"/>
      <c r="G849" s="1"/>
    </row>
    <row r="850" spans="1:7" ht="15" x14ac:dyDescent="0.25">
      <c r="A850" s="1"/>
      <c r="B850" s="4"/>
      <c r="C850" s="3"/>
      <c r="D850" s="45"/>
      <c r="E850" s="26"/>
      <c r="F850" s="24"/>
      <c r="G850" s="1"/>
    </row>
    <row r="851" spans="1:7" ht="15" x14ac:dyDescent="0.25">
      <c r="A851" s="1"/>
      <c r="B851" s="4"/>
      <c r="C851" s="3"/>
      <c r="D851" s="45"/>
      <c r="E851" s="26"/>
      <c r="F851" s="24"/>
      <c r="G851" s="1"/>
    </row>
    <row r="852" spans="1:7" ht="15" x14ac:dyDescent="0.25">
      <c r="A852" s="1"/>
      <c r="B852" s="4"/>
      <c r="C852" s="3"/>
      <c r="D852" s="45"/>
      <c r="E852" s="26"/>
      <c r="F852" s="24"/>
      <c r="G852" s="1"/>
    </row>
    <row r="853" spans="1:7" ht="15" x14ac:dyDescent="0.25">
      <c r="A853" s="1"/>
      <c r="B853" s="4"/>
      <c r="C853" s="3"/>
      <c r="D853" s="45"/>
      <c r="E853" s="26"/>
      <c r="F853" s="24"/>
      <c r="G853" s="1"/>
    </row>
    <row r="854" spans="1:7" ht="15" x14ac:dyDescent="0.25">
      <c r="A854" s="1"/>
      <c r="B854" s="4"/>
      <c r="C854" s="3"/>
      <c r="D854" s="45"/>
      <c r="E854" s="26"/>
      <c r="F854" s="24"/>
      <c r="G854" s="1"/>
    </row>
    <row r="855" spans="1:7" ht="15" x14ac:dyDescent="0.25">
      <c r="A855" s="1"/>
      <c r="B855" s="4"/>
      <c r="C855" s="3"/>
      <c r="D855" s="45"/>
      <c r="E855" s="26"/>
      <c r="F855" s="24"/>
      <c r="G855" s="1"/>
    </row>
    <row r="856" spans="1:7" ht="15" x14ac:dyDescent="0.25">
      <c r="A856" s="1"/>
      <c r="B856" s="4"/>
      <c r="C856" s="3"/>
      <c r="D856" s="45"/>
      <c r="E856" s="26"/>
      <c r="F856" s="24"/>
      <c r="G856" s="1"/>
    </row>
    <row r="857" spans="1:7" ht="15" x14ac:dyDescent="0.25">
      <c r="A857" s="1"/>
      <c r="B857" s="4"/>
      <c r="C857" s="3"/>
      <c r="D857" s="45"/>
      <c r="E857" s="26"/>
      <c r="F857" s="24"/>
      <c r="G857" s="1"/>
    </row>
    <row r="858" spans="1:7" ht="15" x14ac:dyDescent="0.25">
      <c r="A858" s="1"/>
      <c r="B858" s="4"/>
      <c r="C858" s="3"/>
      <c r="D858" s="45"/>
      <c r="E858" s="26"/>
      <c r="F858" s="24"/>
      <c r="G858" s="1"/>
    </row>
    <row r="859" spans="1:7" ht="15" x14ac:dyDescent="0.25">
      <c r="A859" s="1"/>
      <c r="B859" s="4"/>
      <c r="C859" s="3"/>
      <c r="D859" s="45"/>
      <c r="E859" s="26"/>
      <c r="F859" s="24"/>
      <c r="G859" s="1"/>
    </row>
    <row r="860" spans="1:7" ht="15" x14ac:dyDescent="0.25">
      <c r="A860" s="1"/>
      <c r="B860" s="4"/>
      <c r="C860" s="3"/>
      <c r="D860" s="45"/>
      <c r="E860" s="26"/>
      <c r="F860" s="24"/>
      <c r="G860" s="1"/>
    </row>
    <row r="861" spans="1:7" ht="15" x14ac:dyDescent="0.25">
      <c r="A861" s="1"/>
      <c r="B861" s="4"/>
      <c r="C861" s="3"/>
      <c r="D861" s="45"/>
      <c r="E861" s="26"/>
      <c r="F861" s="24"/>
      <c r="G861" s="1"/>
    </row>
    <row r="862" spans="1:7" ht="15" x14ac:dyDescent="0.25">
      <c r="A862" s="1"/>
      <c r="B862" s="4"/>
      <c r="C862" s="3"/>
      <c r="D862" s="45"/>
      <c r="E862" s="26"/>
      <c r="F862" s="24"/>
      <c r="G862" s="1"/>
    </row>
    <row r="863" spans="1:7" ht="15" x14ac:dyDescent="0.25">
      <c r="A863" s="1"/>
      <c r="B863" s="4"/>
      <c r="C863" s="3"/>
      <c r="D863" s="45"/>
      <c r="E863" s="26"/>
      <c r="F863" s="24"/>
      <c r="G863" s="1"/>
    </row>
    <row r="864" spans="1:7" ht="15" x14ac:dyDescent="0.25">
      <c r="A864" s="1"/>
      <c r="B864" s="4"/>
      <c r="C864" s="3"/>
      <c r="D864" s="45"/>
      <c r="E864" s="26"/>
      <c r="F864" s="24"/>
      <c r="G864" s="1"/>
    </row>
    <row r="865" spans="1:7" ht="15" x14ac:dyDescent="0.25">
      <c r="A865" s="1"/>
      <c r="B865" s="4"/>
      <c r="C865" s="3"/>
      <c r="D865" s="45"/>
      <c r="E865" s="26"/>
      <c r="F865" s="24"/>
      <c r="G865" s="1"/>
    </row>
    <row r="866" spans="1:7" ht="15" x14ac:dyDescent="0.25">
      <c r="A866" s="1"/>
      <c r="B866" s="4"/>
      <c r="C866" s="3"/>
      <c r="D866" s="45"/>
      <c r="E866" s="26"/>
      <c r="F866" s="24"/>
      <c r="G866" s="1"/>
    </row>
    <row r="867" spans="1:7" ht="15" x14ac:dyDescent="0.25">
      <c r="A867" s="1"/>
      <c r="B867" s="4"/>
      <c r="C867" s="3"/>
      <c r="D867" s="45"/>
      <c r="E867" s="26"/>
      <c r="F867" s="24"/>
      <c r="G867" s="1"/>
    </row>
    <row r="868" spans="1:7" ht="15" x14ac:dyDescent="0.25">
      <c r="A868" s="1"/>
      <c r="B868" s="4"/>
      <c r="C868" s="3"/>
      <c r="D868" s="45"/>
      <c r="E868" s="26"/>
      <c r="F868" s="24"/>
      <c r="G868" s="1"/>
    </row>
    <row r="869" spans="1:7" ht="15" x14ac:dyDescent="0.25">
      <c r="A869" s="1"/>
      <c r="B869" s="4"/>
      <c r="C869" s="3"/>
      <c r="D869" s="45"/>
      <c r="E869" s="26"/>
      <c r="F869" s="24"/>
      <c r="G869" s="1"/>
    </row>
    <row r="870" spans="1:7" ht="15" x14ac:dyDescent="0.25">
      <c r="A870" s="1"/>
      <c r="B870" s="4"/>
      <c r="C870" s="3"/>
      <c r="D870" s="45"/>
      <c r="E870" s="26"/>
      <c r="F870" s="24"/>
      <c r="G870" s="1"/>
    </row>
    <row r="871" spans="1:7" ht="15" x14ac:dyDescent="0.25">
      <c r="A871" s="1"/>
      <c r="B871" s="4"/>
      <c r="C871" s="3"/>
      <c r="D871" s="45"/>
      <c r="E871" s="26"/>
      <c r="F871" s="24"/>
      <c r="G871" s="1"/>
    </row>
    <row r="872" spans="1:7" ht="15" x14ac:dyDescent="0.25">
      <c r="A872" s="1"/>
      <c r="B872" s="4"/>
      <c r="C872" s="3"/>
      <c r="D872" s="45"/>
      <c r="E872" s="26"/>
      <c r="F872" s="24"/>
      <c r="G872" s="1"/>
    </row>
    <row r="873" spans="1:7" ht="15" x14ac:dyDescent="0.25">
      <c r="A873" s="1"/>
      <c r="B873" s="4"/>
      <c r="C873" s="3"/>
      <c r="D873" s="45"/>
      <c r="E873" s="26"/>
      <c r="F873" s="24"/>
      <c r="G873" s="1"/>
    </row>
    <row r="874" spans="1:7" ht="15" x14ac:dyDescent="0.25">
      <c r="A874" s="1"/>
      <c r="B874" s="4"/>
      <c r="C874" s="3"/>
      <c r="D874" s="45"/>
      <c r="E874" s="26"/>
      <c r="F874" s="24"/>
      <c r="G874" s="1"/>
    </row>
    <row r="875" spans="1:7" ht="15" x14ac:dyDescent="0.25">
      <c r="A875" s="1"/>
      <c r="B875" s="4"/>
      <c r="C875" s="3"/>
      <c r="D875" s="45"/>
      <c r="E875" s="26"/>
      <c r="F875" s="24"/>
      <c r="G875" s="1"/>
    </row>
    <row r="876" spans="1:7" ht="15" x14ac:dyDescent="0.25">
      <c r="A876" s="1"/>
      <c r="B876" s="4"/>
      <c r="C876" s="3"/>
      <c r="D876" s="45"/>
      <c r="E876" s="26"/>
      <c r="F876" s="24"/>
      <c r="G876" s="1"/>
    </row>
    <row r="877" spans="1:7" ht="15" x14ac:dyDescent="0.25">
      <c r="A877" s="1"/>
      <c r="B877" s="4"/>
      <c r="C877" s="3"/>
      <c r="D877" s="45"/>
      <c r="E877" s="26"/>
      <c r="F877" s="24"/>
      <c r="G877" s="1"/>
    </row>
    <row r="878" spans="1:7" ht="15" x14ac:dyDescent="0.25">
      <c r="A878" s="1"/>
      <c r="B878" s="4"/>
      <c r="C878" s="3"/>
      <c r="D878" s="45"/>
      <c r="E878" s="26"/>
      <c r="F878" s="24"/>
      <c r="G878" s="1"/>
    </row>
    <row r="879" spans="1:7" ht="15" x14ac:dyDescent="0.25">
      <c r="A879" s="1"/>
      <c r="B879" s="4"/>
      <c r="C879" s="3"/>
      <c r="D879" s="45"/>
      <c r="E879" s="26"/>
      <c r="F879" s="24"/>
      <c r="G879" s="1"/>
    </row>
    <row r="880" spans="1:7" ht="15" x14ac:dyDescent="0.25">
      <c r="A880" s="1"/>
      <c r="B880" s="4"/>
      <c r="C880" s="3"/>
      <c r="D880" s="45"/>
      <c r="E880" s="26"/>
      <c r="F880" s="24"/>
      <c r="G880" s="1"/>
    </row>
    <row r="881" spans="1:7" ht="15" x14ac:dyDescent="0.25">
      <c r="A881" s="1"/>
      <c r="B881" s="4"/>
      <c r="C881" s="3"/>
      <c r="D881" s="45"/>
      <c r="E881" s="26"/>
      <c r="F881" s="24"/>
      <c r="G881" s="1"/>
    </row>
    <row r="882" spans="1:7" ht="15" x14ac:dyDescent="0.25">
      <c r="A882" s="1"/>
      <c r="B882" s="4"/>
      <c r="C882" s="3"/>
      <c r="D882" s="45"/>
      <c r="E882" s="26"/>
      <c r="F882" s="24"/>
      <c r="G882" s="1"/>
    </row>
    <row r="883" spans="1:7" ht="15" x14ac:dyDescent="0.25">
      <c r="A883" s="1"/>
      <c r="B883" s="4"/>
      <c r="C883" s="3"/>
      <c r="D883" s="45"/>
      <c r="E883" s="26"/>
      <c r="F883" s="24"/>
      <c r="G883" s="1"/>
    </row>
    <row r="884" spans="1:7" ht="15" x14ac:dyDescent="0.25">
      <c r="A884" s="1"/>
      <c r="B884" s="4"/>
      <c r="C884" s="3"/>
      <c r="D884" s="45"/>
      <c r="E884" s="26"/>
      <c r="F884" s="24"/>
      <c r="G884" s="1"/>
    </row>
    <row r="885" spans="1:7" ht="15" x14ac:dyDescent="0.25">
      <c r="A885" s="1"/>
      <c r="B885" s="4"/>
      <c r="C885" s="3"/>
      <c r="D885" s="45"/>
      <c r="E885" s="26"/>
      <c r="F885" s="24"/>
      <c r="G885" s="1"/>
    </row>
    <row r="886" spans="1:7" ht="15" x14ac:dyDescent="0.25">
      <c r="A886" s="1"/>
      <c r="B886" s="4"/>
      <c r="C886" s="3"/>
      <c r="D886" s="45"/>
      <c r="E886" s="26"/>
      <c r="F886" s="24"/>
      <c r="G886" s="1"/>
    </row>
    <row r="887" spans="1:7" ht="15" x14ac:dyDescent="0.25">
      <c r="A887" s="1"/>
      <c r="B887" s="4"/>
      <c r="C887" s="3"/>
      <c r="D887" s="45"/>
      <c r="E887" s="26"/>
      <c r="F887" s="24"/>
      <c r="G887" s="1"/>
    </row>
    <row r="888" spans="1:7" ht="15" x14ac:dyDescent="0.25">
      <c r="A888" s="1"/>
      <c r="B888" s="4"/>
      <c r="C888" s="3"/>
      <c r="D888" s="45"/>
      <c r="E888" s="26"/>
      <c r="F888" s="24"/>
      <c r="G888" s="1"/>
    </row>
    <row r="889" spans="1:7" ht="15" x14ac:dyDescent="0.25">
      <c r="A889" s="1"/>
      <c r="B889" s="4"/>
      <c r="C889" s="3"/>
      <c r="D889" s="45"/>
      <c r="E889" s="26"/>
      <c r="F889" s="24"/>
      <c r="G889" s="1"/>
    </row>
    <row r="890" spans="1:7" ht="15" x14ac:dyDescent="0.25">
      <c r="A890" s="1"/>
      <c r="B890" s="4"/>
      <c r="C890" s="3"/>
      <c r="D890" s="45"/>
      <c r="E890" s="26"/>
      <c r="F890" s="24"/>
      <c r="G890" s="1"/>
    </row>
    <row r="891" spans="1:7" ht="15" x14ac:dyDescent="0.25">
      <c r="A891" s="1"/>
      <c r="B891" s="4"/>
      <c r="C891" s="3"/>
      <c r="D891" s="45"/>
      <c r="E891" s="26"/>
      <c r="F891" s="24"/>
      <c r="G891" s="1"/>
    </row>
    <row r="892" spans="1:7" ht="15" x14ac:dyDescent="0.25">
      <c r="A892" s="1"/>
      <c r="B892" s="4"/>
      <c r="C892" s="3"/>
      <c r="D892" s="45"/>
      <c r="E892" s="26"/>
      <c r="F892" s="24"/>
      <c r="G892" s="1"/>
    </row>
    <row r="893" spans="1:7" ht="15" x14ac:dyDescent="0.25">
      <c r="A893" s="1"/>
      <c r="B893" s="4"/>
      <c r="C893" s="3"/>
      <c r="D893" s="45"/>
      <c r="E893" s="26"/>
      <c r="F893" s="24"/>
      <c r="G893" s="1"/>
    </row>
    <row r="894" spans="1:7" ht="15" x14ac:dyDescent="0.25">
      <c r="A894" s="1"/>
      <c r="B894" s="4"/>
      <c r="C894" s="3"/>
      <c r="D894" s="45"/>
      <c r="E894" s="26"/>
      <c r="F894" s="24"/>
      <c r="G894" s="1"/>
    </row>
    <row r="895" spans="1:7" ht="15" x14ac:dyDescent="0.25">
      <c r="A895" s="1"/>
      <c r="B895" s="4"/>
      <c r="C895" s="3"/>
      <c r="D895" s="45"/>
      <c r="E895" s="26"/>
      <c r="F895" s="24"/>
      <c r="G895" s="1"/>
    </row>
    <row r="896" spans="1:7" ht="15" x14ac:dyDescent="0.25">
      <c r="A896" s="1"/>
      <c r="B896" s="4"/>
      <c r="C896" s="3"/>
      <c r="D896" s="45"/>
      <c r="E896" s="26"/>
      <c r="F896" s="24"/>
      <c r="G896" s="1"/>
    </row>
    <row r="897" spans="1:7" ht="15" x14ac:dyDescent="0.25">
      <c r="A897" s="1"/>
      <c r="B897" s="4"/>
      <c r="C897" s="3"/>
      <c r="D897" s="45"/>
      <c r="E897" s="26"/>
      <c r="F897" s="24"/>
      <c r="G897" s="1"/>
    </row>
    <row r="898" spans="1:7" ht="15" x14ac:dyDescent="0.25">
      <c r="A898" s="1"/>
      <c r="B898" s="4"/>
      <c r="C898" s="3"/>
      <c r="D898" s="45"/>
      <c r="E898" s="26"/>
      <c r="F898" s="24"/>
      <c r="G898" s="1"/>
    </row>
    <row r="899" spans="1:7" ht="15" x14ac:dyDescent="0.25">
      <c r="A899" s="1"/>
      <c r="B899" s="4"/>
      <c r="C899" s="3"/>
      <c r="D899" s="45"/>
      <c r="E899" s="26"/>
      <c r="F899" s="24"/>
      <c r="G899" s="1"/>
    </row>
    <row r="900" spans="1:7" ht="15" x14ac:dyDescent="0.25">
      <c r="A900" s="1"/>
      <c r="B900" s="4"/>
      <c r="C900" s="3"/>
      <c r="D900" s="45"/>
      <c r="E900" s="26"/>
      <c r="F900" s="24"/>
      <c r="G900" s="1"/>
    </row>
    <row r="901" spans="1:7" ht="15" x14ac:dyDescent="0.25">
      <c r="A901" s="1"/>
      <c r="B901" s="4"/>
      <c r="C901" s="3"/>
      <c r="D901" s="45"/>
      <c r="E901" s="26"/>
      <c r="F901" s="24"/>
      <c r="G901" s="1"/>
    </row>
    <row r="902" spans="1:7" ht="15" x14ac:dyDescent="0.25">
      <c r="A902" s="1"/>
      <c r="B902" s="4"/>
      <c r="C902" s="3"/>
      <c r="D902" s="45"/>
      <c r="E902" s="26"/>
      <c r="F902" s="24"/>
      <c r="G902" s="1"/>
    </row>
    <row r="903" spans="1:7" ht="15" x14ac:dyDescent="0.25">
      <c r="A903" s="1"/>
      <c r="B903" s="4"/>
      <c r="C903" s="3"/>
      <c r="D903" s="45"/>
      <c r="E903" s="26"/>
      <c r="F903" s="24"/>
      <c r="G903" s="1"/>
    </row>
    <row r="904" spans="1:7" ht="15" x14ac:dyDescent="0.25">
      <c r="A904" s="1"/>
      <c r="B904" s="4"/>
      <c r="C904" s="3"/>
      <c r="D904" s="45"/>
      <c r="E904" s="26"/>
      <c r="F904" s="24"/>
      <c r="G904" s="1"/>
    </row>
    <row r="905" spans="1:7" ht="15" x14ac:dyDescent="0.25">
      <c r="A905" s="1"/>
      <c r="B905" s="4"/>
      <c r="C905" s="3"/>
      <c r="D905" s="45"/>
      <c r="E905" s="26"/>
      <c r="F905" s="24"/>
      <c r="G905" s="1"/>
    </row>
    <row r="906" spans="1:7" ht="15" x14ac:dyDescent="0.25">
      <c r="A906" s="1"/>
      <c r="B906" s="4"/>
      <c r="C906" s="3"/>
      <c r="D906" s="45"/>
      <c r="E906" s="26"/>
      <c r="F906" s="24"/>
      <c r="G906" s="1"/>
    </row>
    <row r="907" spans="1:7" ht="15" x14ac:dyDescent="0.25">
      <c r="A907" s="1"/>
      <c r="B907" s="4"/>
      <c r="C907" s="3"/>
      <c r="D907" s="45"/>
      <c r="E907" s="26"/>
      <c r="F907" s="24"/>
      <c r="G907" s="1"/>
    </row>
    <row r="908" spans="1:7" ht="15" x14ac:dyDescent="0.25">
      <c r="A908" s="1"/>
      <c r="B908" s="4"/>
      <c r="C908" s="3"/>
      <c r="D908" s="45"/>
      <c r="E908" s="26"/>
      <c r="F908" s="24"/>
      <c r="G908" s="1"/>
    </row>
    <row r="909" spans="1:7" ht="15" x14ac:dyDescent="0.25">
      <c r="A909" s="1"/>
      <c r="B909" s="4"/>
      <c r="C909" s="3"/>
      <c r="D909" s="45"/>
      <c r="E909" s="26"/>
      <c r="F909" s="24"/>
      <c r="G909" s="1"/>
    </row>
    <row r="910" spans="1:7" ht="15" x14ac:dyDescent="0.25">
      <c r="A910" s="1"/>
      <c r="B910" s="4"/>
      <c r="C910" s="3"/>
      <c r="D910" s="45"/>
      <c r="E910" s="26"/>
      <c r="F910" s="24"/>
      <c r="G910" s="1"/>
    </row>
    <row r="911" spans="1:7" ht="15" x14ac:dyDescent="0.25">
      <c r="A911" s="1"/>
      <c r="B911" s="4"/>
      <c r="C911" s="3"/>
      <c r="D911" s="45"/>
      <c r="E911" s="26"/>
      <c r="F911" s="24"/>
      <c r="G911" s="1"/>
    </row>
    <row r="912" spans="1:7" ht="15" x14ac:dyDescent="0.25">
      <c r="A912" s="1"/>
      <c r="B912" s="4"/>
      <c r="C912" s="3"/>
      <c r="D912" s="45"/>
      <c r="E912" s="26"/>
      <c r="F912" s="24"/>
      <c r="G912" s="1"/>
    </row>
    <row r="913" spans="1:7" ht="15" x14ac:dyDescent="0.25">
      <c r="A913" s="1"/>
      <c r="B913" s="4"/>
      <c r="C913" s="3"/>
      <c r="D913" s="45"/>
      <c r="E913" s="26"/>
      <c r="F913" s="24"/>
      <c r="G913" s="1"/>
    </row>
    <row r="914" spans="1:7" ht="15" x14ac:dyDescent="0.25">
      <c r="A914" s="1"/>
      <c r="B914" s="4"/>
      <c r="C914" s="3"/>
      <c r="D914" s="45"/>
      <c r="E914" s="26"/>
      <c r="F914" s="24"/>
      <c r="G914" s="1"/>
    </row>
    <row r="915" spans="1:7" ht="15" x14ac:dyDescent="0.25">
      <c r="A915" s="1"/>
      <c r="B915" s="4"/>
      <c r="C915" s="3"/>
      <c r="D915" s="45"/>
      <c r="E915" s="26"/>
      <c r="F915" s="24"/>
      <c r="G915" s="1"/>
    </row>
    <row r="916" spans="1:7" ht="15" x14ac:dyDescent="0.25">
      <c r="A916" s="1"/>
      <c r="B916" s="4"/>
      <c r="C916" s="3"/>
      <c r="D916" s="45"/>
      <c r="E916" s="26"/>
      <c r="F916" s="24"/>
      <c r="G916" s="1"/>
    </row>
    <row r="917" spans="1:7" ht="15" x14ac:dyDescent="0.25">
      <c r="A917" s="1"/>
      <c r="B917" s="4"/>
      <c r="C917" s="3"/>
      <c r="D917" s="45"/>
      <c r="E917" s="26"/>
      <c r="F917" s="24"/>
      <c r="G917" s="1"/>
    </row>
    <row r="918" spans="1:7" ht="15" x14ac:dyDescent="0.25">
      <c r="A918" s="1"/>
      <c r="B918" s="4"/>
      <c r="C918" s="3"/>
      <c r="D918" s="45"/>
      <c r="E918" s="26"/>
      <c r="F918" s="24"/>
      <c r="G918" s="1"/>
    </row>
    <row r="919" spans="1:7" ht="15" x14ac:dyDescent="0.25">
      <c r="A919" s="1"/>
      <c r="B919" s="4"/>
      <c r="C919" s="3"/>
      <c r="D919" s="45"/>
      <c r="E919" s="26"/>
      <c r="F919" s="24"/>
      <c r="G919" s="1"/>
    </row>
    <row r="920" spans="1:7" ht="15" x14ac:dyDescent="0.25">
      <c r="A920" s="1"/>
      <c r="B920" s="4"/>
      <c r="C920" s="3"/>
      <c r="D920" s="45"/>
      <c r="E920" s="26"/>
      <c r="F920" s="24"/>
      <c r="G920" s="1"/>
    </row>
    <row r="921" spans="1:7" ht="15" x14ac:dyDescent="0.25">
      <c r="A921" s="1"/>
      <c r="B921" s="4"/>
      <c r="C921" s="3"/>
      <c r="D921" s="45"/>
      <c r="E921" s="26"/>
      <c r="F921" s="24"/>
      <c r="G921" s="1"/>
    </row>
    <row r="922" spans="1:7" ht="15" x14ac:dyDescent="0.25">
      <c r="A922" s="1"/>
      <c r="B922" s="4"/>
      <c r="C922" s="3"/>
      <c r="D922" s="45"/>
      <c r="E922" s="26"/>
      <c r="F922" s="24"/>
      <c r="G922" s="1"/>
    </row>
    <row r="923" spans="1:7" ht="15" x14ac:dyDescent="0.25">
      <c r="A923" s="1"/>
      <c r="B923" s="4"/>
      <c r="C923" s="3"/>
      <c r="D923" s="45"/>
      <c r="E923" s="26"/>
      <c r="F923" s="24"/>
      <c r="G923" s="1"/>
    </row>
    <row r="924" spans="1:7" ht="15" x14ac:dyDescent="0.25">
      <c r="A924" s="1"/>
      <c r="B924" s="4"/>
      <c r="C924" s="3"/>
      <c r="D924" s="45"/>
      <c r="E924" s="26"/>
      <c r="F924" s="24"/>
      <c r="G924" s="1"/>
    </row>
    <row r="925" spans="1:7" ht="15" x14ac:dyDescent="0.25">
      <c r="A925" s="1"/>
      <c r="B925" s="4"/>
      <c r="C925" s="3"/>
      <c r="D925" s="45"/>
      <c r="E925" s="26"/>
      <c r="F925" s="24"/>
      <c r="G925" s="1"/>
    </row>
    <row r="926" spans="1:7" ht="15" x14ac:dyDescent="0.25">
      <c r="A926" s="1"/>
      <c r="B926" s="4"/>
      <c r="C926" s="3"/>
      <c r="D926" s="45"/>
      <c r="E926" s="26"/>
      <c r="F926" s="24"/>
      <c r="G926" s="1"/>
    </row>
    <row r="927" spans="1:7" ht="15" x14ac:dyDescent="0.25">
      <c r="A927" s="1"/>
      <c r="B927" s="4"/>
      <c r="C927" s="3"/>
      <c r="D927" s="45"/>
      <c r="E927" s="26"/>
      <c r="F927" s="24"/>
      <c r="G927" s="1"/>
    </row>
    <row r="928" spans="1:7" ht="15" x14ac:dyDescent="0.25">
      <c r="A928" s="1"/>
      <c r="B928" s="4"/>
      <c r="C928" s="3"/>
      <c r="D928" s="45"/>
      <c r="E928" s="26"/>
      <c r="F928" s="24"/>
      <c r="G928" s="1"/>
    </row>
    <row r="929" spans="1:7" ht="15" x14ac:dyDescent="0.25">
      <c r="A929" s="1"/>
      <c r="B929" s="4"/>
      <c r="C929" s="3"/>
      <c r="D929" s="45"/>
      <c r="E929" s="26"/>
      <c r="F929" s="24"/>
      <c r="G929" s="1"/>
    </row>
    <row r="930" spans="1:7" ht="15" x14ac:dyDescent="0.25">
      <c r="A930" s="1"/>
      <c r="B930" s="4"/>
      <c r="C930" s="3"/>
      <c r="D930" s="45"/>
      <c r="E930" s="26"/>
      <c r="F930" s="24"/>
      <c r="G930" s="1"/>
    </row>
    <row r="931" spans="1:7" ht="15" x14ac:dyDescent="0.25">
      <c r="A931" s="1"/>
      <c r="B931" s="4"/>
      <c r="C931" s="3"/>
      <c r="D931" s="45"/>
      <c r="E931" s="26"/>
      <c r="F931" s="24"/>
      <c r="G931" s="1"/>
    </row>
    <row r="932" spans="1:7" ht="15" x14ac:dyDescent="0.25">
      <c r="A932" s="1"/>
      <c r="B932" s="4"/>
      <c r="C932" s="3"/>
      <c r="D932" s="45"/>
      <c r="E932" s="26"/>
      <c r="F932" s="24"/>
      <c r="G932" s="1"/>
    </row>
    <row r="933" spans="1:7" ht="15" x14ac:dyDescent="0.25">
      <c r="A933" s="1"/>
      <c r="B933" s="4"/>
      <c r="C933" s="3"/>
      <c r="D933" s="45"/>
      <c r="E933" s="26"/>
      <c r="F933" s="24"/>
      <c r="G933" s="1"/>
    </row>
    <row r="934" spans="1:7" ht="15" x14ac:dyDescent="0.25">
      <c r="A934" s="1"/>
      <c r="B934" s="4"/>
      <c r="C934" s="3"/>
      <c r="D934" s="45"/>
      <c r="E934" s="26"/>
      <c r="F934" s="24"/>
      <c r="G934" s="1"/>
    </row>
    <row r="935" spans="1:7" ht="15" x14ac:dyDescent="0.25">
      <c r="A935" s="1"/>
      <c r="B935" s="4"/>
      <c r="C935" s="3"/>
      <c r="D935" s="45"/>
      <c r="E935" s="26"/>
      <c r="F935" s="24"/>
      <c r="G935" s="1"/>
    </row>
    <row r="936" spans="1:7" ht="15" x14ac:dyDescent="0.25">
      <c r="A936" s="1"/>
      <c r="B936" s="4"/>
      <c r="C936" s="3"/>
      <c r="D936" s="45"/>
      <c r="E936" s="26"/>
      <c r="F936" s="24"/>
      <c r="G936" s="1"/>
    </row>
    <row r="937" spans="1:7" ht="15" x14ac:dyDescent="0.25">
      <c r="A937" s="1"/>
      <c r="B937" s="4"/>
      <c r="C937" s="3"/>
      <c r="D937" s="45"/>
      <c r="E937" s="26"/>
      <c r="F937" s="24"/>
      <c r="G937" s="1"/>
    </row>
    <row r="938" spans="1:7" ht="15" x14ac:dyDescent="0.25">
      <c r="A938" s="1"/>
      <c r="B938" s="4"/>
      <c r="C938" s="3"/>
      <c r="D938" s="45"/>
      <c r="E938" s="26"/>
      <c r="F938" s="24"/>
      <c r="G938" s="1"/>
    </row>
    <row r="939" spans="1:7" ht="15" x14ac:dyDescent="0.25">
      <c r="A939" s="1"/>
      <c r="B939" s="4"/>
      <c r="C939" s="3"/>
      <c r="D939" s="45"/>
      <c r="E939" s="26"/>
      <c r="F939" s="24"/>
      <c r="G939" s="1"/>
    </row>
    <row r="940" spans="1:7" ht="15" x14ac:dyDescent="0.25">
      <c r="A940" s="1"/>
      <c r="B940" s="4"/>
      <c r="C940" s="3"/>
      <c r="D940" s="45"/>
      <c r="E940" s="26"/>
      <c r="F940" s="24"/>
      <c r="G940" s="1"/>
    </row>
    <row r="941" spans="1:7" ht="15" x14ac:dyDescent="0.25">
      <c r="A941" s="1"/>
      <c r="B941" s="4"/>
      <c r="C941" s="3"/>
      <c r="D941" s="45"/>
      <c r="E941" s="26"/>
      <c r="F941" s="24"/>
      <c r="G941" s="1"/>
    </row>
    <row r="942" spans="1:7" ht="15" x14ac:dyDescent="0.25">
      <c r="A942" s="1"/>
      <c r="B942" s="4"/>
      <c r="C942" s="3"/>
      <c r="D942" s="45"/>
      <c r="E942" s="26"/>
      <c r="F942" s="24"/>
      <c r="G942" s="1"/>
    </row>
    <row r="943" spans="1:7" ht="15" x14ac:dyDescent="0.25">
      <c r="A943" s="1"/>
      <c r="B943" s="4"/>
      <c r="C943" s="3"/>
      <c r="D943" s="45"/>
      <c r="E943" s="26"/>
      <c r="F943" s="24"/>
      <c r="G943" s="1"/>
    </row>
    <row r="944" spans="1:7" ht="15" x14ac:dyDescent="0.25">
      <c r="A944" s="1"/>
      <c r="B944" s="4"/>
      <c r="C944" s="3"/>
      <c r="D944" s="45"/>
      <c r="E944" s="26"/>
      <c r="F944" s="24"/>
      <c r="G944" s="1"/>
    </row>
    <row r="945" spans="1:7" ht="15" x14ac:dyDescent="0.25">
      <c r="A945" s="1"/>
      <c r="B945" s="4"/>
      <c r="C945" s="3"/>
      <c r="D945" s="45"/>
      <c r="E945" s="26"/>
      <c r="F945" s="24"/>
      <c r="G945" s="1"/>
    </row>
    <row r="946" spans="1:7" ht="15" x14ac:dyDescent="0.25">
      <c r="A946" s="1"/>
      <c r="B946" s="4"/>
      <c r="C946" s="3"/>
      <c r="D946" s="45"/>
      <c r="E946" s="26"/>
      <c r="F946" s="24"/>
      <c r="G946" s="1"/>
    </row>
    <row r="947" spans="1:7" ht="15" x14ac:dyDescent="0.25">
      <c r="A947" s="1"/>
      <c r="B947" s="4"/>
      <c r="C947" s="3"/>
      <c r="D947" s="45"/>
      <c r="E947" s="26"/>
      <c r="F947" s="24"/>
      <c r="G947" s="1"/>
    </row>
    <row r="948" spans="1:7" ht="15" x14ac:dyDescent="0.25">
      <c r="A948" s="1"/>
      <c r="B948" s="4"/>
      <c r="C948" s="3"/>
      <c r="D948" s="45"/>
      <c r="E948" s="26"/>
      <c r="F948" s="24"/>
      <c r="G948" s="1"/>
    </row>
    <row r="949" spans="1:7" ht="15" x14ac:dyDescent="0.25">
      <c r="A949" s="1"/>
      <c r="B949" s="4"/>
      <c r="C949" s="3"/>
      <c r="D949" s="45"/>
      <c r="E949" s="26"/>
      <c r="F949" s="24"/>
      <c r="G949" s="1"/>
    </row>
    <row r="950" spans="1:7" ht="15" x14ac:dyDescent="0.25">
      <c r="A950" s="1"/>
      <c r="B950" s="4"/>
      <c r="C950" s="3"/>
      <c r="D950" s="45"/>
      <c r="E950" s="26"/>
      <c r="F950" s="24"/>
      <c r="G950" s="1"/>
    </row>
    <row r="951" spans="1:7" ht="15" x14ac:dyDescent="0.25">
      <c r="A951" s="1"/>
      <c r="B951" s="4"/>
      <c r="C951" s="3"/>
      <c r="D951" s="45"/>
      <c r="E951" s="26"/>
      <c r="F951" s="24"/>
      <c r="G951" s="1"/>
    </row>
    <row r="952" spans="1:7" ht="15" x14ac:dyDescent="0.25">
      <c r="A952" s="1"/>
      <c r="B952" s="4"/>
      <c r="C952" s="3"/>
      <c r="D952" s="45"/>
      <c r="E952" s="26"/>
      <c r="F952" s="24"/>
      <c r="G952" s="1"/>
    </row>
    <row r="953" spans="1:7" ht="15" x14ac:dyDescent="0.25">
      <c r="A953" s="1"/>
      <c r="B953" s="4"/>
      <c r="C953" s="3"/>
      <c r="D953" s="45"/>
      <c r="E953" s="26"/>
      <c r="F953" s="24"/>
      <c r="G953" s="1"/>
    </row>
    <row r="954" spans="1:7" ht="15" x14ac:dyDescent="0.25">
      <c r="A954" s="1"/>
      <c r="B954" s="4"/>
      <c r="C954" s="3"/>
      <c r="D954" s="45"/>
      <c r="E954" s="26"/>
      <c r="F954" s="24"/>
      <c r="G954" s="1"/>
    </row>
    <row r="955" spans="1:7" ht="15" x14ac:dyDescent="0.25">
      <c r="A955" s="1"/>
      <c r="B955" s="4"/>
      <c r="C955" s="3"/>
      <c r="D955" s="45"/>
      <c r="E955" s="26"/>
      <c r="F955" s="24"/>
      <c r="G955" s="1"/>
    </row>
    <row r="956" spans="1:7" ht="15" x14ac:dyDescent="0.25">
      <c r="A956" s="1"/>
      <c r="B956" s="4"/>
      <c r="C956" s="3"/>
      <c r="D956" s="45"/>
      <c r="E956" s="26"/>
      <c r="F956" s="24"/>
      <c r="G956" s="1"/>
    </row>
    <row r="957" spans="1:7" ht="15" x14ac:dyDescent="0.25">
      <c r="A957" s="1"/>
      <c r="B957" s="4"/>
      <c r="C957" s="3"/>
      <c r="D957" s="45"/>
      <c r="E957" s="26"/>
      <c r="F957" s="24"/>
      <c r="G957" s="1"/>
    </row>
    <row r="958" spans="1:7" ht="15" x14ac:dyDescent="0.25">
      <c r="A958" s="1"/>
      <c r="B958" s="4"/>
      <c r="C958" s="3"/>
      <c r="D958" s="45"/>
      <c r="E958" s="26"/>
      <c r="F958" s="24"/>
      <c r="G958" s="1"/>
    </row>
    <row r="959" spans="1:7" ht="15" x14ac:dyDescent="0.25">
      <c r="A959" s="1"/>
      <c r="B959" s="4"/>
      <c r="C959" s="3"/>
      <c r="D959" s="45"/>
      <c r="E959" s="26"/>
      <c r="F959" s="24"/>
      <c r="G959" s="1"/>
    </row>
    <row r="960" spans="1:7" ht="15" x14ac:dyDescent="0.25">
      <c r="A960" s="1"/>
      <c r="B960" s="4"/>
      <c r="C960" s="3"/>
      <c r="D960" s="45"/>
      <c r="E960" s="26"/>
      <c r="F960" s="24"/>
      <c r="G960" s="1"/>
    </row>
    <row r="961" spans="1:7" ht="15" x14ac:dyDescent="0.25">
      <c r="A961" s="1"/>
      <c r="B961" s="4"/>
      <c r="C961" s="3"/>
      <c r="D961" s="45"/>
      <c r="E961" s="26"/>
      <c r="F961" s="24"/>
      <c r="G961" s="1"/>
    </row>
    <row r="962" spans="1:7" ht="15" x14ac:dyDescent="0.25">
      <c r="A962" s="1"/>
      <c r="B962" s="4"/>
      <c r="C962" s="3"/>
      <c r="D962" s="45"/>
      <c r="E962" s="26"/>
      <c r="F962" s="24"/>
      <c r="G962" s="1"/>
    </row>
    <row r="963" spans="1:7" ht="15" x14ac:dyDescent="0.25">
      <c r="A963" s="1"/>
      <c r="B963" s="4"/>
      <c r="C963" s="3"/>
      <c r="D963" s="45"/>
      <c r="E963" s="26"/>
      <c r="F963" s="24"/>
      <c r="G963" s="1"/>
    </row>
    <row r="964" spans="1:7" ht="15" x14ac:dyDescent="0.25">
      <c r="A964" s="1"/>
      <c r="B964" s="4"/>
      <c r="C964" s="3"/>
      <c r="D964" s="45"/>
      <c r="E964" s="26"/>
      <c r="F964" s="24"/>
      <c r="G964" s="1"/>
    </row>
    <row r="965" spans="1:7" ht="15" x14ac:dyDescent="0.25">
      <c r="A965" s="1"/>
      <c r="B965" s="4"/>
      <c r="C965" s="3"/>
      <c r="D965" s="45"/>
      <c r="E965" s="26"/>
      <c r="F965" s="24"/>
      <c r="G965" s="1"/>
    </row>
    <row r="966" spans="1:7" ht="15" x14ac:dyDescent="0.25">
      <c r="A966" s="1"/>
      <c r="B966" s="4"/>
      <c r="C966" s="3"/>
      <c r="D966" s="45"/>
      <c r="E966" s="26"/>
      <c r="F966" s="24"/>
      <c r="G966" s="1"/>
    </row>
    <row r="967" spans="1:7" ht="15" x14ac:dyDescent="0.25">
      <c r="A967" s="1"/>
      <c r="B967" s="4"/>
      <c r="C967" s="3"/>
      <c r="D967" s="45"/>
      <c r="E967" s="26"/>
      <c r="F967" s="24"/>
      <c r="G967" s="1"/>
    </row>
    <row r="968" spans="1:7" ht="15" x14ac:dyDescent="0.25">
      <c r="A968" s="1"/>
      <c r="B968" s="4"/>
      <c r="C968" s="3"/>
      <c r="D968" s="45"/>
      <c r="E968" s="26"/>
      <c r="F968" s="24"/>
      <c r="G968" s="1"/>
    </row>
    <row r="969" spans="1:7" ht="15" x14ac:dyDescent="0.25">
      <c r="A969" s="1"/>
      <c r="B969" s="4"/>
      <c r="C969" s="3"/>
      <c r="D969" s="45"/>
      <c r="E969" s="26"/>
      <c r="F969" s="24"/>
      <c r="G969" s="1"/>
    </row>
    <row r="970" spans="1:7" ht="15" x14ac:dyDescent="0.25">
      <c r="A970" s="1"/>
      <c r="B970" s="4"/>
      <c r="C970" s="3"/>
      <c r="D970" s="45"/>
      <c r="E970" s="26"/>
      <c r="F970" s="24"/>
      <c r="G970" s="1"/>
    </row>
    <row r="971" spans="1:7" ht="15" x14ac:dyDescent="0.25">
      <c r="A971" s="1"/>
      <c r="B971" s="4"/>
      <c r="C971" s="3"/>
      <c r="D971" s="45"/>
      <c r="E971" s="26"/>
      <c r="F971" s="24"/>
      <c r="G971" s="1"/>
    </row>
    <row r="972" spans="1:7" ht="15" x14ac:dyDescent="0.25">
      <c r="A972" s="1"/>
      <c r="B972" s="4"/>
      <c r="C972" s="3"/>
      <c r="D972" s="45"/>
      <c r="E972" s="26"/>
      <c r="F972" s="24"/>
      <c r="G972" s="1"/>
    </row>
    <row r="973" spans="1:7" ht="15" x14ac:dyDescent="0.25">
      <c r="A973" s="1"/>
      <c r="B973" s="4"/>
      <c r="C973" s="3"/>
      <c r="D973" s="45"/>
      <c r="E973" s="26"/>
      <c r="F973" s="24"/>
      <c r="G973" s="1"/>
    </row>
    <row r="974" spans="1:7" ht="15" x14ac:dyDescent="0.25">
      <c r="A974" s="1"/>
      <c r="B974" s="4"/>
      <c r="C974" s="3"/>
      <c r="D974" s="45"/>
      <c r="E974" s="26"/>
      <c r="F974" s="24"/>
      <c r="G974" s="1"/>
    </row>
    <row r="975" spans="1:7" ht="15" x14ac:dyDescent="0.25">
      <c r="A975" s="1"/>
      <c r="B975" s="4"/>
      <c r="C975" s="3"/>
      <c r="D975" s="45"/>
      <c r="E975" s="26"/>
      <c r="F975" s="24"/>
      <c r="G975" s="1"/>
    </row>
    <row r="976" spans="1:7" ht="15" x14ac:dyDescent="0.25">
      <c r="A976" s="1"/>
      <c r="B976" s="4"/>
      <c r="C976" s="3"/>
      <c r="D976" s="45"/>
      <c r="E976" s="26"/>
      <c r="F976" s="24"/>
      <c r="G976" s="1"/>
    </row>
    <row r="977" spans="1:7" ht="15" x14ac:dyDescent="0.25">
      <c r="A977" s="1"/>
      <c r="B977" s="4"/>
      <c r="C977" s="3"/>
      <c r="D977" s="45"/>
      <c r="E977" s="26"/>
      <c r="F977" s="24"/>
      <c r="G977" s="1"/>
    </row>
    <row r="978" spans="1:7" ht="15" x14ac:dyDescent="0.25">
      <c r="A978" s="1"/>
      <c r="B978" s="4"/>
      <c r="C978" s="3"/>
      <c r="D978" s="45"/>
      <c r="E978" s="26"/>
      <c r="F978" s="24"/>
      <c r="G978" s="1"/>
    </row>
    <row r="979" spans="1:7" ht="15" x14ac:dyDescent="0.25">
      <c r="A979" s="1"/>
      <c r="B979" s="4"/>
      <c r="C979" s="3"/>
      <c r="D979" s="45"/>
      <c r="E979" s="26"/>
      <c r="F979" s="24"/>
      <c r="G979" s="1"/>
    </row>
    <row r="980" spans="1:7" ht="15" x14ac:dyDescent="0.25">
      <c r="A980" s="1"/>
      <c r="B980" s="4"/>
      <c r="C980" s="3"/>
      <c r="D980" s="45"/>
      <c r="E980" s="26"/>
      <c r="F980" s="24"/>
      <c r="G980" s="1"/>
    </row>
    <row r="981" spans="1:7" ht="15" x14ac:dyDescent="0.25">
      <c r="A981" s="1"/>
      <c r="B981" s="4"/>
      <c r="C981" s="3"/>
      <c r="D981" s="45"/>
      <c r="E981" s="26"/>
      <c r="F981" s="24"/>
      <c r="G981" s="1"/>
    </row>
    <row r="982" spans="1:7" ht="15" x14ac:dyDescent="0.25">
      <c r="A982" s="1"/>
      <c r="B982" s="4"/>
      <c r="C982" s="3"/>
      <c r="D982" s="45"/>
      <c r="E982" s="26"/>
      <c r="F982" s="24"/>
      <c r="G982" s="1"/>
    </row>
    <row r="983" spans="1:7" ht="15" x14ac:dyDescent="0.25">
      <c r="A983" s="1"/>
      <c r="B983" s="4"/>
      <c r="C983" s="3"/>
      <c r="D983" s="45"/>
      <c r="E983" s="26"/>
      <c r="F983" s="24"/>
      <c r="G983" s="1"/>
    </row>
    <row r="984" spans="1:7" ht="15" x14ac:dyDescent="0.25">
      <c r="A984" s="1"/>
      <c r="B984" s="4"/>
      <c r="C984" s="3"/>
      <c r="D984" s="45"/>
      <c r="E984" s="26"/>
      <c r="F984" s="24"/>
      <c r="G984" s="1"/>
    </row>
    <row r="985" spans="1:7" ht="15" x14ac:dyDescent="0.25">
      <c r="A985" s="1"/>
      <c r="B985" s="4"/>
      <c r="C985" s="3"/>
      <c r="D985" s="45"/>
      <c r="E985" s="26"/>
      <c r="F985" s="24"/>
      <c r="G985" s="1"/>
    </row>
    <row r="986" spans="1:7" ht="15" x14ac:dyDescent="0.25">
      <c r="A986" s="1"/>
      <c r="B986" s="4"/>
      <c r="C986" s="3"/>
      <c r="D986" s="45"/>
      <c r="E986" s="26"/>
      <c r="F986" s="24"/>
      <c r="G986" s="1"/>
    </row>
    <row r="987" spans="1:7" ht="15" x14ac:dyDescent="0.25">
      <c r="A987" s="1"/>
      <c r="B987" s="4"/>
      <c r="C987" s="3"/>
      <c r="D987" s="45"/>
      <c r="E987" s="26"/>
      <c r="F987" s="24"/>
      <c r="G987" s="1"/>
    </row>
    <row r="988" spans="1:7" ht="15" x14ac:dyDescent="0.25">
      <c r="A988" s="1"/>
      <c r="B988" s="4"/>
      <c r="C988" s="3"/>
      <c r="D988" s="45"/>
      <c r="E988" s="26"/>
      <c r="F988" s="24"/>
      <c r="G988" s="1"/>
    </row>
    <row r="989" spans="1:7" ht="15" x14ac:dyDescent="0.25">
      <c r="A989" s="1"/>
      <c r="B989" s="4"/>
      <c r="C989" s="3"/>
      <c r="D989" s="45"/>
      <c r="E989" s="26"/>
      <c r="F989" s="24"/>
      <c r="G989" s="1"/>
    </row>
    <row r="990" spans="1:7" ht="15" x14ac:dyDescent="0.25">
      <c r="A990" s="1"/>
      <c r="B990" s="4"/>
      <c r="C990" s="3"/>
      <c r="D990" s="45"/>
      <c r="E990" s="26"/>
      <c r="F990" s="24"/>
      <c r="G990" s="1"/>
    </row>
    <row r="991" spans="1:7" ht="15" x14ac:dyDescent="0.25">
      <c r="A991" s="1"/>
      <c r="B991" s="4"/>
      <c r="C991" s="3"/>
      <c r="D991" s="45"/>
      <c r="E991" s="26"/>
      <c r="F991" s="24"/>
      <c r="G991" s="1"/>
    </row>
    <row r="992" spans="1:7" ht="15" x14ac:dyDescent="0.25">
      <c r="A992" s="1"/>
      <c r="B992" s="4"/>
      <c r="C992" s="3"/>
      <c r="D992" s="45"/>
      <c r="E992" s="26"/>
      <c r="F992" s="24"/>
      <c r="G992" s="1"/>
    </row>
    <row r="993" spans="1:7" ht="15" x14ac:dyDescent="0.25">
      <c r="A993" s="1"/>
      <c r="B993" s="4"/>
      <c r="C993" s="3"/>
      <c r="D993" s="45"/>
      <c r="E993" s="26"/>
      <c r="F993" s="24"/>
      <c r="G993" s="1"/>
    </row>
    <row r="994" spans="1:7" ht="15" x14ac:dyDescent="0.25">
      <c r="A994" s="1"/>
      <c r="B994" s="4"/>
      <c r="C994" s="3"/>
      <c r="D994" s="45"/>
      <c r="E994" s="26"/>
      <c r="F994" s="24"/>
      <c r="G994" s="1"/>
    </row>
    <row r="995" spans="1:7" ht="15" x14ac:dyDescent="0.25">
      <c r="A995" s="1"/>
      <c r="B995" s="4"/>
      <c r="C995" s="3"/>
      <c r="D995" s="45"/>
      <c r="E995" s="26"/>
      <c r="F995" s="24"/>
      <c r="G995" s="1"/>
    </row>
    <row r="996" spans="1:7" ht="15" x14ac:dyDescent="0.25">
      <c r="A996" s="1"/>
      <c r="B996" s="4"/>
      <c r="C996" s="3"/>
      <c r="D996" s="45"/>
      <c r="E996" s="26"/>
      <c r="F996" s="24"/>
      <c r="G996" s="1"/>
    </row>
    <row r="997" spans="1:7" ht="15" x14ac:dyDescent="0.25">
      <c r="A997" s="1"/>
      <c r="B997" s="4"/>
      <c r="C997" s="3"/>
      <c r="D997" s="45"/>
      <c r="E997" s="26"/>
      <c r="F997" s="24"/>
      <c r="G997" s="1"/>
    </row>
    <row r="998" spans="1:7" ht="15" x14ac:dyDescent="0.25">
      <c r="A998" s="1"/>
      <c r="B998" s="4"/>
      <c r="C998" s="3"/>
      <c r="D998" s="45"/>
      <c r="E998" s="26"/>
      <c r="F998" s="24"/>
      <c r="G998" s="1"/>
    </row>
    <row r="999" spans="1:7" ht="15" x14ac:dyDescent="0.25">
      <c r="A999" s="1"/>
      <c r="B999" s="4"/>
      <c r="C999" s="3"/>
      <c r="D999" s="45"/>
      <c r="E999" s="26"/>
      <c r="F999" s="24"/>
      <c r="G999" s="1"/>
    </row>
    <row r="1000" spans="1:7" ht="15" x14ac:dyDescent="0.25">
      <c r="A1000" s="1"/>
      <c r="B1000" s="4"/>
      <c r="C1000" s="3"/>
      <c r="D1000" s="45"/>
      <c r="E1000" s="26"/>
      <c r="F1000" s="24"/>
      <c r="G1000" s="1"/>
    </row>
    <row r="1001" spans="1:7" ht="15" x14ac:dyDescent="0.25">
      <c r="A1001" s="1"/>
      <c r="B1001" s="4"/>
      <c r="C1001" s="3"/>
      <c r="D1001" s="45"/>
      <c r="E1001" s="26"/>
      <c r="F1001" s="24"/>
      <c r="G1001" s="1"/>
    </row>
    <row r="1002" spans="1:7" ht="15" x14ac:dyDescent="0.25">
      <c r="A1002" s="1"/>
      <c r="B1002" s="4"/>
      <c r="C1002" s="3"/>
      <c r="D1002" s="45"/>
      <c r="E1002" s="26"/>
      <c r="F1002" s="24"/>
      <c r="G1002" s="1"/>
    </row>
    <row r="1003" spans="1:7" ht="15" x14ac:dyDescent="0.25">
      <c r="A1003" s="1"/>
      <c r="B1003" s="4"/>
      <c r="C1003" s="3"/>
      <c r="D1003" s="45"/>
      <c r="E1003" s="26"/>
      <c r="F1003" s="24"/>
      <c r="G1003" s="1"/>
    </row>
    <row r="1004" spans="1:7" ht="15" x14ac:dyDescent="0.25">
      <c r="A1004" s="1"/>
      <c r="B1004" s="4"/>
      <c r="C1004" s="3"/>
      <c r="D1004" s="45"/>
      <c r="E1004" s="26"/>
      <c r="F1004" s="24"/>
      <c r="G1004" s="1"/>
    </row>
    <row r="1005" spans="1:7" ht="15" x14ac:dyDescent="0.25">
      <c r="A1005" s="1"/>
      <c r="B1005" s="4"/>
      <c r="C1005" s="3"/>
      <c r="D1005" s="45"/>
      <c r="E1005" s="26"/>
      <c r="F1005" s="24"/>
      <c r="G1005" s="1"/>
    </row>
    <row r="1006" spans="1:7" ht="15" x14ac:dyDescent="0.25">
      <c r="A1006" s="1"/>
      <c r="B1006" s="4"/>
      <c r="C1006" s="3"/>
      <c r="D1006" s="45"/>
      <c r="E1006" s="26"/>
      <c r="F1006" s="24"/>
      <c r="G1006" s="1"/>
    </row>
    <row r="1007" spans="1:7" ht="15" x14ac:dyDescent="0.25">
      <c r="A1007" s="1"/>
      <c r="B1007" s="4"/>
      <c r="C1007" s="3"/>
      <c r="D1007" s="45"/>
      <c r="E1007" s="26"/>
      <c r="F1007" s="24"/>
      <c r="G1007" s="1"/>
    </row>
    <row r="1008" spans="1:7" ht="15" x14ac:dyDescent="0.25">
      <c r="A1008" s="1"/>
      <c r="B1008" s="4"/>
      <c r="C1008" s="3"/>
      <c r="D1008" s="45"/>
      <c r="E1008" s="26"/>
      <c r="F1008" s="24"/>
      <c r="G1008" s="1"/>
    </row>
    <row r="1009" spans="1:7" ht="15" x14ac:dyDescent="0.25">
      <c r="A1009" s="1"/>
      <c r="B1009" s="4"/>
      <c r="C1009" s="3"/>
      <c r="D1009" s="45"/>
      <c r="E1009" s="26"/>
      <c r="F1009" s="24"/>
      <c r="G1009" s="1"/>
    </row>
    <row r="1010" spans="1:7" ht="15" x14ac:dyDescent="0.25">
      <c r="A1010" s="1"/>
      <c r="B1010" s="4"/>
      <c r="C1010" s="3"/>
      <c r="D1010" s="45"/>
      <c r="E1010" s="26"/>
      <c r="F1010" s="24"/>
      <c r="G1010" s="1"/>
    </row>
    <row r="1011" spans="1:7" ht="15" x14ac:dyDescent="0.25">
      <c r="A1011" s="1"/>
      <c r="B1011" s="4"/>
      <c r="C1011" s="3"/>
      <c r="D1011" s="45"/>
      <c r="E1011" s="26"/>
      <c r="F1011" s="24"/>
      <c r="G1011" s="1"/>
    </row>
    <row r="1012" spans="1:7" ht="15" x14ac:dyDescent="0.25">
      <c r="A1012" s="1"/>
      <c r="B1012" s="4"/>
      <c r="C1012" s="3"/>
      <c r="D1012" s="45"/>
      <c r="E1012" s="26"/>
      <c r="F1012" s="24"/>
      <c r="G1012" s="1"/>
    </row>
    <row r="1013" spans="1:7" ht="15" x14ac:dyDescent="0.25">
      <c r="A1013" s="1"/>
      <c r="B1013" s="4"/>
      <c r="C1013" s="3"/>
      <c r="D1013" s="45"/>
      <c r="E1013" s="26"/>
      <c r="F1013" s="24"/>
      <c r="G1013" s="1"/>
    </row>
    <row r="1014" spans="1:7" ht="15" x14ac:dyDescent="0.25">
      <c r="A1014" s="1"/>
      <c r="B1014" s="4"/>
      <c r="C1014" s="3"/>
      <c r="D1014" s="45"/>
      <c r="E1014" s="26"/>
      <c r="F1014" s="24"/>
      <c r="G1014" s="1"/>
    </row>
    <row r="1015" spans="1:7" ht="15" x14ac:dyDescent="0.25">
      <c r="A1015" s="1"/>
      <c r="B1015" s="4"/>
      <c r="C1015" s="3"/>
      <c r="D1015" s="45"/>
      <c r="E1015" s="26"/>
      <c r="F1015" s="24"/>
      <c r="G1015" s="1"/>
    </row>
    <row r="1016" spans="1:7" ht="15" x14ac:dyDescent="0.25">
      <c r="A1016" s="1"/>
      <c r="B1016" s="4"/>
      <c r="C1016" s="3"/>
      <c r="D1016" s="45"/>
      <c r="E1016" s="26"/>
      <c r="F1016" s="24"/>
      <c r="G1016" s="1"/>
    </row>
    <row r="1017" spans="1:7" ht="15" x14ac:dyDescent="0.25">
      <c r="A1017" s="1"/>
      <c r="B1017" s="4"/>
      <c r="C1017" s="3"/>
      <c r="D1017" s="45"/>
      <c r="E1017" s="26"/>
      <c r="F1017" s="24"/>
      <c r="G1017" s="1"/>
    </row>
    <row r="1018" spans="1:7" ht="15" x14ac:dyDescent="0.25">
      <c r="A1018" s="1"/>
      <c r="B1018" s="4"/>
      <c r="C1018" s="3"/>
      <c r="D1018" s="45"/>
      <c r="E1018" s="26"/>
      <c r="F1018" s="24"/>
      <c r="G1018" s="1"/>
    </row>
    <row r="1019" spans="1:7" ht="15" x14ac:dyDescent="0.25">
      <c r="A1019" s="1"/>
      <c r="B1019" s="4"/>
      <c r="C1019" s="3"/>
      <c r="D1019" s="45"/>
      <c r="E1019" s="26"/>
      <c r="F1019" s="24"/>
      <c r="G1019" s="1"/>
    </row>
    <row r="1020" spans="1:7" ht="15" x14ac:dyDescent="0.25">
      <c r="A1020" s="1"/>
      <c r="B1020" s="4"/>
      <c r="C1020" s="3"/>
      <c r="D1020" s="45"/>
      <c r="E1020" s="26"/>
      <c r="F1020" s="24"/>
      <c r="G1020" s="1"/>
    </row>
    <row r="1021" spans="1:7" ht="15" x14ac:dyDescent="0.25">
      <c r="A1021" s="1"/>
      <c r="B1021" s="4"/>
      <c r="C1021" s="3"/>
      <c r="D1021" s="45"/>
      <c r="E1021" s="26"/>
      <c r="F1021" s="24"/>
      <c r="G1021" s="1"/>
    </row>
    <row r="1022" spans="1:7" ht="15" x14ac:dyDescent="0.25">
      <c r="A1022" s="1"/>
      <c r="B1022" s="4"/>
      <c r="C1022" s="3"/>
      <c r="D1022" s="45"/>
      <c r="E1022" s="26"/>
      <c r="F1022" s="24"/>
      <c r="G1022" s="1"/>
    </row>
    <row r="1023" spans="1:7" ht="15" x14ac:dyDescent="0.25">
      <c r="A1023" s="1"/>
      <c r="B1023" s="4"/>
      <c r="C1023" s="3"/>
      <c r="D1023" s="45"/>
      <c r="E1023" s="26"/>
      <c r="F1023" s="24"/>
      <c r="G1023" s="1"/>
    </row>
    <row r="1024" spans="1:7" ht="15" x14ac:dyDescent="0.25">
      <c r="A1024" s="1"/>
      <c r="B1024" s="4"/>
      <c r="C1024" s="3"/>
      <c r="D1024" s="45"/>
      <c r="E1024" s="26"/>
      <c r="F1024" s="24"/>
      <c r="G1024" s="1"/>
    </row>
    <row r="1025" spans="1:7" ht="15" x14ac:dyDescent="0.25">
      <c r="A1025" s="1"/>
      <c r="B1025" s="4"/>
      <c r="C1025" s="3"/>
      <c r="D1025" s="45"/>
      <c r="E1025" s="26"/>
      <c r="F1025" s="24"/>
      <c r="G1025" s="1"/>
    </row>
    <row r="1026" spans="1:7" ht="15" x14ac:dyDescent="0.25">
      <c r="A1026" s="1"/>
      <c r="B1026" s="4"/>
      <c r="C1026" s="3"/>
      <c r="D1026" s="45"/>
      <c r="E1026" s="26"/>
      <c r="F1026" s="24"/>
      <c r="G1026" s="1"/>
    </row>
    <row r="1027" spans="1:7" ht="15" x14ac:dyDescent="0.25">
      <c r="A1027" s="1"/>
      <c r="B1027" s="4"/>
      <c r="C1027" s="3"/>
      <c r="D1027" s="45"/>
      <c r="E1027" s="26"/>
      <c r="F1027" s="24"/>
      <c r="G1027" s="1"/>
    </row>
    <row r="1028" spans="1:7" ht="15" x14ac:dyDescent="0.25">
      <c r="A1028" s="1"/>
      <c r="B1028" s="4"/>
      <c r="C1028" s="3"/>
      <c r="D1028" s="45"/>
      <c r="E1028" s="26"/>
      <c r="F1028" s="24"/>
      <c r="G1028" s="1"/>
    </row>
    <row r="1029" spans="1:7" ht="15" x14ac:dyDescent="0.25">
      <c r="A1029" s="1"/>
      <c r="B1029" s="4"/>
      <c r="C1029" s="3"/>
      <c r="D1029" s="45"/>
      <c r="E1029" s="26"/>
      <c r="F1029" s="24"/>
      <c r="G1029" s="1"/>
    </row>
    <row r="1030" spans="1:7" ht="15" x14ac:dyDescent="0.25">
      <c r="A1030" s="1"/>
      <c r="B1030" s="4"/>
      <c r="C1030" s="3"/>
      <c r="D1030" s="45"/>
      <c r="E1030" s="26"/>
      <c r="F1030" s="24"/>
      <c r="G1030" s="1"/>
    </row>
    <row r="1031" spans="1:7" ht="15" x14ac:dyDescent="0.25">
      <c r="A1031" s="1"/>
      <c r="B1031" s="4"/>
      <c r="C1031" s="3"/>
      <c r="D1031" s="45"/>
      <c r="E1031" s="26"/>
      <c r="F1031" s="24"/>
      <c r="G1031" s="1"/>
    </row>
    <row r="1032" spans="1:7" ht="15" x14ac:dyDescent="0.25">
      <c r="A1032" s="1"/>
      <c r="B1032" s="4"/>
      <c r="C1032" s="3"/>
      <c r="D1032" s="45"/>
      <c r="E1032" s="26"/>
      <c r="F1032" s="24"/>
      <c r="G1032" s="1"/>
    </row>
    <row r="1033" spans="1:7" ht="15" x14ac:dyDescent="0.25">
      <c r="A1033" s="1"/>
      <c r="B1033" s="4"/>
      <c r="C1033" s="3"/>
      <c r="D1033" s="45"/>
      <c r="E1033" s="26"/>
      <c r="F1033" s="24"/>
      <c r="G1033" s="1"/>
    </row>
    <row r="1034" spans="1:7" ht="15" x14ac:dyDescent="0.25">
      <c r="A1034" s="1"/>
      <c r="B1034" s="4"/>
      <c r="C1034" s="3"/>
      <c r="D1034" s="45"/>
      <c r="E1034" s="26"/>
      <c r="F1034" s="24"/>
      <c r="G1034" s="1"/>
    </row>
    <row r="1035" spans="1:7" ht="15" x14ac:dyDescent="0.25">
      <c r="A1035" s="1"/>
      <c r="B1035" s="4"/>
      <c r="C1035" s="3"/>
      <c r="D1035" s="45"/>
      <c r="E1035" s="26"/>
      <c r="F1035" s="24"/>
      <c r="G1035" s="1"/>
    </row>
    <row r="1036" spans="1:7" ht="15" x14ac:dyDescent="0.25">
      <c r="A1036" s="1"/>
      <c r="B1036" s="4"/>
      <c r="C1036" s="3"/>
      <c r="D1036" s="45"/>
      <c r="E1036" s="26"/>
      <c r="F1036" s="24"/>
      <c r="G1036" s="1"/>
    </row>
    <row r="1037" spans="1:7" ht="15" x14ac:dyDescent="0.25">
      <c r="A1037" s="1"/>
      <c r="B1037" s="4"/>
      <c r="C1037" s="3"/>
      <c r="D1037" s="45"/>
      <c r="E1037" s="26"/>
      <c r="F1037" s="24"/>
      <c r="G1037" s="1"/>
    </row>
    <row r="1038" spans="1:7" ht="15" x14ac:dyDescent="0.25">
      <c r="A1038" s="1"/>
      <c r="B1038" s="4"/>
      <c r="C1038" s="3"/>
      <c r="D1038" s="45"/>
      <c r="E1038" s="26"/>
      <c r="F1038" s="24"/>
      <c r="G1038" s="1"/>
    </row>
    <row r="1039" spans="1:7" ht="15" x14ac:dyDescent="0.25">
      <c r="A1039" s="1"/>
      <c r="B1039" s="4"/>
      <c r="C1039" s="3"/>
      <c r="D1039" s="45"/>
      <c r="E1039" s="26"/>
      <c r="F1039" s="24"/>
      <c r="G1039" s="1"/>
    </row>
    <row r="1040" spans="1:7" ht="15" x14ac:dyDescent="0.25">
      <c r="A1040" s="1"/>
      <c r="B1040" s="4"/>
      <c r="C1040" s="3"/>
      <c r="D1040" s="45"/>
      <c r="E1040" s="26"/>
      <c r="F1040" s="24"/>
      <c r="G1040" s="1"/>
    </row>
    <row r="1041" spans="1:7" ht="15" x14ac:dyDescent="0.25">
      <c r="A1041" s="1"/>
      <c r="B1041" s="4"/>
      <c r="C1041" s="3"/>
      <c r="D1041" s="45"/>
      <c r="E1041" s="26"/>
      <c r="F1041" s="24"/>
      <c r="G1041" s="1"/>
    </row>
    <row r="1042" spans="1:7" ht="15" x14ac:dyDescent="0.25">
      <c r="A1042" s="1"/>
      <c r="B1042" s="4"/>
      <c r="C1042" s="3"/>
      <c r="D1042" s="45"/>
      <c r="E1042" s="26"/>
      <c r="F1042" s="24"/>
      <c r="G1042" s="1"/>
    </row>
    <row r="1043" spans="1:7" ht="15" x14ac:dyDescent="0.25">
      <c r="A1043" s="1"/>
      <c r="B1043" s="4"/>
      <c r="C1043" s="3"/>
      <c r="D1043" s="45"/>
      <c r="E1043" s="26"/>
      <c r="F1043" s="24"/>
      <c r="G1043" s="1"/>
    </row>
    <row r="1044" spans="1:7" ht="15" x14ac:dyDescent="0.25">
      <c r="A1044" s="1"/>
      <c r="B1044" s="4"/>
      <c r="C1044" s="3"/>
      <c r="D1044" s="45"/>
      <c r="E1044" s="26"/>
      <c r="F1044" s="24"/>
      <c r="G1044" s="1"/>
    </row>
    <row r="1045" spans="1:7" ht="15" x14ac:dyDescent="0.25">
      <c r="A1045" s="1"/>
      <c r="B1045" s="4"/>
      <c r="C1045" s="3"/>
      <c r="D1045" s="45"/>
      <c r="E1045" s="26"/>
      <c r="F1045" s="24"/>
      <c r="G1045" s="1"/>
    </row>
    <row r="1046" spans="1:7" ht="15" x14ac:dyDescent="0.25">
      <c r="A1046" s="1"/>
      <c r="B1046" s="4"/>
      <c r="C1046" s="3"/>
      <c r="D1046" s="45"/>
      <c r="E1046" s="26"/>
      <c r="F1046" s="24"/>
      <c r="G1046" s="1"/>
    </row>
    <row r="1047" spans="1:7" ht="15" x14ac:dyDescent="0.25">
      <c r="A1047" s="1"/>
      <c r="B1047" s="4"/>
      <c r="C1047" s="3"/>
      <c r="D1047" s="45"/>
      <c r="E1047" s="26"/>
      <c r="F1047" s="24"/>
      <c r="G1047" s="1"/>
    </row>
    <row r="1048" spans="1:7" ht="15" x14ac:dyDescent="0.25">
      <c r="A1048" s="1"/>
      <c r="B1048" s="4"/>
      <c r="C1048" s="3"/>
      <c r="D1048" s="45"/>
      <c r="E1048" s="26"/>
      <c r="F1048" s="24"/>
      <c r="G1048" s="1"/>
    </row>
    <row r="1049" spans="1:7" ht="15" x14ac:dyDescent="0.25">
      <c r="A1049" s="1"/>
      <c r="B1049" s="4"/>
      <c r="C1049" s="3"/>
      <c r="D1049" s="45"/>
      <c r="E1049" s="26"/>
      <c r="F1049" s="24"/>
      <c r="G1049" s="1"/>
    </row>
    <row r="1050" spans="1:7" ht="15" x14ac:dyDescent="0.25">
      <c r="A1050" s="1"/>
      <c r="B1050" s="4"/>
      <c r="C1050" s="3"/>
      <c r="D1050" s="45"/>
      <c r="E1050" s="26"/>
      <c r="F1050" s="24"/>
      <c r="G1050" s="1"/>
    </row>
    <row r="1051" spans="1:7" ht="15" x14ac:dyDescent="0.25">
      <c r="A1051" s="1"/>
      <c r="B1051" s="4"/>
      <c r="C1051" s="3"/>
      <c r="D1051" s="45"/>
      <c r="E1051" s="26"/>
      <c r="F1051" s="24"/>
      <c r="G1051" s="1"/>
    </row>
    <row r="1052" spans="1:7" ht="15" x14ac:dyDescent="0.25">
      <c r="A1052" s="1"/>
      <c r="B1052" s="4"/>
      <c r="C1052" s="3"/>
      <c r="D1052" s="45"/>
      <c r="E1052" s="26"/>
      <c r="F1052" s="24"/>
      <c r="G1052" s="1"/>
    </row>
    <row r="1053" spans="1:7" ht="14.25" customHeight="1" x14ac:dyDescent="0.25">
      <c r="B1053" s="4"/>
      <c r="C1053" s="3"/>
      <c r="D1053" s="45"/>
      <c r="E1053" s="26"/>
      <c r="F1053" s="24"/>
      <c r="G1053" s="1"/>
    </row>
    <row r="1054" spans="1:7" ht="14.25" customHeight="1" x14ac:dyDescent="0.25">
      <c r="B1054" s="4"/>
      <c r="C1054" s="3"/>
      <c r="D1054" s="45"/>
      <c r="E1054" s="26"/>
      <c r="F1054" s="24"/>
      <c r="G1054" s="1"/>
    </row>
    <row r="1055" spans="1:7" ht="14.25" customHeight="1" x14ac:dyDescent="0.25">
      <c r="B1055" s="4"/>
      <c r="C1055" s="3"/>
      <c r="D1055" s="45"/>
      <c r="E1055" s="26"/>
      <c r="F1055" s="24"/>
      <c r="G1055" s="1"/>
    </row>
    <row r="1056" spans="1:7" ht="14.25" customHeight="1" x14ac:dyDescent="0.25">
      <c r="B1056" s="4"/>
      <c r="C1056" s="3"/>
      <c r="D1056" s="45"/>
      <c r="E1056" s="26"/>
      <c r="F1056" s="24"/>
      <c r="G1056" s="1"/>
    </row>
    <row r="1057" spans="2:7" ht="14.25" customHeight="1" x14ac:dyDescent="0.25">
      <c r="B1057" s="4"/>
      <c r="C1057" s="3"/>
      <c r="D1057" s="45"/>
      <c r="E1057" s="26"/>
      <c r="F1057" s="24"/>
      <c r="G1057" s="1"/>
    </row>
    <row r="1058" spans="2:7" ht="14.25" customHeight="1" x14ac:dyDescent="0.25">
      <c r="B1058" s="4"/>
      <c r="C1058" s="3"/>
      <c r="D1058" s="45"/>
      <c r="E1058" s="26"/>
      <c r="F1058" s="24"/>
      <c r="G1058" s="1"/>
    </row>
    <row r="1059" spans="2:7" ht="14.25" customHeight="1" x14ac:dyDescent="0.25">
      <c r="B1059" s="4"/>
      <c r="C1059" s="3"/>
      <c r="D1059" s="45"/>
      <c r="E1059" s="26"/>
      <c r="F1059" s="24"/>
      <c r="G1059" s="1"/>
    </row>
    <row r="1060" spans="2:7" ht="14.25" customHeight="1" x14ac:dyDescent="0.25">
      <c r="B1060" s="4"/>
      <c r="C1060" s="3"/>
      <c r="D1060" s="45"/>
      <c r="E1060" s="26"/>
      <c r="F1060" s="24"/>
      <c r="G1060" s="1"/>
    </row>
    <row r="1061" spans="2:7" ht="14.25" customHeight="1" x14ac:dyDescent="0.25">
      <c r="B1061" s="4"/>
      <c r="C1061" s="3"/>
      <c r="D1061" s="45"/>
      <c r="E1061" s="26"/>
      <c r="F1061" s="24"/>
      <c r="G1061" s="1"/>
    </row>
    <row r="1062" spans="2:7" ht="14.25" customHeight="1" x14ac:dyDescent="0.25">
      <c r="B1062" s="4"/>
      <c r="C1062" s="3"/>
      <c r="D1062" s="45"/>
      <c r="E1062" s="26"/>
      <c r="F1062" s="24"/>
      <c r="G1062" s="1"/>
    </row>
    <row r="1063" spans="2:7" ht="14.25" customHeight="1" x14ac:dyDescent="0.25">
      <c r="B1063" s="4"/>
      <c r="C1063" s="3"/>
      <c r="D1063" s="45"/>
      <c r="E1063" s="26"/>
      <c r="F1063" s="24"/>
      <c r="G1063" s="1"/>
    </row>
    <row r="1064" spans="2:7" ht="14.25" customHeight="1" x14ac:dyDescent="0.25">
      <c r="B1064" s="4"/>
      <c r="C1064" s="3"/>
      <c r="D1064" s="45"/>
      <c r="E1064" s="26"/>
      <c r="F1064" s="24"/>
      <c r="G1064" s="1"/>
    </row>
    <row r="1065" spans="2:7" ht="14.25" customHeight="1" x14ac:dyDescent="0.25">
      <c r="B1065" s="4"/>
      <c r="C1065" s="3"/>
      <c r="D1065" s="45"/>
      <c r="E1065" s="26"/>
      <c r="F1065" s="24"/>
      <c r="G1065" s="1"/>
    </row>
    <row r="1066" spans="2:7" ht="14.25" customHeight="1" x14ac:dyDescent="0.25">
      <c r="B1066" s="4"/>
      <c r="C1066" s="3"/>
      <c r="D1066" s="45"/>
      <c r="E1066" s="26"/>
      <c r="F1066" s="24"/>
      <c r="G1066" s="1"/>
    </row>
    <row r="1067" spans="2:7" ht="14.25" customHeight="1" x14ac:dyDescent="0.25">
      <c r="B1067" s="4"/>
      <c r="C1067" s="3"/>
      <c r="D1067" s="45"/>
      <c r="E1067" s="26"/>
      <c r="F1067" s="24"/>
      <c r="G1067" s="1"/>
    </row>
    <row r="1068" spans="2:7" ht="14.25" customHeight="1" x14ac:dyDescent="0.25">
      <c r="B1068" s="4"/>
      <c r="C1068" s="3"/>
      <c r="D1068" s="45"/>
      <c r="E1068" s="26"/>
      <c r="F1068" s="24"/>
      <c r="G1068" s="1"/>
    </row>
    <row r="1069" spans="2:7" ht="14.25" customHeight="1" x14ac:dyDescent="0.25">
      <c r="B1069" s="4"/>
      <c r="C1069" s="3"/>
      <c r="D1069" s="45"/>
      <c r="E1069" s="26"/>
      <c r="F1069" s="24"/>
      <c r="G1069" s="1"/>
    </row>
    <row r="1070" spans="2:7" ht="14.25" customHeight="1" x14ac:dyDescent="0.25">
      <c r="B1070" s="4"/>
      <c r="C1070" s="3"/>
      <c r="D1070" s="45"/>
      <c r="E1070" s="26"/>
      <c r="F1070" s="24"/>
      <c r="G1070" s="1"/>
    </row>
    <row r="1071" spans="2:7" ht="14.25" customHeight="1" x14ac:dyDescent="0.25">
      <c r="B1071" s="4"/>
      <c r="C1071" s="3"/>
      <c r="D1071" s="45"/>
      <c r="E1071" s="26"/>
      <c r="F1071" s="24"/>
      <c r="G1071" s="1"/>
    </row>
    <row r="1072" spans="2:7" ht="14.25" customHeight="1" x14ac:dyDescent="0.25">
      <c r="B1072" s="4"/>
      <c r="C1072" s="3"/>
      <c r="D1072" s="45"/>
      <c r="E1072" s="26"/>
      <c r="F1072" s="24"/>
      <c r="G1072" s="1"/>
    </row>
    <row r="1073" spans="2:7" ht="14.25" customHeight="1" x14ac:dyDescent="0.25">
      <c r="B1073" s="4"/>
      <c r="C1073" s="3"/>
      <c r="D1073" s="45"/>
      <c r="E1073" s="26"/>
      <c r="F1073" s="24"/>
      <c r="G1073" s="1"/>
    </row>
    <row r="1074" spans="2:7" ht="14.25" customHeight="1" x14ac:dyDescent="0.25">
      <c r="B1074" s="4"/>
      <c r="C1074" s="3"/>
      <c r="D1074" s="45"/>
      <c r="E1074" s="26"/>
      <c r="F1074" s="24"/>
      <c r="G1074" s="1"/>
    </row>
    <row r="1075" spans="2:7" ht="14.25" customHeight="1" x14ac:dyDescent="0.25">
      <c r="B1075" s="4"/>
      <c r="C1075" s="3"/>
      <c r="D1075" s="45"/>
      <c r="E1075" s="26"/>
      <c r="F1075" s="24"/>
      <c r="G1075" s="1"/>
    </row>
    <row r="1076" spans="2:7" ht="14.25" customHeight="1" x14ac:dyDescent="0.25">
      <c r="B1076" s="4"/>
      <c r="C1076" s="3"/>
      <c r="D1076" s="45"/>
      <c r="E1076" s="26"/>
      <c r="F1076" s="24"/>
      <c r="G1076" s="1"/>
    </row>
    <row r="1077" spans="2:7" ht="14.25" customHeight="1" x14ac:dyDescent="0.25">
      <c r="B1077" s="4"/>
      <c r="C1077" s="3"/>
      <c r="D1077" s="45"/>
      <c r="E1077" s="26"/>
      <c r="F1077" s="24"/>
      <c r="G1077" s="1"/>
    </row>
    <row r="1078" spans="2:7" ht="14.25" customHeight="1" x14ac:dyDescent="0.25">
      <c r="B1078" s="4"/>
      <c r="C1078" s="3"/>
      <c r="D1078" s="45"/>
      <c r="E1078" s="26"/>
      <c r="F1078" s="24"/>
      <c r="G1078" s="1"/>
    </row>
    <row r="1079" spans="2:7" ht="14.25" customHeight="1" x14ac:dyDescent="0.25">
      <c r="B1079" s="4"/>
      <c r="C1079" s="3"/>
      <c r="D1079" s="45"/>
      <c r="E1079" s="26"/>
      <c r="F1079" s="24"/>
      <c r="G1079" s="1"/>
    </row>
    <row r="1080" spans="2:7" ht="14.25" customHeight="1" x14ac:dyDescent="0.25">
      <c r="B1080" s="4"/>
      <c r="C1080" s="3"/>
      <c r="D1080" s="45"/>
      <c r="E1080" s="26"/>
      <c r="F1080" s="24"/>
      <c r="G1080" s="1"/>
    </row>
    <row r="1081" spans="2:7" ht="14.25" customHeight="1" x14ac:dyDescent="0.25">
      <c r="B1081" s="4"/>
      <c r="C1081" s="3"/>
      <c r="D1081" s="45"/>
      <c r="E1081" s="26"/>
      <c r="F1081" s="24"/>
      <c r="G1081" s="1"/>
    </row>
    <row r="1082" spans="2:7" ht="14.25" customHeight="1" x14ac:dyDescent="0.25">
      <c r="B1082" s="4"/>
      <c r="C1082" s="3"/>
      <c r="D1082" s="45"/>
      <c r="E1082" s="26"/>
      <c r="F1082" s="24"/>
      <c r="G1082" s="1"/>
    </row>
    <row r="1083" spans="2:7" ht="14.25" customHeight="1" x14ac:dyDescent="0.25">
      <c r="B1083" s="4"/>
      <c r="C1083" s="3"/>
      <c r="D1083" s="45"/>
      <c r="E1083" s="26"/>
      <c r="F1083" s="24"/>
      <c r="G1083" s="1"/>
    </row>
    <row r="1084" spans="2:7" ht="14.25" customHeight="1" x14ac:dyDescent="0.25">
      <c r="B1084" s="4"/>
      <c r="C1084" s="3"/>
      <c r="D1084" s="45"/>
      <c r="E1084" s="26"/>
      <c r="F1084" s="24"/>
      <c r="G1084" s="1"/>
    </row>
    <row r="1085" spans="2:7" ht="14.25" customHeight="1" x14ac:dyDescent="0.25">
      <c r="B1085" s="4"/>
      <c r="C1085" s="3"/>
      <c r="D1085" s="45"/>
      <c r="E1085" s="26"/>
      <c r="F1085" s="24"/>
      <c r="G1085" s="1"/>
    </row>
    <row r="1086" spans="2:7" ht="14.25" customHeight="1" x14ac:dyDescent="0.25">
      <c r="B1086" s="4"/>
      <c r="C1086" s="3"/>
      <c r="D1086" s="45"/>
      <c r="E1086" s="26"/>
      <c r="F1086" s="24"/>
      <c r="G1086" s="1"/>
    </row>
    <row r="1087" spans="2:7" ht="14.25" customHeight="1" x14ac:dyDescent="0.25">
      <c r="B1087" s="4"/>
      <c r="C1087" s="3"/>
      <c r="D1087" s="45"/>
      <c r="E1087" s="26"/>
      <c r="F1087" s="24"/>
      <c r="G1087" s="1"/>
    </row>
    <row r="1088" spans="2:7" ht="14.25" customHeight="1" x14ac:dyDescent="0.25">
      <c r="B1088" s="4"/>
      <c r="C1088" s="3"/>
      <c r="D1088" s="45"/>
      <c r="E1088" s="26"/>
      <c r="F1088" s="24"/>
      <c r="G1088" s="1"/>
    </row>
    <row r="1089" spans="2:7" ht="14.25" customHeight="1" x14ac:dyDescent="0.25">
      <c r="B1089" s="4"/>
      <c r="C1089" s="3"/>
      <c r="D1089" s="45"/>
      <c r="E1089" s="26"/>
      <c r="F1089" s="24"/>
      <c r="G1089" s="1"/>
    </row>
    <row r="1090" spans="2:7" ht="14.25" customHeight="1" x14ac:dyDescent="0.25">
      <c r="B1090" s="4"/>
      <c r="C1090" s="3"/>
      <c r="D1090" s="45"/>
      <c r="E1090" s="26"/>
      <c r="F1090" s="24"/>
      <c r="G1090" s="1"/>
    </row>
    <row r="1091" spans="2:7" ht="14.25" customHeight="1" x14ac:dyDescent="0.25">
      <c r="B1091" s="4"/>
      <c r="C1091" s="3"/>
      <c r="D1091" s="45"/>
      <c r="E1091" s="26"/>
      <c r="F1091" s="24"/>
      <c r="G1091" s="1"/>
    </row>
    <row r="1092" spans="2:7" ht="14.25" customHeight="1" x14ac:dyDescent="0.25">
      <c r="B1092" s="4"/>
      <c r="C1092" s="3"/>
      <c r="D1092" s="45"/>
      <c r="E1092" s="26"/>
      <c r="F1092" s="24"/>
      <c r="G1092" s="1"/>
    </row>
    <row r="1093" spans="2:7" ht="14.25" customHeight="1" x14ac:dyDescent="0.25">
      <c r="B1093" s="4"/>
      <c r="C1093" s="3"/>
      <c r="D1093" s="45"/>
      <c r="E1093" s="26"/>
      <c r="F1093" s="24"/>
      <c r="G1093" s="1"/>
    </row>
    <row r="1094" spans="2:7" ht="14.25" customHeight="1" x14ac:dyDescent="0.25">
      <c r="B1094" s="4"/>
      <c r="C1094" s="3"/>
      <c r="D1094" s="45"/>
      <c r="E1094" s="26"/>
      <c r="F1094" s="24"/>
      <c r="G1094" s="1"/>
    </row>
    <row r="1095" spans="2:7" ht="14.25" customHeight="1" x14ac:dyDescent="0.25">
      <c r="B1095" s="4"/>
      <c r="C1095" s="3"/>
      <c r="D1095" s="45"/>
      <c r="E1095" s="26"/>
      <c r="F1095" s="24"/>
      <c r="G1095" s="1"/>
    </row>
    <row r="1096" spans="2:7" ht="14.25" customHeight="1" x14ac:dyDescent="0.25">
      <c r="B1096" s="4"/>
      <c r="C1096" s="3"/>
      <c r="D1096" s="45"/>
      <c r="E1096" s="26"/>
      <c r="F1096" s="24"/>
      <c r="G1096" s="1"/>
    </row>
    <row r="1097" spans="2:7" ht="14.25" customHeight="1" x14ac:dyDescent="0.25">
      <c r="B1097" s="4"/>
      <c r="C1097" s="3"/>
      <c r="D1097" s="45"/>
      <c r="E1097" s="26"/>
      <c r="F1097" s="24"/>
      <c r="G1097" s="1"/>
    </row>
    <row r="1098" spans="2:7" ht="14.25" customHeight="1" x14ac:dyDescent="0.25">
      <c r="B1098" s="4"/>
      <c r="C1098" s="3"/>
      <c r="D1098" s="45"/>
      <c r="E1098" s="26"/>
      <c r="F1098" s="24"/>
      <c r="G1098" s="1"/>
    </row>
    <row r="1099" spans="2:7" ht="14.25" customHeight="1" x14ac:dyDescent="0.25">
      <c r="B1099" s="4"/>
      <c r="C1099" s="3"/>
      <c r="D1099" s="45"/>
      <c r="E1099" s="26"/>
      <c r="F1099" s="24"/>
      <c r="G1099" s="1"/>
    </row>
    <row r="1100" spans="2:7" ht="14.25" customHeight="1" x14ac:dyDescent="0.25">
      <c r="B1100" s="4"/>
      <c r="C1100" s="3"/>
      <c r="D1100" s="45"/>
      <c r="E1100" s="26"/>
      <c r="F1100" s="24"/>
      <c r="G1100" s="1"/>
    </row>
    <row r="1101" spans="2:7" ht="14.25" customHeight="1" x14ac:dyDescent="0.25">
      <c r="B1101" s="4"/>
      <c r="C1101" s="3"/>
      <c r="D1101" s="45"/>
      <c r="E1101" s="26"/>
      <c r="F1101" s="24"/>
      <c r="G1101" s="1"/>
    </row>
    <row r="1102" spans="2:7" ht="14.25" customHeight="1" x14ac:dyDescent="0.25">
      <c r="B1102" s="4"/>
      <c r="C1102" s="3"/>
      <c r="D1102" s="45"/>
      <c r="E1102" s="26"/>
      <c r="F1102" s="24"/>
      <c r="G1102" s="1"/>
    </row>
    <row r="1103" spans="2:7" ht="14.25" customHeight="1" x14ac:dyDescent="0.25">
      <c r="B1103" s="4"/>
      <c r="C1103" s="3"/>
      <c r="D1103" s="45"/>
      <c r="E1103" s="26"/>
      <c r="F1103" s="24"/>
      <c r="G1103" s="1"/>
    </row>
    <row r="1104" spans="2:7" ht="14.25" customHeight="1" x14ac:dyDescent="0.25">
      <c r="B1104" s="4"/>
      <c r="C1104" s="3"/>
      <c r="D1104" s="45"/>
      <c r="E1104" s="26"/>
      <c r="F1104" s="24"/>
      <c r="G1104" s="1"/>
    </row>
    <row r="1105" spans="2:7" ht="14.25" customHeight="1" x14ac:dyDescent="0.25">
      <c r="B1105" s="4"/>
      <c r="C1105" s="3"/>
      <c r="D1105" s="45"/>
      <c r="E1105" s="26"/>
      <c r="F1105" s="24"/>
      <c r="G1105" s="1"/>
    </row>
    <row r="1106" spans="2:7" ht="14.25" customHeight="1" x14ac:dyDescent="0.25">
      <c r="B1106" s="4"/>
      <c r="C1106" s="3"/>
      <c r="D1106" s="45"/>
      <c r="E1106" s="26"/>
      <c r="F1106" s="24"/>
      <c r="G1106" s="1"/>
    </row>
    <row r="1107" spans="2:7" ht="14.25" customHeight="1" x14ac:dyDescent="0.25">
      <c r="B1107" s="4"/>
      <c r="C1107" s="3"/>
      <c r="D1107" s="45"/>
      <c r="E1107" s="26"/>
      <c r="F1107" s="24"/>
      <c r="G1107" s="1"/>
    </row>
    <row r="1108" spans="2:7" ht="14.25" customHeight="1" x14ac:dyDescent="0.25">
      <c r="B1108" s="4"/>
      <c r="C1108" s="3"/>
      <c r="D1108" s="45"/>
      <c r="E1108" s="26"/>
      <c r="F1108" s="24"/>
      <c r="G1108" s="1"/>
    </row>
    <row r="1109" spans="2:7" ht="14.25" customHeight="1" x14ac:dyDescent="0.25">
      <c r="B1109" s="4"/>
      <c r="C1109" s="3"/>
      <c r="D1109" s="45"/>
      <c r="E1109" s="26"/>
      <c r="F1109" s="24"/>
      <c r="G1109" s="1"/>
    </row>
    <row r="1110" spans="2:7" ht="14.25" customHeight="1" x14ac:dyDescent="0.25">
      <c r="B1110" s="4"/>
      <c r="C1110" s="3"/>
      <c r="D1110" s="45"/>
      <c r="E1110" s="26"/>
      <c r="F1110" s="24"/>
      <c r="G1110" s="1"/>
    </row>
    <row r="1111" spans="2:7" ht="14.25" customHeight="1" x14ac:dyDescent="0.25">
      <c r="B1111" s="4"/>
      <c r="C1111" s="3"/>
      <c r="D1111" s="45"/>
      <c r="E1111" s="26"/>
      <c r="F1111" s="24"/>
      <c r="G1111" s="1"/>
    </row>
    <row r="1112" spans="2:7" ht="14.25" customHeight="1" x14ac:dyDescent="0.25">
      <c r="B1112" s="4"/>
      <c r="C1112" s="3"/>
      <c r="D1112" s="45"/>
      <c r="E1112" s="26"/>
      <c r="F1112" s="24"/>
      <c r="G1112" s="1"/>
    </row>
    <row r="1113" spans="2:7" ht="14.25" customHeight="1" x14ac:dyDescent="0.25">
      <c r="B1113" s="4"/>
      <c r="C1113" s="3"/>
      <c r="D1113" s="45"/>
      <c r="E1113" s="26"/>
      <c r="F1113" s="24"/>
      <c r="G1113" s="1"/>
    </row>
    <row r="1114" spans="2:7" ht="14.25" customHeight="1" x14ac:dyDescent="0.25">
      <c r="B1114" s="4"/>
      <c r="C1114" s="3"/>
      <c r="D1114" s="45"/>
      <c r="E1114" s="26"/>
      <c r="F1114" s="24"/>
      <c r="G1114" s="1"/>
    </row>
    <row r="1115" spans="2:7" ht="14.25" customHeight="1" x14ac:dyDescent="0.25">
      <c r="B1115" s="4"/>
      <c r="C1115" s="3"/>
      <c r="D1115" s="45"/>
      <c r="E1115" s="26"/>
      <c r="F1115" s="24"/>
      <c r="G1115" s="1"/>
    </row>
    <row r="1116" spans="2:7" ht="14.25" customHeight="1" x14ac:dyDescent="0.25">
      <c r="B1116" s="4"/>
      <c r="C1116" s="3"/>
      <c r="D1116" s="45"/>
      <c r="E1116" s="26"/>
      <c r="F1116" s="24"/>
      <c r="G1116" s="1"/>
    </row>
    <row r="1117" spans="2:7" ht="14.25" customHeight="1" x14ac:dyDescent="0.25">
      <c r="B1117" s="4"/>
      <c r="C1117" s="3"/>
      <c r="D1117" s="45"/>
      <c r="E1117" s="26"/>
      <c r="F1117" s="24"/>
      <c r="G1117" s="1"/>
    </row>
    <row r="1118" spans="2:7" ht="14.25" customHeight="1" x14ac:dyDescent="0.25">
      <c r="B1118" s="4"/>
      <c r="C1118" s="3"/>
      <c r="D1118" s="45"/>
      <c r="E1118" s="26"/>
      <c r="F1118" s="24"/>
      <c r="G1118" s="1"/>
    </row>
    <row r="1119" spans="2:7" ht="14.25" customHeight="1" x14ac:dyDescent="0.25">
      <c r="B1119" s="4"/>
      <c r="C1119" s="3"/>
      <c r="D1119" s="45"/>
      <c r="E1119" s="26"/>
      <c r="F1119" s="24"/>
      <c r="G1119" s="1"/>
    </row>
    <row r="1120" spans="2:7" ht="14.25" customHeight="1" x14ac:dyDescent="0.25">
      <c r="B1120" s="4"/>
      <c r="C1120" s="3"/>
      <c r="D1120" s="45"/>
      <c r="E1120" s="26"/>
      <c r="F1120" s="24"/>
      <c r="G1120" s="1"/>
    </row>
    <row r="1121" spans="2:7" ht="14.25" customHeight="1" x14ac:dyDescent="0.25">
      <c r="B1121" s="4"/>
      <c r="C1121" s="3"/>
      <c r="D1121" s="45"/>
      <c r="E1121" s="26"/>
      <c r="F1121" s="24"/>
      <c r="G1121" s="1"/>
    </row>
    <row r="1122" spans="2:7" ht="14.25" customHeight="1" x14ac:dyDescent="0.25">
      <c r="B1122" s="4"/>
      <c r="C1122" s="3"/>
      <c r="D1122" s="45"/>
      <c r="E1122" s="26"/>
      <c r="F1122" s="24"/>
      <c r="G1122" s="1"/>
    </row>
    <row r="1123" spans="2:7" ht="14.25" customHeight="1" x14ac:dyDescent="0.25">
      <c r="B1123" s="4"/>
      <c r="C1123" s="3"/>
      <c r="D1123" s="45"/>
      <c r="E1123" s="26"/>
      <c r="F1123" s="24"/>
      <c r="G1123" s="1"/>
    </row>
    <row r="1124" spans="2:7" ht="14.25" customHeight="1" x14ac:dyDescent="0.25">
      <c r="B1124" s="4"/>
      <c r="C1124" s="3"/>
      <c r="D1124" s="45"/>
      <c r="E1124" s="26"/>
      <c r="F1124" s="24"/>
      <c r="G1124" s="1"/>
    </row>
    <row r="1125" spans="2:7" ht="14.25" customHeight="1" x14ac:dyDescent="0.25">
      <c r="B1125" s="4"/>
      <c r="C1125" s="3"/>
      <c r="D1125" s="45"/>
      <c r="E1125" s="26"/>
      <c r="F1125" s="24"/>
      <c r="G1125" s="1"/>
    </row>
    <row r="1126" spans="2:7" ht="14.25" customHeight="1" x14ac:dyDescent="0.25">
      <c r="B1126" s="4"/>
      <c r="C1126" s="3"/>
      <c r="D1126" s="45"/>
      <c r="E1126" s="26"/>
      <c r="F1126" s="24"/>
      <c r="G1126" s="1"/>
    </row>
    <row r="1127" spans="2:7" ht="14.25" customHeight="1" x14ac:dyDescent="0.25">
      <c r="B1127" s="4"/>
      <c r="C1127" s="3"/>
      <c r="D1127" s="45"/>
      <c r="E1127" s="26"/>
      <c r="F1127" s="24"/>
      <c r="G1127" s="1"/>
    </row>
    <row r="1128" spans="2:7" ht="14.25" customHeight="1" x14ac:dyDescent="0.25">
      <c r="B1128" s="4"/>
      <c r="C1128" s="3"/>
      <c r="D1128" s="45"/>
      <c r="E1128" s="26"/>
      <c r="F1128" s="24"/>
      <c r="G1128" s="1"/>
    </row>
    <row r="1129" spans="2:7" ht="14.25" customHeight="1" x14ac:dyDescent="0.25">
      <c r="B1129" s="4"/>
      <c r="C1129" s="3"/>
      <c r="D1129" s="45"/>
      <c r="E1129" s="26"/>
      <c r="F1129" s="24"/>
      <c r="G1129" s="1"/>
    </row>
    <row r="1130" spans="2:7" ht="14.25" customHeight="1" x14ac:dyDescent="0.25">
      <c r="B1130" s="4"/>
      <c r="C1130" s="3"/>
      <c r="D1130" s="45"/>
      <c r="E1130" s="26"/>
      <c r="F1130" s="24"/>
      <c r="G1130" s="1"/>
    </row>
    <row r="1131" spans="2:7" ht="14.25" customHeight="1" x14ac:dyDescent="0.25">
      <c r="B1131" s="4"/>
      <c r="C1131" s="3"/>
      <c r="D1131" s="45"/>
      <c r="E1131" s="26"/>
      <c r="F1131" s="24"/>
      <c r="G1131" s="1"/>
    </row>
    <row r="1132" spans="2:7" ht="14.25" customHeight="1" x14ac:dyDescent="0.25">
      <c r="B1132" s="4"/>
      <c r="C1132" s="3"/>
      <c r="D1132" s="45"/>
      <c r="E1132" s="26"/>
      <c r="F1132" s="24"/>
      <c r="G1132" s="1"/>
    </row>
    <row r="1133" spans="2:7" ht="14.25" customHeight="1" x14ac:dyDescent="0.25">
      <c r="B1133" s="4"/>
      <c r="C1133" s="3"/>
      <c r="D1133" s="45"/>
      <c r="E1133" s="26"/>
      <c r="F1133" s="24"/>
      <c r="G1133" s="1"/>
    </row>
    <row r="1134" spans="2:7" ht="14.25" customHeight="1" x14ac:dyDescent="0.25">
      <c r="B1134" s="4"/>
      <c r="C1134" s="3"/>
      <c r="D1134" s="45"/>
      <c r="E1134" s="26"/>
      <c r="F1134" s="24"/>
      <c r="G1134" s="1"/>
    </row>
    <row r="1135" spans="2:7" ht="14.25" customHeight="1" x14ac:dyDescent="0.25">
      <c r="B1135" s="4"/>
      <c r="C1135" s="3"/>
      <c r="D1135" s="45"/>
      <c r="E1135" s="26"/>
      <c r="F1135" s="24"/>
      <c r="G1135" s="1"/>
    </row>
    <row r="1136" spans="2:7" ht="14.25" customHeight="1" x14ac:dyDescent="0.25">
      <c r="B1136" s="4"/>
      <c r="C1136" s="3"/>
      <c r="D1136" s="45"/>
      <c r="E1136" s="26"/>
      <c r="F1136" s="24"/>
      <c r="G1136" s="1"/>
    </row>
    <row r="1137" spans="2:7" ht="14.25" customHeight="1" x14ac:dyDescent="0.25">
      <c r="B1137" s="4"/>
      <c r="C1137" s="3"/>
      <c r="D1137" s="45"/>
      <c r="E1137" s="26"/>
      <c r="F1137" s="24"/>
      <c r="G1137" s="1"/>
    </row>
    <row r="1138" spans="2:7" ht="14.25" customHeight="1" x14ac:dyDescent="0.25">
      <c r="B1138" s="4"/>
      <c r="C1138" s="3"/>
      <c r="D1138" s="45"/>
      <c r="E1138" s="26"/>
      <c r="F1138" s="24"/>
      <c r="G1138" s="1"/>
    </row>
    <row r="1139" spans="2:7" ht="14.25" customHeight="1" x14ac:dyDescent="0.25">
      <c r="B1139" s="4"/>
      <c r="C1139" s="3"/>
      <c r="D1139" s="45"/>
      <c r="E1139" s="26"/>
      <c r="F1139" s="24"/>
      <c r="G1139" s="1"/>
    </row>
    <row r="1140" spans="2:7" ht="14.25" customHeight="1" x14ac:dyDescent="0.25">
      <c r="B1140" s="4"/>
      <c r="C1140" s="3"/>
      <c r="D1140" s="45"/>
      <c r="E1140" s="26"/>
      <c r="F1140" s="24"/>
      <c r="G1140" s="1"/>
    </row>
    <row r="1141" spans="2:7" ht="14.25" customHeight="1" x14ac:dyDescent="0.25">
      <c r="B1141" s="4"/>
      <c r="C1141" s="3"/>
      <c r="D1141" s="45"/>
      <c r="E1141" s="26"/>
      <c r="F1141" s="24"/>
      <c r="G1141" s="1"/>
    </row>
    <row r="1142" spans="2:7" ht="14.25" customHeight="1" x14ac:dyDescent="0.25">
      <c r="B1142" s="4"/>
      <c r="C1142" s="3"/>
      <c r="D1142" s="45"/>
      <c r="E1142" s="26"/>
      <c r="F1142" s="24"/>
      <c r="G1142" s="1"/>
    </row>
    <row r="1143" spans="2:7" ht="14.25" customHeight="1" x14ac:dyDescent="0.25">
      <c r="B1143" s="4"/>
      <c r="C1143" s="3"/>
      <c r="D1143" s="45"/>
      <c r="E1143" s="26"/>
      <c r="F1143" s="24"/>
      <c r="G1143" s="1"/>
    </row>
    <row r="1144" spans="2:7" ht="14.25" customHeight="1" x14ac:dyDescent="0.25">
      <c r="B1144" s="4"/>
      <c r="C1144" s="3"/>
      <c r="D1144" s="45"/>
      <c r="E1144" s="26"/>
      <c r="F1144" s="24"/>
      <c r="G1144" s="1"/>
    </row>
    <row r="1145" spans="2:7" ht="14.25" customHeight="1" x14ac:dyDescent="0.25">
      <c r="B1145" s="4"/>
      <c r="C1145" s="3"/>
      <c r="D1145" s="45"/>
      <c r="E1145" s="26"/>
      <c r="F1145" s="24"/>
      <c r="G1145" s="1"/>
    </row>
    <row r="1146" spans="2:7" ht="14.25" customHeight="1" x14ac:dyDescent="0.25">
      <c r="B1146" s="4"/>
      <c r="C1146" s="3"/>
      <c r="D1146" s="45"/>
      <c r="E1146" s="26"/>
      <c r="F1146" s="24"/>
      <c r="G1146" s="1"/>
    </row>
    <row r="1147" spans="2:7" ht="14.25" customHeight="1" x14ac:dyDescent="0.25">
      <c r="B1147" s="4"/>
      <c r="C1147" s="3"/>
      <c r="D1147" s="45"/>
      <c r="E1147" s="26"/>
      <c r="F1147" s="24"/>
      <c r="G1147" s="1"/>
    </row>
    <row r="1148" spans="2:7" ht="14.25" customHeight="1" x14ac:dyDescent="0.25">
      <c r="B1148" s="4"/>
      <c r="C1148" s="3"/>
      <c r="D1148" s="45"/>
      <c r="E1148" s="26"/>
      <c r="F1148" s="24"/>
      <c r="G1148" s="1"/>
    </row>
    <row r="1149" spans="2:7" ht="14.25" customHeight="1" x14ac:dyDescent="0.25">
      <c r="B1149" s="4"/>
      <c r="C1149" s="3"/>
      <c r="D1149" s="45"/>
      <c r="E1149" s="26"/>
      <c r="F1149" s="24"/>
      <c r="G1149" s="1"/>
    </row>
    <row r="1150" spans="2:7" ht="14.25" customHeight="1" x14ac:dyDescent="0.25">
      <c r="B1150" s="4"/>
      <c r="C1150" s="3"/>
      <c r="D1150" s="45"/>
      <c r="E1150" s="26"/>
      <c r="F1150" s="24"/>
      <c r="G1150" s="1"/>
    </row>
    <row r="1151" spans="2:7" ht="14.25" customHeight="1" x14ac:dyDescent="0.25">
      <c r="B1151" s="4"/>
      <c r="C1151" s="3"/>
      <c r="D1151" s="45"/>
      <c r="E1151" s="26"/>
      <c r="F1151" s="24"/>
      <c r="G1151" s="1"/>
    </row>
    <row r="1152" spans="2:7" ht="14.25" customHeight="1" x14ac:dyDescent="0.25">
      <c r="B1152" s="4"/>
      <c r="C1152" s="3"/>
      <c r="D1152" s="45"/>
      <c r="E1152" s="26"/>
      <c r="F1152" s="24"/>
      <c r="G1152" s="1"/>
    </row>
    <row r="1153" spans="2:7" ht="14.25" customHeight="1" x14ac:dyDescent="0.25">
      <c r="B1153" s="4"/>
      <c r="C1153" s="3"/>
      <c r="D1153" s="45"/>
      <c r="E1153" s="26"/>
      <c r="F1153" s="24"/>
      <c r="G1153" s="1"/>
    </row>
    <row r="1154" spans="2:7" ht="14.25" customHeight="1" x14ac:dyDescent="0.25">
      <c r="B1154" s="4"/>
      <c r="C1154" s="3"/>
      <c r="D1154" s="45"/>
      <c r="E1154" s="26"/>
      <c r="F1154" s="24"/>
      <c r="G1154" s="1"/>
    </row>
    <row r="1155" spans="2:7" ht="14.25" customHeight="1" x14ac:dyDescent="0.25">
      <c r="B1155" s="4"/>
      <c r="C1155" s="3"/>
      <c r="D1155" s="45"/>
      <c r="E1155" s="26"/>
      <c r="F1155" s="24"/>
      <c r="G1155" s="1"/>
    </row>
    <row r="1156" spans="2:7" ht="14.25" customHeight="1" x14ac:dyDescent="0.25">
      <c r="B1156" s="4"/>
      <c r="C1156" s="3"/>
      <c r="D1156" s="45"/>
      <c r="E1156" s="26"/>
      <c r="F1156" s="24"/>
      <c r="G1156" s="1"/>
    </row>
    <row r="1157" spans="2:7" ht="14.25" customHeight="1" x14ac:dyDescent="0.25">
      <c r="B1157" s="4"/>
      <c r="C1157" s="3"/>
      <c r="D1157" s="45"/>
      <c r="E1157" s="26"/>
      <c r="F1157" s="24"/>
      <c r="G1157" s="1"/>
    </row>
    <row r="1158" spans="2:7" ht="14.25" customHeight="1" x14ac:dyDescent="0.25">
      <c r="B1158" s="4"/>
      <c r="C1158" s="3"/>
      <c r="D1158" s="45"/>
      <c r="E1158" s="26"/>
      <c r="F1158" s="24"/>
      <c r="G1158" s="1"/>
    </row>
    <row r="1159" spans="2:7" ht="14.25" customHeight="1" x14ac:dyDescent="0.25">
      <c r="B1159" s="4"/>
      <c r="C1159" s="3"/>
      <c r="D1159" s="45"/>
      <c r="E1159" s="26"/>
      <c r="F1159" s="24"/>
      <c r="G1159" s="1"/>
    </row>
    <row r="1160" spans="2:7" ht="14.25" customHeight="1" x14ac:dyDescent="0.25">
      <c r="B1160" s="4"/>
      <c r="C1160" s="3"/>
      <c r="D1160" s="45"/>
      <c r="E1160" s="26"/>
      <c r="F1160" s="24"/>
      <c r="G1160" s="1"/>
    </row>
    <row r="1161" spans="2:7" ht="14.25" customHeight="1" x14ac:dyDescent="0.25">
      <c r="B1161" s="4"/>
      <c r="C1161" s="3"/>
      <c r="D1161" s="45"/>
      <c r="E1161" s="26"/>
      <c r="F1161" s="24"/>
      <c r="G1161" s="1"/>
    </row>
    <row r="1162" spans="2:7" ht="14.25" customHeight="1" x14ac:dyDescent="0.25">
      <c r="B1162" s="4"/>
      <c r="C1162" s="3"/>
      <c r="D1162" s="45"/>
      <c r="E1162" s="26"/>
      <c r="F1162" s="24"/>
      <c r="G1162" s="1"/>
    </row>
    <row r="1163" spans="2:7" ht="14.25" customHeight="1" x14ac:dyDescent="0.25">
      <c r="B1163" s="4"/>
      <c r="C1163" s="3"/>
      <c r="D1163" s="45"/>
      <c r="E1163" s="26"/>
      <c r="F1163" s="24"/>
      <c r="G1163" s="1"/>
    </row>
    <row r="1164" spans="2:7" ht="14.25" customHeight="1" x14ac:dyDescent="0.25">
      <c r="B1164" s="4"/>
      <c r="C1164" s="3"/>
      <c r="D1164" s="45"/>
      <c r="E1164" s="26"/>
      <c r="F1164" s="24"/>
      <c r="G1164" s="1"/>
    </row>
    <row r="1165" spans="2:7" ht="14.25" customHeight="1" x14ac:dyDescent="0.25">
      <c r="B1165" s="4"/>
      <c r="C1165" s="3"/>
      <c r="D1165" s="45"/>
      <c r="E1165" s="26"/>
      <c r="F1165" s="24"/>
      <c r="G1165" s="1"/>
    </row>
    <row r="1166" spans="2:7" ht="14.25" customHeight="1" x14ac:dyDescent="0.25">
      <c r="B1166" s="4"/>
      <c r="C1166" s="3"/>
      <c r="D1166" s="45"/>
      <c r="E1166" s="26"/>
      <c r="F1166" s="24"/>
      <c r="G1166" s="1"/>
    </row>
    <row r="1167" spans="2:7" ht="14.25" customHeight="1" x14ac:dyDescent="0.25">
      <c r="B1167" s="4"/>
      <c r="C1167" s="3"/>
      <c r="D1167" s="45"/>
      <c r="E1167" s="26"/>
      <c r="F1167" s="24"/>
      <c r="G1167" s="1"/>
    </row>
    <row r="1168" spans="2:7" ht="14.25" customHeight="1" x14ac:dyDescent="0.25">
      <c r="B1168" s="4"/>
      <c r="C1168" s="3"/>
      <c r="D1168" s="45"/>
      <c r="E1168" s="26"/>
      <c r="F1168" s="24"/>
      <c r="G1168" s="1"/>
    </row>
    <row r="1169" spans="2:7" ht="14.25" customHeight="1" x14ac:dyDescent="0.25">
      <c r="B1169" s="4"/>
      <c r="C1169" s="3"/>
      <c r="D1169" s="45"/>
      <c r="E1169" s="26"/>
      <c r="F1169" s="24"/>
      <c r="G1169" s="1"/>
    </row>
    <row r="1170" spans="2:7" ht="14.25" customHeight="1" x14ac:dyDescent="0.25">
      <c r="B1170" s="4"/>
      <c r="C1170" s="3"/>
      <c r="D1170" s="45"/>
      <c r="E1170" s="26"/>
      <c r="F1170" s="24"/>
      <c r="G1170" s="1"/>
    </row>
    <row r="1171" spans="2:7" ht="14.25" customHeight="1" x14ac:dyDescent="0.25">
      <c r="B1171" s="4"/>
      <c r="C1171" s="3"/>
      <c r="D1171" s="45"/>
      <c r="E1171" s="26"/>
      <c r="F1171" s="24"/>
      <c r="G1171" s="1"/>
    </row>
    <row r="1172" spans="2:7" ht="14.25" customHeight="1" x14ac:dyDescent="0.25">
      <c r="B1172" s="4"/>
      <c r="C1172" s="3"/>
      <c r="D1172" s="45"/>
      <c r="E1172" s="26"/>
      <c r="F1172" s="24"/>
      <c r="G1172" s="1"/>
    </row>
    <row r="1173" spans="2:7" ht="14.25" customHeight="1" x14ac:dyDescent="0.25">
      <c r="B1173" s="4"/>
      <c r="C1173" s="3"/>
      <c r="D1173" s="45"/>
      <c r="E1173" s="26"/>
      <c r="F1173" s="24"/>
      <c r="G1173" s="1"/>
    </row>
    <row r="1174" spans="2:7" ht="14.25" customHeight="1" x14ac:dyDescent="0.25">
      <c r="B1174" s="4"/>
      <c r="C1174" s="3"/>
      <c r="D1174" s="45"/>
      <c r="E1174" s="26"/>
      <c r="F1174" s="24"/>
      <c r="G1174" s="1"/>
    </row>
    <row r="1175" spans="2:7" ht="14.25" customHeight="1" x14ac:dyDescent="0.25">
      <c r="B1175" s="4"/>
      <c r="C1175" s="3"/>
      <c r="D1175" s="45"/>
      <c r="E1175" s="26"/>
      <c r="F1175" s="24"/>
      <c r="G1175" s="1"/>
    </row>
    <row r="1176" spans="2:7" ht="14.25" customHeight="1" x14ac:dyDescent="0.25">
      <c r="B1176" s="4"/>
      <c r="C1176" s="3"/>
      <c r="D1176" s="45"/>
      <c r="E1176" s="26"/>
      <c r="F1176" s="24"/>
      <c r="G1176" s="1"/>
    </row>
    <row r="1177" spans="2:7" ht="14.25" customHeight="1" x14ac:dyDescent="0.25">
      <c r="B1177" s="4"/>
      <c r="C1177" s="3"/>
      <c r="D1177" s="45"/>
      <c r="E1177" s="26"/>
      <c r="F1177" s="24"/>
      <c r="G1177" s="1"/>
    </row>
    <row r="1178" spans="2:7" ht="14.25" customHeight="1" x14ac:dyDescent="0.25">
      <c r="B1178" s="4"/>
      <c r="C1178" s="3"/>
      <c r="D1178" s="45"/>
      <c r="E1178" s="26"/>
      <c r="F1178" s="24"/>
      <c r="G1178" s="1"/>
    </row>
    <row r="1179" spans="2:7" ht="14.25" customHeight="1" x14ac:dyDescent="0.25">
      <c r="B1179" s="4"/>
      <c r="C1179" s="3"/>
      <c r="D1179" s="45"/>
      <c r="E1179" s="26"/>
      <c r="F1179" s="24"/>
      <c r="G1179" s="1"/>
    </row>
    <row r="1180" spans="2:7" ht="14.25" customHeight="1" x14ac:dyDescent="0.25">
      <c r="B1180" s="4"/>
      <c r="C1180" s="3"/>
      <c r="D1180" s="45"/>
      <c r="E1180" s="26"/>
      <c r="F1180" s="24"/>
      <c r="G1180" s="1"/>
    </row>
    <row r="1181" spans="2:7" ht="14.25" customHeight="1" x14ac:dyDescent="0.25">
      <c r="B1181" s="4"/>
      <c r="C1181" s="3"/>
      <c r="D1181" s="45"/>
      <c r="E1181" s="26"/>
      <c r="F1181" s="24"/>
      <c r="G1181" s="1"/>
    </row>
    <row r="1182" spans="2:7" ht="14.25" customHeight="1" x14ac:dyDescent="0.25">
      <c r="B1182" s="4"/>
      <c r="C1182" s="3"/>
      <c r="D1182" s="45"/>
      <c r="E1182" s="26"/>
      <c r="F1182" s="24"/>
      <c r="G1182" s="1"/>
    </row>
    <row r="1183" spans="2:7" ht="14.25" customHeight="1" x14ac:dyDescent="0.25">
      <c r="B1183" s="4"/>
      <c r="C1183" s="3"/>
      <c r="D1183" s="45"/>
      <c r="E1183" s="26"/>
      <c r="F1183" s="24"/>
      <c r="G1183" s="1"/>
    </row>
    <row r="1184" spans="2:7" ht="14.25" customHeight="1" x14ac:dyDescent="0.25">
      <c r="B1184" s="4"/>
      <c r="C1184" s="3"/>
      <c r="D1184" s="45"/>
      <c r="E1184" s="26"/>
      <c r="F1184" s="24"/>
      <c r="G1184" s="1"/>
    </row>
    <row r="1185" spans="2:7" ht="14.25" customHeight="1" x14ac:dyDescent="0.25">
      <c r="B1185" s="4"/>
      <c r="C1185" s="3"/>
      <c r="D1185" s="45"/>
      <c r="E1185" s="26"/>
      <c r="F1185" s="24"/>
      <c r="G1185" s="1"/>
    </row>
    <row r="1186" spans="2:7" ht="14.25" customHeight="1" x14ac:dyDescent="0.25">
      <c r="B1186" s="4"/>
      <c r="C1186" s="3"/>
      <c r="D1186" s="45"/>
      <c r="E1186" s="26"/>
      <c r="F1186" s="24"/>
      <c r="G1186" s="1"/>
    </row>
    <row r="1187" spans="2:7" ht="14.25" customHeight="1" x14ac:dyDescent="0.25">
      <c r="B1187" s="4"/>
      <c r="C1187" s="3"/>
      <c r="D1187" s="45"/>
      <c r="E1187" s="26"/>
      <c r="F1187" s="24"/>
      <c r="G1187" s="1"/>
    </row>
    <row r="1188" spans="2:7" ht="14.25" customHeight="1" x14ac:dyDescent="0.25">
      <c r="B1188" s="4"/>
      <c r="C1188" s="3"/>
      <c r="D1188" s="45"/>
      <c r="E1188" s="26"/>
      <c r="F1188" s="24"/>
      <c r="G1188" s="1"/>
    </row>
    <row r="1189" spans="2:7" ht="14.25" customHeight="1" x14ac:dyDescent="0.25">
      <c r="B1189" s="4"/>
      <c r="C1189" s="3"/>
      <c r="D1189" s="45"/>
      <c r="E1189" s="26"/>
      <c r="F1189" s="24"/>
      <c r="G1189" s="1"/>
    </row>
    <row r="1190" spans="2:7" ht="14.25" customHeight="1" x14ac:dyDescent="0.25">
      <c r="B1190" s="4"/>
      <c r="C1190" s="3"/>
      <c r="D1190" s="45"/>
      <c r="E1190" s="26"/>
      <c r="F1190" s="24"/>
      <c r="G1190" s="1"/>
    </row>
    <row r="1191" spans="2:7" ht="14.25" customHeight="1" x14ac:dyDescent="0.25">
      <c r="B1191" s="4"/>
      <c r="C1191" s="3"/>
      <c r="D1191" s="45"/>
      <c r="E1191" s="26"/>
      <c r="F1191" s="24"/>
      <c r="G1191" s="1"/>
    </row>
    <row r="1192" spans="2:7" ht="14.25" customHeight="1" x14ac:dyDescent="0.25">
      <c r="B1192" s="4"/>
      <c r="C1192" s="3"/>
      <c r="D1192" s="45"/>
      <c r="E1192" s="26"/>
      <c r="F1192" s="24"/>
      <c r="G1192" s="1"/>
    </row>
    <row r="1193" spans="2:7" ht="14.25" customHeight="1" x14ac:dyDescent="0.25">
      <c r="B1193" s="4"/>
      <c r="C1193" s="3"/>
      <c r="D1193" s="45"/>
      <c r="E1193" s="26"/>
      <c r="F1193" s="24"/>
      <c r="G1193" s="1"/>
    </row>
    <row r="1194" spans="2:7" ht="14.25" customHeight="1" x14ac:dyDescent="0.25">
      <c r="B1194" s="4"/>
      <c r="C1194" s="3"/>
      <c r="D1194" s="45"/>
      <c r="E1194" s="26"/>
      <c r="F1194" s="24"/>
      <c r="G1194" s="1"/>
    </row>
    <row r="1195" spans="2:7" ht="14.25" customHeight="1" x14ac:dyDescent="0.25">
      <c r="B1195" s="4"/>
      <c r="C1195" s="3"/>
      <c r="D1195" s="45"/>
      <c r="E1195" s="26"/>
      <c r="F1195" s="24"/>
      <c r="G1195" s="1"/>
    </row>
    <row r="1196" spans="2:7" ht="14.25" customHeight="1" x14ac:dyDescent="0.25">
      <c r="B1196" s="4"/>
      <c r="C1196" s="3"/>
      <c r="D1196" s="45"/>
      <c r="E1196" s="26"/>
      <c r="F1196" s="24"/>
      <c r="G1196" s="1"/>
    </row>
    <row r="1197" spans="2:7" ht="14.25" customHeight="1" x14ac:dyDescent="0.25">
      <c r="B1197" s="4"/>
      <c r="C1197" s="3"/>
      <c r="D1197" s="45"/>
      <c r="E1197" s="26"/>
      <c r="F1197" s="24"/>
      <c r="G1197" s="1"/>
    </row>
    <row r="1198" spans="2:7" ht="14.25" customHeight="1" x14ac:dyDescent="0.25">
      <c r="B1198" s="4"/>
      <c r="C1198" s="3"/>
      <c r="D1198" s="45"/>
      <c r="E1198" s="26"/>
      <c r="F1198" s="24"/>
      <c r="G1198" s="1"/>
    </row>
    <row r="1199" spans="2:7" ht="14.25" customHeight="1" x14ac:dyDescent="0.25">
      <c r="B1199" s="4"/>
      <c r="C1199" s="3"/>
      <c r="D1199" s="45"/>
      <c r="E1199" s="26"/>
      <c r="F1199" s="24"/>
      <c r="G1199" s="1"/>
    </row>
    <row r="1200" spans="2:7" ht="14.25" customHeight="1" x14ac:dyDescent="0.25">
      <c r="B1200" s="4"/>
      <c r="C1200" s="3"/>
      <c r="D1200" s="45"/>
      <c r="E1200" s="26"/>
      <c r="F1200" s="24"/>
      <c r="G1200" s="1"/>
    </row>
    <row r="1201" spans="2:7" ht="14.25" customHeight="1" x14ac:dyDescent="0.25">
      <c r="B1201" s="4"/>
      <c r="C1201" s="3"/>
      <c r="D1201" s="45"/>
      <c r="E1201" s="26"/>
      <c r="F1201" s="24"/>
      <c r="G1201" s="1"/>
    </row>
    <row r="1202" spans="2:7" ht="14.25" customHeight="1" x14ac:dyDescent="0.25">
      <c r="B1202" s="4"/>
      <c r="C1202" s="3"/>
      <c r="D1202" s="45"/>
      <c r="E1202" s="26"/>
      <c r="F1202" s="24"/>
      <c r="G1202" s="1"/>
    </row>
    <row r="1203" spans="2:7" ht="14.25" customHeight="1" x14ac:dyDescent="0.25">
      <c r="B1203" s="4"/>
      <c r="C1203" s="3"/>
      <c r="D1203" s="45"/>
      <c r="E1203" s="26"/>
      <c r="F1203" s="24"/>
      <c r="G1203" s="1"/>
    </row>
    <row r="1204" spans="2:7" ht="14.25" customHeight="1" x14ac:dyDescent="0.25">
      <c r="B1204" s="4"/>
      <c r="C1204" s="3"/>
      <c r="D1204" s="45"/>
      <c r="E1204" s="26"/>
      <c r="F1204" s="24"/>
      <c r="G1204" s="1"/>
    </row>
    <row r="1205" spans="2:7" ht="14.25" customHeight="1" x14ac:dyDescent="0.25">
      <c r="B1205" s="4"/>
      <c r="C1205" s="3"/>
      <c r="D1205" s="45"/>
      <c r="E1205" s="26"/>
      <c r="F1205" s="24"/>
      <c r="G1205" s="1"/>
    </row>
    <row r="1206" spans="2:7" ht="14.25" customHeight="1" x14ac:dyDescent="0.25">
      <c r="B1206" s="4"/>
      <c r="C1206" s="3"/>
      <c r="D1206" s="45"/>
      <c r="E1206" s="26"/>
      <c r="F1206" s="24"/>
      <c r="G1206" s="1"/>
    </row>
    <row r="1207" spans="2:7" ht="14.25" customHeight="1" x14ac:dyDescent="0.25">
      <c r="B1207" s="4"/>
      <c r="C1207" s="3"/>
      <c r="D1207" s="45"/>
      <c r="E1207" s="26"/>
      <c r="F1207" s="24"/>
      <c r="G1207" s="1"/>
    </row>
    <row r="1208" spans="2:7" ht="14.25" customHeight="1" x14ac:dyDescent="0.25">
      <c r="B1208" s="4"/>
      <c r="C1208" s="3"/>
      <c r="D1208" s="45"/>
      <c r="E1208" s="26"/>
      <c r="F1208" s="24"/>
      <c r="G1208" s="1"/>
    </row>
    <row r="1209" spans="2:7" ht="14.25" customHeight="1" x14ac:dyDescent="0.25">
      <c r="B1209" s="4"/>
      <c r="C1209" s="3"/>
      <c r="D1209" s="45"/>
      <c r="E1209" s="26"/>
      <c r="F1209" s="24"/>
      <c r="G1209" s="1"/>
    </row>
    <row r="1210" spans="2:7" ht="14.25" customHeight="1" x14ac:dyDescent="0.25">
      <c r="B1210" s="4"/>
      <c r="C1210" s="3"/>
      <c r="D1210" s="45"/>
      <c r="E1210" s="26"/>
      <c r="F1210" s="24"/>
      <c r="G1210" s="1"/>
    </row>
    <row r="1211" spans="2:7" ht="14.25" customHeight="1" x14ac:dyDescent="0.25">
      <c r="B1211" s="4"/>
      <c r="C1211" s="3"/>
      <c r="D1211" s="45"/>
      <c r="E1211" s="26"/>
      <c r="F1211" s="24"/>
      <c r="G1211" s="1"/>
    </row>
    <row r="1212" spans="2:7" ht="14.25" customHeight="1" x14ac:dyDescent="0.25">
      <c r="B1212" s="4"/>
      <c r="C1212" s="3"/>
      <c r="D1212" s="45"/>
      <c r="E1212" s="26"/>
      <c r="F1212" s="24"/>
      <c r="G1212" s="1"/>
    </row>
    <row r="1213" spans="2:7" ht="14.25" customHeight="1" x14ac:dyDescent="0.25">
      <c r="B1213" s="4"/>
      <c r="C1213" s="3"/>
      <c r="D1213" s="45"/>
      <c r="E1213" s="26"/>
      <c r="F1213" s="24"/>
      <c r="G1213" s="1"/>
    </row>
    <row r="1214" spans="2:7" ht="14.25" customHeight="1" x14ac:dyDescent="0.25">
      <c r="B1214" s="4"/>
      <c r="C1214" s="3"/>
      <c r="D1214" s="45"/>
      <c r="E1214" s="26"/>
      <c r="F1214" s="24"/>
      <c r="G1214" s="1"/>
    </row>
    <row r="1215" spans="2:7" ht="14.25" customHeight="1" x14ac:dyDescent="0.25">
      <c r="B1215" s="4"/>
      <c r="C1215" s="3"/>
      <c r="D1215" s="45"/>
      <c r="E1215" s="26"/>
      <c r="F1215" s="24"/>
      <c r="G1215" s="1"/>
    </row>
    <row r="1216" spans="2:7" ht="14.25" customHeight="1" x14ac:dyDescent="0.25">
      <c r="B1216" s="4"/>
      <c r="C1216" s="3"/>
      <c r="D1216" s="45"/>
      <c r="E1216" s="26"/>
      <c r="F1216" s="24"/>
      <c r="G1216" s="1"/>
    </row>
    <row r="1217" spans="2:7" ht="14.25" customHeight="1" x14ac:dyDescent="0.25">
      <c r="B1217" s="4"/>
      <c r="C1217" s="3"/>
      <c r="D1217" s="45"/>
      <c r="E1217" s="26"/>
      <c r="F1217" s="24"/>
      <c r="G1217" s="1"/>
    </row>
    <row r="1218" spans="2:7" ht="14.25" customHeight="1" x14ac:dyDescent="0.25">
      <c r="B1218" s="4"/>
      <c r="C1218" s="3"/>
      <c r="D1218" s="45"/>
      <c r="E1218" s="26"/>
      <c r="F1218" s="24"/>
      <c r="G1218" s="1"/>
    </row>
    <row r="1219" spans="2:7" ht="14.25" customHeight="1" x14ac:dyDescent="0.25">
      <c r="B1219" s="4"/>
      <c r="C1219" s="3"/>
      <c r="D1219" s="45"/>
      <c r="E1219" s="26"/>
      <c r="F1219" s="24"/>
      <c r="G1219" s="1"/>
    </row>
    <row r="1220" spans="2:7" ht="14.25" customHeight="1" x14ac:dyDescent="0.25">
      <c r="B1220" s="4"/>
      <c r="C1220" s="3"/>
      <c r="D1220" s="45"/>
      <c r="E1220" s="26"/>
      <c r="F1220" s="24"/>
      <c r="G1220" s="1"/>
    </row>
    <row r="1221" spans="2:7" ht="14.25" customHeight="1" x14ac:dyDescent="0.25">
      <c r="B1221" s="4"/>
      <c r="C1221" s="3"/>
      <c r="D1221" s="45"/>
      <c r="E1221" s="26"/>
      <c r="F1221" s="24"/>
      <c r="G1221" s="1"/>
    </row>
    <row r="1222" spans="2:7" ht="14.25" customHeight="1" x14ac:dyDescent="0.25">
      <c r="B1222" s="4"/>
      <c r="C1222" s="3"/>
      <c r="D1222" s="45"/>
      <c r="E1222" s="26"/>
      <c r="F1222" s="24"/>
      <c r="G1222" s="1"/>
    </row>
    <row r="1223" spans="2:7" ht="14.25" customHeight="1" x14ac:dyDescent="0.25">
      <c r="B1223" s="4"/>
      <c r="C1223" s="3"/>
      <c r="D1223" s="45"/>
      <c r="E1223" s="26"/>
      <c r="F1223" s="24"/>
      <c r="G1223" s="1"/>
    </row>
    <row r="1224" spans="2:7" ht="14.25" customHeight="1" x14ac:dyDescent="0.25">
      <c r="B1224" s="4"/>
      <c r="C1224" s="3"/>
      <c r="D1224" s="45"/>
      <c r="E1224" s="26"/>
      <c r="F1224" s="24"/>
      <c r="G1224" s="1"/>
    </row>
    <row r="1225" spans="2:7" ht="14.25" customHeight="1" x14ac:dyDescent="0.25">
      <c r="B1225" s="4"/>
      <c r="C1225" s="3"/>
      <c r="D1225" s="45"/>
      <c r="E1225" s="26"/>
      <c r="F1225" s="24"/>
      <c r="G1225" s="1"/>
    </row>
    <row r="1226" spans="2:7" ht="14.25" customHeight="1" x14ac:dyDescent="0.25">
      <c r="B1226" s="4"/>
      <c r="C1226" s="3"/>
      <c r="D1226" s="45"/>
      <c r="E1226" s="26"/>
      <c r="F1226" s="24"/>
      <c r="G1226" s="1"/>
    </row>
    <row r="1227" spans="2:7" ht="14.25" customHeight="1" x14ac:dyDescent="0.25">
      <c r="B1227" s="4"/>
      <c r="C1227" s="3"/>
      <c r="D1227" s="45"/>
      <c r="E1227" s="26"/>
      <c r="F1227" s="24"/>
      <c r="G1227" s="1"/>
    </row>
    <row r="1228" spans="2:7" ht="14.25" customHeight="1" x14ac:dyDescent="0.25">
      <c r="B1228" s="4"/>
      <c r="C1228" s="3"/>
      <c r="D1228" s="45"/>
      <c r="E1228" s="26"/>
      <c r="F1228" s="24"/>
      <c r="G1228" s="1"/>
    </row>
    <row r="1229" spans="2:7" ht="14.25" customHeight="1" x14ac:dyDescent="0.25">
      <c r="B1229" s="4"/>
      <c r="C1229" s="3"/>
      <c r="D1229" s="45"/>
      <c r="E1229" s="26"/>
      <c r="F1229" s="24"/>
      <c r="G1229" s="1"/>
    </row>
    <row r="1230" spans="2:7" ht="14.25" customHeight="1" x14ac:dyDescent="0.25">
      <c r="B1230" s="4"/>
      <c r="C1230" s="3"/>
      <c r="D1230" s="45"/>
      <c r="E1230" s="26"/>
      <c r="F1230" s="24"/>
      <c r="G1230" s="1"/>
    </row>
    <row r="1231" spans="2:7" ht="14.25" customHeight="1" x14ac:dyDescent="0.25">
      <c r="B1231" s="4"/>
      <c r="C1231" s="3"/>
      <c r="D1231" s="45"/>
      <c r="E1231" s="26"/>
      <c r="F1231" s="24"/>
      <c r="G1231" s="1"/>
    </row>
    <row r="1232" spans="2:7" ht="14.25" customHeight="1" x14ac:dyDescent="0.25">
      <c r="B1232" s="4"/>
      <c r="C1232" s="3"/>
      <c r="D1232" s="45"/>
      <c r="E1232" s="26"/>
      <c r="F1232" s="24"/>
      <c r="G1232" s="1"/>
    </row>
    <row r="1233" spans="2:7" ht="14.25" customHeight="1" x14ac:dyDescent="0.25">
      <c r="B1233" s="4"/>
      <c r="C1233" s="3"/>
      <c r="D1233" s="45"/>
      <c r="E1233" s="26"/>
      <c r="F1233" s="24"/>
      <c r="G1233" s="1"/>
    </row>
    <row r="1234" spans="2:7" ht="14.25" customHeight="1" x14ac:dyDescent="0.25">
      <c r="B1234" s="4"/>
      <c r="C1234" s="3"/>
      <c r="D1234" s="45"/>
      <c r="E1234" s="26"/>
      <c r="F1234" s="24"/>
      <c r="G1234" s="1"/>
    </row>
    <row r="1235" spans="2:7" ht="14.25" customHeight="1" x14ac:dyDescent="0.25">
      <c r="B1235" s="4"/>
      <c r="C1235" s="3"/>
      <c r="D1235" s="45"/>
      <c r="E1235" s="26"/>
      <c r="F1235" s="24"/>
      <c r="G1235" s="1"/>
    </row>
    <row r="1236" spans="2:7" ht="14.25" customHeight="1" x14ac:dyDescent="0.25">
      <c r="B1236" s="4"/>
      <c r="C1236" s="3"/>
      <c r="D1236" s="45"/>
      <c r="E1236" s="26"/>
      <c r="F1236" s="24"/>
      <c r="G1236" s="1"/>
    </row>
    <row r="1237" spans="2:7" ht="14.25" customHeight="1" x14ac:dyDescent="0.25">
      <c r="B1237" s="4"/>
      <c r="C1237" s="3"/>
      <c r="D1237" s="45"/>
      <c r="E1237" s="26"/>
      <c r="F1237" s="24"/>
      <c r="G1237" s="1"/>
    </row>
    <row r="1238" spans="2:7" ht="14.25" customHeight="1" x14ac:dyDescent="0.25">
      <c r="B1238" s="4"/>
      <c r="C1238" s="3"/>
      <c r="D1238" s="45"/>
      <c r="E1238" s="26"/>
      <c r="F1238" s="24"/>
      <c r="G1238" s="1"/>
    </row>
    <row r="1239" spans="2:7" ht="14.25" customHeight="1" x14ac:dyDescent="0.25">
      <c r="B1239" s="4"/>
      <c r="C1239" s="3"/>
      <c r="D1239" s="45"/>
      <c r="E1239" s="26"/>
      <c r="F1239" s="24"/>
      <c r="G1239" s="1"/>
    </row>
    <row r="1240" spans="2:7" ht="14.25" customHeight="1" x14ac:dyDescent="0.25">
      <c r="B1240" s="4"/>
      <c r="C1240" s="3"/>
      <c r="D1240" s="45"/>
      <c r="E1240" s="26"/>
      <c r="F1240" s="24"/>
      <c r="G1240" s="1"/>
    </row>
    <row r="1241" spans="2:7" ht="14.25" customHeight="1" x14ac:dyDescent="0.25">
      <c r="B1241" s="4"/>
      <c r="C1241" s="3"/>
      <c r="D1241" s="45"/>
      <c r="E1241" s="26"/>
      <c r="F1241" s="24"/>
      <c r="G1241" s="1"/>
    </row>
    <row r="1242" spans="2:7" ht="14.25" customHeight="1" x14ac:dyDescent="0.25">
      <c r="B1242" s="4"/>
      <c r="C1242" s="3"/>
      <c r="D1242" s="45"/>
      <c r="E1242" s="26"/>
      <c r="F1242" s="24"/>
      <c r="G1242" s="1"/>
    </row>
    <row r="1243" spans="2:7" ht="14.25" customHeight="1" x14ac:dyDescent="0.25">
      <c r="B1243" s="4"/>
      <c r="C1243" s="3"/>
      <c r="D1243" s="45"/>
      <c r="E1243" s="26"/>
      <c r="F1243" s="24"/>
      <c r="G1243" s="1"/>
    </row>
    <row r="1244" spans="2:7" ht="14.25" customHeight="1" x14ac:dyDescent="0.25">
      <c r="B1244" s="4"/>
      <c r="C1244" s="3"/>
      <c r="D1244" s="45"/>
      <c r="E1244" s="26"/>
      <c r="F1244" s="24"/>
      <c r="G1244" s="1"/>
    </row>
    <row r="1245" spans="2:7" ht="14.25" customHeight="1" x14ac:dyDescent="0.25">
      <c r="B1245" s="4"/>
      <c r="C1245" s="3"/>
      <c r="D1245" s="45"/>
      <c r="E1245" s="26"/>
      <c r="F1245" s="24"/>
      <c r="G1245" s="1"/>
    </row>
    <row r="1246" spans="2:7" ht="14.25" customHeight="1" x14ac:dyDescent="0.25">
      <c r="B1246" s="4"/>
      <c r="C1246" s="3"/>
      <c r="D1246" s="45"/>
      <c r="E1246" s="26"/>
      <c r="F1246" s="24"/>
      <c r="G1246" s="1"/>
    </row>
    <row r="1247" spans="2:7" ht="14.25" customHeight="1" x14ac:dyDescent="0.25">
      <c r="B1247" s="4"/>
      <c r="C1247" s="3"/>
      <c r="D1247" s="45"/>
      <c r="E1247" s="26"/>
      <c r="F1247" s="24"/>
      <c r="G1247" s="1"/>
    </row>
    <row r="1248" spans="2:7" ht="14.25" customHeight="1" x14ac:dyDescent="0.25">
      <c r="B1248" s="4"/>
      <c r="C1248" s="3"/>
      <c r="D1248" s="45"/>
      <c r="E1248" s="26"/>
      <c r="F1248" s="24"/>
      <c r="G1248" s="1"/>
    </row>
    <row r="1249" spans="2:7" ht="14.25" customHeight="1" x14ac:dyDescent="0.25">
      <c r="B1249" s="4"/>
      <c r="C1249" s="3"/>
      <c r="D1249" s="45"/>
      <c r="E1249" s="26"/>
      <c r="F1249" s="24"/>
      <c r="G1249" s="1"/>
    </row>
    <row r="1250" spans="2:7" ht="14.25" customHeight="1" x14ac:dyDescent="0.25">
      <c r="B1250" s="4"/>
      <c r="C1250" s="3"/>
      <c r="D1250" s="45"/>
      <c r="E1250" s="26"/>
      <c r="F1250" s="24"/>
      <c r="G1250" s="1"/>
    </row>
    <row r="1251" spans="2:7" ht="14.25" customHeight="1" x14ac:dyDescent="0.25">
      <c r="B1251" s="4"/>
      <c r="C1251" s="3"/>
      <c r="D1251" s="45"/>
      <c r="E1251" s="26"/>
      <c r="F1251" s="24"/>
      <c r="G1251" s="1"/>
    </row>
    <row r="1252" spans="2:7" ht="14.25" customHeight="1" x14ac:dyDescent="0.25">
      <c r="B1252" s="4"/>
      <c r="C1252" s="3"/>
      <c r="D1252" s="45"/>
      <c r="E1252" s="26"/>
      <c r="F1252" s="24"/>
      <c r="G1252" s="1"/>
    </row>
    <row r="1253" spans="2:7" ht="14.25" customHeight="1" x14ac:dyDescent="0.25">
      <c r="B1253" s="4"/>
      <c r="C1253" s="3"/>
      <c r="D1253" s="45"/>
      <c r="E1253" s="26"/>
      <c r="F1253" s="24"/>
      <c r="G1253" s="1"/>
    </row>
    <row r="1254" spans="2:7" ht="14.25" customHeight="1" x14ac:dyDescent="0.25">
      <c r="B1254" s="4"/>
      <c r="C1254" s="3"/>
      <c r="D1254" s="45"/>
      <c r="E1254" s="26"/>
      <c r="F1254" s="24"/>
      <c r="G1254" s="1"/>
    </row>
    <row r="1255" spans="2:7" ht="14.25" customHeight="1" x14ac:dyDescent="0.25">
      <c r="B1255" s="4"/>
      <c r="C1255" s="3"/>
      <c r="D1255" s="45"/>
      <c r="E1255" s="26"/>
      <c r="F1255" s="24"/>
      <c r="G1255" s="1"/>
    </row>
    <row r="1256" spans="2:7" ht="14.25" customHeight="1" x14ac:dyDescent="0.25">
      <c r="B1256" s="4"/>
      <c r="C1256" s="3"/>
      <c r="D1256" s="45"/>
      <c r="E1256" s="26"/>
      <c r="F1256" s="24"/>
      <c r="G1256" s="1"/>
    </row>
    <row r="1257" spans="2:7" ht="14.25" customHeight="1" x14ac:dyDescent="0.25">
      <c r="B1257" s="4"/>
      <c r="C1257" s="3"/>
      <c r="D1257" s="45"/>
      <c r="E1257" s="26"/>
      <c r="F1257" s="24"/>
      <c r="G1257" s="1"/>
    </row>
    <row r="1258" spans="2:7" ht="14.25" customHeight="1" x14ac:dyDescent="0.25">
      <c r="B1258" s="4"/>
      <c r="C1258" s="3"/>
      <c r="D1258" s="45"/>
      <c r="E1258" s="26"/>
      <c r="F1258" s="24"/>
      <c r="G1258" s="1"/>
    </row>
    <row r="1259" spans="2:7" ht="14.25" customHeight="1" x14ac:dyDescent="0.25">
      <c r="B1259" s="4"/>
      <c r="C1259" s="3"/>
      <c r="D1259" s="45"/>
      <c r="E1259" s="26"/>
      <c r="F1259" s="24"/>
      <c r="G1259" s="1"/>
    </row>
    <row r="1260" spans="2:7" ht="14.25" customHeight="1" x14ac:dyDescent="0.25">
      <c r="B1260" s="4"/>
      <c r="C1260" s="3"/>
      <c r="D1260" s="45"/>
      <c r="E1260" s="26"/>
      <c r="F1260" s="24"/>
      <c r="G1260" s="1"/>
    </row>
    <row r="1261" spans="2:7" ht="14.25" customHeight="1" x14ac:dyDescent="0.25">
      <c r="B1261" s="4"/>
      <c r="C1261" s="3"/>
      <c r="D1261" s="45"/>
      <c r="E1261" s="26"/>
      <c r="F1261" s="24"/>
      <c r="G1261" s="1"/>
    </row>
    <row r="1262" spans="2:7" ht="14.25" customHeight="1" x14ac:dyDescent="0.25">
      <c r="B1262" s="4"/>
      <c r="C1262" s="3"/>
      <c r="D1262" s="45"/>
      <c r="E1262" s="26"/>
      <c r="F1262" s="24"/>
      <c r="G1262" s="1"/>
    </row>
    <row r="1263" spans="2:7" ht="14.25" customHeight="1" x14ac:dyDescent="0.25">
      <c r="B1263" s="4"/>
      <c r="C1263" s="3"/>
      <c r="D1263" s="45"/>
      <c r="E1263" s="26"/>
      <c r="F1263" s="24"/>
      <c r="G1263" s="1"/>
    </row>
    <row r="1264" spans="2:7" ht="14.25" customHeight="1" x14ac:dyDescent="0.25">
      <c r="B1264" s="4"/>
      <c r="C1264" s="3"/>
      <c r="D1264" s="45"/>
      <c r="E1264" s="26"/>
      <c r="F1264" s="24"/>
      <c r="G1264" s="1"/>
    </row>
    <row r="1265" spans="2:7" ht="14.25" customHeight="1" x14ac:dyDescent="0.25">
      <c r="B1265" s="4"/>
      <c r="C1265" s="3"/>
      <c r="D1265" s="45"/>
      <c r="E1265" s="26"/>
      <c r="F1265" s="24"/>
      <c r="G1265" s="1"/>
    </row>
    <row r="1266" spans="2:7" ht="14.25" customHeight="1" x14ac:dyDescent="0.25">
      <c r="B1266" s="4"/>
      <c r="C1266" s="3"/>
      <c r="D1266" s="45"/>
      <c r="E1266" s="26"/>
      <c r="F1266" s="24"/>
      <c r="G1266" s="1"/>
    </row>
    <row r="1267" spans="2:7" ht="14.25" customHeight="1" x14ac:dyDescent="0.25">
      <c r="B1267" s="4"/>
      <c r="C1267" s="3"/>
      <c r="D1267" s="45"/>
      <c r="E1267" s="26"/>
      <c r="F1267" s="24"/>
      <c r="G1267" s="1"/>
    </row>
    <row r="1268" spans="2:7" ht="14.25" customHeight="1" x14ac:dyDescent="0.25">
      <c r="B1268" s="4"/>
      <c r="C1268" s="3"/>
      <c r="D1268" s="45"/>
      <c r="E1268" s="26"/>
      <c r="F1268" s="24"/>
      <c r="G1268" s="1"/>
    </row>
    <row r="1269" spans="2:7" ht="14.25" customHeight="1" x14ac:dyDescent="0.25">
      <c r="B1269" s="4"/>
      <c r="C1269" s="3"/>
      <c r="D1269" s="45"/>
      <c r="E1269" s="26"/>
      <c r="F1269" s="24"/>
      <c r="G1269" s="1"/>
    </row>
    <row r="1270" spans="2:7" ht="14.25" customHeight="1" x14ac:dyDescent="0.25">
      <c r="B1270" s="4"/>
      <c r="C1270" s="3"/>
      <c r="D1270" s="45"/>
      <c r="E1270" s="26"/>
      <c r="F1270" s="24"/>
      <c r="G1270" s="1"/>
    </row>
    <row r="1271" spans="2:7" ht="14.25" customHeight="1" x14ac:dyDescent="0.25">
      <c r="B1271" s="4"/>
      <c r="C1271" s="3"/>
      <c r="D1271" s="45"/>
      <c r="E1271" s="26"/>
      <c r="F1271" s="24"/>
      <c r="G1271" s="1"/>
    </row>
    <row r="1272" spans="2:7" ht="14.25" customHeight="1" x14ac:dyDescent="0.25">
      <c r="B1272" s="4"/>
      <c r="C1272" s="3"/>
      <c r="D1272" s="45"/>
      <c r="E1272" s="26"/>
      <c r="F1272" s="24"/>
      <c r="G1272" s="1"/>
    </row>
    <row r="1273" spans="2:7" ht="14.25" customHeight="1" x14ac:dyDescent="0.25">
      <c r="B1273" s="4"/>
      <c r="C1273" s="3"/>
      <c r="D1273" s="45"/>
      <c r="E1273" s="26"/>
      <c r="F1273" s="24"/>
      <c r="G1273" s="1"/>
    </row>
    <row r="1274" spans="2:7" ht="14.25" customHeight="1" x14ac:dyDescent="0.25">
      <c r="B1274" s="4"/>
      <c r="C1274" s="3"/>
      <c r="D1274" s="45"/>
      <c r="E1274" s="26"/>
      <c r="F1274" s="24"/>
      <c r="G1274" s="1"/>
    </row>
    <row r="1275" spans="2:7" ht="14.25" customHeight="1" x14ac:dyDescent="0.25">
      <c r="B1275" s="4"/>
      <c r="C1275" s="3"/>
      <c r="D1275" s="45"/>
      <c r="E1275" s="26"/>
      <c r="F1275" s="24"/>
      <c r="G1275" s="1"/>
    </row>
    <row r="1276" spans="2:7" ht="14.25" customHeight="1" x14ac:dyDescent="0.25">
      <c r="B1276" s="4"/>
      <c r="C1276" s="3"/>
      <c r="D1276" s="45"/>
      <c r="E1276" s="26"/>
      <c r="F1276" s="24"/>
      <c r="G1276" s="1"/>
    </row>
    <row r="1277" spans="2:7" ht="14.25" customHeight="1" x14ac:dyDescent="0.25">
      <c r="B1277" s="4"/>
      <c r="C1277" s="3"/>
      <c r="D1277" s="45"/>
      <c r="E1277" s="26"/>
      <c r="F1277" s="24"/>
      <c r="G1277" s="1"/>
    </row>
    <row r="1278" spans="2:7" ht="14.25" customHeight="1" x14ac:dyDescent="0.25">
      <c r="B1278" s="4"/>
      <c r="C1278" s="3"/>
      <c r="D1278" s="45"/>
      <c r="E1278" s="26"/>
      <c r="F1278" s="24"/>
      <c r="G1278" s="1"/>
    </row>
    <row r="1279" spans="2:7" ht="14.25" customHeight="1" x14ac:dyDescent="0.25">
      <c r="B1279" s="4"/>
      <c r="C1279" s="3"/>
      <c r="D1279" s="45"/>
      <c r="E1279" s="26"/>
      <c r="F1279" s="24"/>
      <c r="G1279" s="1"/>
    </row>
    <row r="1280" spans="2:7" ht="14.25" customHeight="1" x14ac:dyDescent="0.25">
      <c r="B1280" s="4"/>
      <c r="C1280" s="3"/>
      <c r="D1280" s="45"/>
      <c r="E1280" s="26"/>
      <c r="F1280" s="24"/>
      <c r="G1280" s="1"/>
    </row>
    <row r="1281" spans="2:7" ht="14.25" customHeight="1" x14ac:dyDescent="0.25">
      <c r="B1281" s="4"/>
      <c r="C1281" s="3"/>
      <c r="D1281" s="45"/>
      <c r="E1281" s="26"/>
      <c r="F1281" s="24"/>
      <c r="G1281" s="1"/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  <row r="1394" spans="2:7" ht="14.25" customHeight="1" x14ac:dyDescent="0.25">
      <c r="B1394" s="4"/>
      <c r="C1394" s="3"/>
      <c r="D1394" s="45"/>
      <c r="E1394" s="26"/>
      <c r="F1394" s="24"/>
      <c r="G1394" s="1"/>
    </row>
    <row r="1395" spans="2:7" ht="14.25" customHeight="1" x14ac:dyDescent="0.25">
      <c r="B1395" s="4"/>
      <c r="C1395" s="3"/>
      <c r="D1395" s="45"/>
      <c r="E1395" s="26"/>
      <c r="F1395" s="24"/>
      <c r="G1395" s="1"/>
    </row>
    <row r="1396" spans="2:7" ht="14.25" customHeight="1" x14ac:dyDescent="0.25">
      <c r="B1396" s="4"/>
      <c r="C1396" s="3"/>
      <c r="D1396" s="45"/>
      <c r="E1396" s="26"/>
      <c r="F1396" s="24"/>
      <c r="G1396" s="1"/>
    </row>
    <row r="1397" spans="2:7" ht="14.25" customHeight="1" x14ac:dyDescent="0.25">
      <c r="B1397" s="4"/>
      <c r="C1397" s="3"/>
      <c r="D1397" s="45"/>
      <c r="E1397" s="26"/>
      <c r="F1397" s="24"/>
      <c r="G1397" s="1"/>
    </row>
    <row r="1398" spans="2:7" ht="14.25" customHeight="1" x14ac:dyDescent="0.25">
      <c r="B1398" s="4"/>
      <c r="C1398" s="3"/>
      <c r="D1398" s="45"/>
      <c r="E1398" s="26"/>
      <c r="F1398" s="24"/>
      <c r="G1398" s="1"/>
    </row>
    <row r="1399" spans="2:7" ht="14.25" customHeight="1" x14ac:dyDescent="0.25">
      <c r="B1399" s="4"/>
      <c r="C1399" s="3"/>
      <c r="D1399" s="45"/>
      <c r="E1399" s="26"/>
      <c r="F1399" s="24"/>
      <c r="G1399" s="1"/>
    </row>
    <row r="1400" spans="2:7" ht="14.25" customHeight="1" x14ac:dyDescent="0.25">
      <c r="B1400" s="4"/>
      <c r="C1400" s="3"/>
      <c r="D1400" s="45"/>
      <c r="E1400" s="26"/>
      <c r="F1400" s="24"/>
      <c r="G1400" s="1"/>
    </row>
    <row r="1401" spans="2:7" ht="14.25" customHeight="1" x14ac:dyDescent="0.25">
      <c r="B1401" s="4"/>
      <c r="C1401" s="3"/>
      <c r="D1401" s="45"/>
      <c r="E1401" s="26"/>
      <c r="F1401" s="24"/>
      <c r="G1401" s="1"/>
    </row>
    <row r="1402" spans="2:7" ht="14.25" customHeight="1" x14ac:dyDescent="0.25">
      <c r="B1402" s="4"/>
      <c r="C1402" s="3"/>
      <c r="D1402" s="45"/>
      <c r="E1402" s="26"/>
      <c r="F1402" s="24"/>
      <c r="G1402" s="1"/>
    </row>
    <row r="1403" spans="2:7" ht="14.25" customHeight="1" x14ac:dyDescent="0.25">
      <c r="B1403" s="4"/>
      <c r="C1403" s="3"/>
      <c r="D1403" s="45"/>
      <c r="E1403" s="26"/>
      <c r="F1403" s="24"/>
      <c r="G1403" s="1"/>
    </row>
    <row r="1404" spans="2:7" ht="14.25" customHeight="1" x14ac:dyDescent="0.25">
      <c r="B1404" s="4"/>
      <c r="C1404" s="3"/>
      <c r="D1404" s="45"/>
      <c r="E1404" s="26"/>
      <c r="F1404" s="24"/>
      <c r="G1404" s="1"/>
    </row>
    <row r="1405" spans="2:7" ht="14.25" customHeight="1" x14ac:dyDescent="0.25">
      <c r="B1405" s="4"/>
      <c r="C1405" s="3"/>
      <c r="D1405" s="45"/>
      <c r="E1405" s="26"/>
      <c r="F1405" s="24"/>
      <c r="G1405" s="1"/>
    </row>
    <row r="1406" spans="2:7" ht="14.25" customHeight="1" x14ac:dyDescent="0.25">
      <c r="B1406" s="4"/>
      <c r="C1406" s="3"/>
      <c r="D1406" s="45"/>
      <c r="E1406" s="26"/>
      <c r="F1406" s="24"/>
      <c r="G1406" s="1"/>
    </row>
    <row r="1407" spans="2:7" ht="14.25" customHeight="1" x14ac:dyDescent="0.25">
      <c r="B1407" s="4"/>
      <c r="C1407" s="3"/>
      <c r="D1407" s="45"/>
      <c r="E1407" s="26"/>
      <c r="F1407" s="24"/>
      <c r="G1407" s="1"/>
    </row>
    <row r="1408" spans="2:7" ht="14.25" customHeight="1" x14ac:dyDescent="0.25">
      <c r="B1408" s="4"/>
      <c r="C1408" s="3"/>
      <c r="D1408" s="45"/>
      <c r="E1408" s="26"/>
      <c r="F1408" s="24"/>
      <c r="G1408" s="1"/>
    </row>
    <row r="1409" spans="2:7" ht="14.25" customHeight="1" x14ac:dyDescent="0.25">
      <c r="B1409" s="4"/>
      <c r="C1409" s="3"/>
      <c r="D1409" s="45"/>
      <c r="E1409" s="26"/>
      <c r="F1409" s="24"/>
      <c r="G1409" s="1"/>
    </row>
    <row r="1410" spans="2:7" ht="14.25" customHeight="1" x14ac:dyDescent="0.25">
      <c r="B1410" s="4"/>
      <c r="C1410" s="3"/>
      <c r="D1410" s="45"/>
      <c r="E1410" s="26"/>
      <c r="F1410" s="24"/>
      <c r="G1410" s="1"/>
    </row>
    <row r="1411" spans="2:7" ht="14.25" customHeight="1" x14ac:dyDescent="0.25">
      <c r="B1411" s="4"/>
      <c r="C1411" s="3"/>
      <c r="D1411" s="45"/>
      <c r="E1411" s="26"/>
      <c r="F1411" s="24"/>
      <c r="G1411" s="1"/>
    </row>
    <row r="1412" spans="2:7" ht="14.25" customHeight="1" x14ac:dyDescent="0.25">
      <c r="B1412" s="4"/>
      <c r="C1412" s="3"/>
      <c r="D1412" s="45"/>
      <c r="E1412" s="26"/>
      <c r="F1412" s="24"/>
      <c r="G1412" s="1"/>
    </row>
    <row r="1413" spans="2:7" ht="14.25" customHeight="1" x14ac:dyDescent="0.25">
      <c r="B1413" s="4"/>
      <c r="C1413" s="3"/>
      <c r="D1413" s="45"/>
      <c r="E1413" s="26"/>
      <c r="F1413" s="24"/>
      <c r="G1413" s="1"/>
    </row>
    <row r="1414" spans="2:7" ht="14.25" customHeight="1" x14ac:dyDescent="0.25">
      <c r="B1414" s="4"/>
      <c r="C1414" s="3"/>
      <c r="D1414" s="45"/>
      <c r="E1414" s="26"/>
      <c r="F1414" s="24"/>
      <c r="G1414" s="1"/>
    </row>
    <row r="1415" spans="2:7" ht="14.25" customHeight="1" x14ac:dyDescent="0.25">
      <c r="B1415" s="4"/>
      <c r="C1415" s="3"/>
      <c r="D1415" s="45"/>
      <c r="E1415" s="26"/>
      <c r="F1415" s="24"/>
      <c r="G1415" s="1"/>
    </row>
    <row r="1416" spans="2:7" ht="14.25" customHeight="1" x14ac:dyDescent="0.25">
      <c r="B1416" s="4"/>
      <c r="C1416" s="3"/>
      <c r="D1416" s="45"/>
      <c r="E1416" s="26"/>
      <c r="F1416" s="24"/>
      <c r="G1416" s="1"/>
    </row>
    <row r="1417" spans="2:7" ht="14.25" customHeight="1" x14ac:dyDescent="0.25">
      <c r="B1417" s="4"/>
      <c r="C1417" s="3"/>
      <c r="D1417" s="45"/>
      <c r="E1417" s="26"/>
      <c r="F1417" s="24"/>
      <c r="G1417" s="1"/>
    </row>
    <row r="1418" spans="2:7" ht="14.25" customHeight="1" x14ac:dyDescent="0.25">
      <c r="B1418" s="4"/>
      <c r="C1418" s="3"/>
      <c r="D1418" s="45"/>
      <c r="E1418" s="26"/>
      <c r="F1418" s="24"/>
      <c r="G1418" s="1"/>
    </row>
    <row r="1419" spans="2:7" ht="14.25" customHeight="1" x14ac:dyDescent="0.25">
      <c r="B1419" s="4"/>
      <c r="C1419" s="3"/>
      <c r="D1419" s="45"/>
      <c r="E1419" s="26"/>
      <c r="F1419" s="24"/>
      <c r="G1419" s="1"/>
    </row>
    <row r="1420" spans="2:7" ht="14.25" customHeight="1" x14ac:dyDescent="0.25">
      <c r="B1420" s="4"/>
      <c r="C1420" s="3"/>
      <c r="D1420" s="45"/>
      <c r="E1420" s="26"/>
      <c r="F1420" s="24"/>
      <c r="G1420" s="1"/>
    </row>
    <row r="1421" spans="2:7" ht="14.25" customHeight="1" x14ac:dyDescent="0.25">
      <c r="B1421" s="4"/>
      <c r="C1421" s="3"/>
      <c r="D1421" s="45"/>
      <c r="E1421" s="26"/>
      <c r="F1421" s="24"/>
      <c r="G1421" s="1"/>
    </row>
    <row r="1422" spans="2:7" ht="14.25" customHeight="1" x14ac:dyDescent="0.25">
      <c r="B1422" s="4"/>
      <c r="C1422" s="3"/>
      <c r="D1422" s="45"/>
      <c r="E1422" s="26"/>
      <c r="F1422" s="24"/>
      <c r="G1422" s="1"/>
    </row>
    <row r="1423" spans="2:7" ht="14.25" customHeight="1" x14ac:dyDescent="0.25">
      <c r="B1423" s="4"/>
      <c r="C1423" s="3"/>
      <c r="D1423" s="45"/>
      <c r="E1423" s="26"/>
      <c r="F1423" s="24"/>
      <c r="G1423" s="1"/>
    </row>
    <row r="1424" spans="2:7" ht="14.25" customHeight="1" x14ac:dyDescent="0.25">
      <c r="B1424" s="4"/>
      <c r="C1424" s="3"/>
      <c r="D1424" s="45"/>
      <c r="E1424" s="26"/>
      <c r="F1424" s="24"/>
      <c r="G1424" s="1"/>
    </row>
    <row r="1425" spans="2:7" ht="14.25" customHeight="1" x14ac:dyDescent="0.25">
      <c r="B1425" s="4"/>
      <c r="C1425" s="3"/>
      <c r="D1425" s="45"/>
      <c r="E1425" s="26"/>
      <c r="F1425" s="24"/>
      <c r="G1425" s="1"/>
    </row>
    <row r="1426" spans="2:7" ht="14.25" customHeight="1" x14ac:dyDescent="0.25">
      <c r="B1426" s="4"/>
      <c r="C1426" s="3"/>
      <c r="D1426" s="45"/>
      <c r="E1426" s="26"/>
      <c r="F1426" s="24"/>
      <c r="G1426" s="1"/>
    </row>
    <row r="1427" spans="2:7" ht="14.25" customHeight="1" x14ac:dyDescent="0.25">
      <c r="B1427" s="4"/>
      <c r="C1427" s="3"/>
      <c r="D1427" s="45"/>
      <c r="E1427" s="26"/>
      <c r="F1427" s="24"/>
      <c r="G1427" s="1"/>
    </row>
    <row r="1428" spans="2:7" ht="14.25" customHeight="1" x14ac:dyDescent="0.25">
      <c r="B1428" s="4"/>
      <c r="C1428" s="3"/>
      <c r="D1428" s="45"/>
      <c r="E1428" s="26"/>
      <c r="F1428" s="24"/>
      <c r="G1428" s="1"/>
    </row>
    <row r="1429" spans="2:7" ht="14.25" customHeight="1" x14ac:dyDescent="0.25">
      <c r="B1429" s="4"/>
      <c r="C1429" s="3"/>
      <c r="D1429" s="45"/>
      <c r="E1429" s="26"/>
      <c r="F1429" s="24"/>
      <c r="G1429" s="1"/>
    </row>
    <row r="1430" spans="2:7" ht="14.25" customHeight="1" x14ac:dyDescent="0.25">
      <c r="B1430" s="4"/>
      <c r="C1430" s="3"/>
      <c r="D1430" s="45"/>
      <c r="E1430" s="26"/>
      <c r="F1430" s="24"/>
      <c r="G1430" s="1"/>
    </row>
    <row r="1431" spans="2:7" ht="14.25" customHeight="1" x14ac:dyDescent="0.25">
      <c r="B1431" s="4"/>
      <c r="C1431" s="3"/>
      <c r="D1431" s="45"/>
      <c r="E1431" s="26"/>
      <c r="F1431" s="24"/>
      <c r="G1431" s="1"/>
    </row>
    <row r="1432" spans="2:7" ht="14.25" customHeight="1" x14ac:dyDescent="0.25">
      <c r="B1432" s="4"/>
      <c r="C1432" s="3"/>
      <c r="D1432" s="45"/>
      <c r="E1432" s="26"/>
      <c r="F1432" s="24"/>
      <c r="G1432" s="1"/>
    </row>
    <row r="1433" spans="2:7" ht="14.25" customHeight="1" x14ac:dyDescent="0.25">
      <c r="B1433" s="4"/>
      <c r="C1433" s="3"/>
      <c r="D1433" s="45"/>
      <c r="E1433" s="26"/>
      <c r="F1433" s="24"/>
      <c r="G1433" s="1"/>
    </row>
    <row r="1434" spans="2:7" ht="14.25" customHeight="1" x14ac:dyDescent="0.25">
      <c r="B1434" s="4"/>
      <c r="C1434" s="3"/>
      <c r="D1434" s="45"/>
      <c r="E1434" s="26"/>
      <c r="F1434" s="24"/>
      <c r="G1434" s="1"/>
    </row>
    <row r="1435" spans="2:7" ht="14.25" customHeight="1" x14ac:dyDescent="0.25">
      <c r="B1435" s="4"/>
      <c r="C1435" s="3"/>
      <c r="D1435" s="45"/>
      <c r="E1435" s="26"/>
      <c r="F1435" s="24"/>
      <c r="G1435" s="1"/>
    </row>
    <row r="1436" spans="2:7" ht="14.25" customHeight="1" x14ac:dyDescent="0.25">
      <c r="B1436" s="4"/>
      <c r="C1436" s="3"/>
      <c r="D1436" s="45"/>
      <c r="E1436" s="26"/>
      <c r="F1436" s="24"/>
      <c r="G1436" s="1"/>
    </row>
    <row r="1437" spans="2:7" ht="14.25" customHeight="1" x14ac:dyDescent="0.25">
      <c r="B1437" s="4"/>
      <c r="C1437" s="3"/>
      <c r="D1437" s="45"/>
      <c r="E1437" s="26"/>
      <c r="F1437" s="24"/>
      <c r="G1437" s="1"/>
    </row>
    <row r="1438" spans="2:7" ht="14.25" customHeight="1" x14ac:dyDescent="0.25">
      <c r="B1438" s="4"/>
      <c r="C1438" s="3"/>
      <c r="D1438" s="45"/>
      <c r="E1438" s="26"/>
      <c r="F1438" s="24"/>
      <c r="G1438" s="1"/>
    </row>
    <row r="1439" spans="2:7" ht="14.25" customHeight="1" x14ac:dyDescent="0.25">
      <c r="B1439" s="4"/>
      <c r="C1439" s="3"/>
      <c r="D1439" s="45"/>
      <c r="E1439" s="26"/>
      <c r="F1439" s="24"/>
      <c r="G1439" s="1"/>
    </row>
    <row r="1440" spans="2:7" ht="14.25" customHeight="1" x14ac:dyDescent="0.25">
      <c r="B1440" s="4"/>
      <c r="C1440" s="3"/>
      <c r="D1440" s="45"/>
      <c r="E1440" s="26"/>
      <c r="F1440" s="24"/>
      <c r="G1440" s="1"/>
    </row>
    <row r="1441" spans="2:7" ht="14.25" customHeight="1" x14ac:dyDescent="0.25">
      <c r="B1441" s="4"/>
      <c r="C1441" s="3"/>
      <c r="D1441" s="45"/>
      <c r="E1441" s="26"/>
      <c r="F1441" s="24"/>
      <c r="G1441" s="1"/>
    </row>
    <row r="1442" spans="2:7" ht="14.25" customHeight="1" x14ac:dyDescent="0.25">
      <c r="B1442" s="4"/>
      <c r="C1442" s="3"/>
      <c r="D1442" s="45"/>
      <c r="E1442" s="26"/>
      <c r="F1442" s="24"/>
      <c r="G1442" s="1"/>
    </row>
    <row r="1443" spans="2:7" ht="14.25" customHeight="1" x14ac:dyDescent="0.25">
      <c r="B1443" s="4"/>
      <c r="C1443" s="3"/>
      <c r="D1443" s="45"/>
      <c r="E1443" s="26"/>
      <c r="F1443" s="24"/>
      <c r="G1443" s="1"/>
    </row>
    <row r="1444" spans="2:7" ht="14.25" customHeight="1" x14ac:dyDescent="0.25">
      <c r="B1444" s="4"/>
      <c r="C1444" s="3"/>
      <c r="D1444" s="45"/>
      <c r="E1444" s="26"/>
      <c r="F1444" s="24"/>
      <c r="G1444" s="1"/>
    </row>
    <row r="1445" spans="2:7" ht="14.25" customHeight="1" x14ac:dyDescent="0.25">
      <c r="B1445" s="4"/>
      <c r="C1445" s="3"/>
      <c r="D1445" s="45"/>
      <c r="E1445" s="26"/>
      <c r="F1445" s="24"/>
      <c r="G1445" s="1"/>
    </row>
    <row r="1446" spans="2:7" ht="14.25" customHeight="1" x14ac:dyDescent="0.25">
      <c r="B1446" s="4"/>
      <c r="C1446" s="3"/>
      <c r="D1446" s="45"/>
      <c r="E1446" s="26"/>
      <c r="F1446" s="24"/>
      <c r="G1446" s="1"/>
    </row>
    <row r="1447" spans="2:7" ht="14.25" customHeight="1" x14ac:dyDescent="0.25">
      <c r="B1447" s="4"/>
      <c r="C1447" s="3"/>
      <c r="D1447" s="45"/>
      <c r="E1447" s="26"/>
      <c r="F1447" s="24"/>
      <c r="G1447" s="1"/>
    </row>
    <row r="1448" spans="2:7" ht="14.25" customHeight="1" x14ac:dyDescent="0.25">
      <c r="B1448" s="4"/>
      <c r="C1448" s="3"/>
      <c r="D1448" s="45"/>
      <c r="E1448" s="26"/>
      <c r="F1448" s="24"/>
      <c r="G1448" s="1"/>
    </row>
    <row r="1449" spans="2:7" ht="14.25" customHeight="1" x14ac:dyDescent="0.25">
      <c r="B1449" s="4"/>
      <c r="C1449" s="3"/>
      <c r="D1449" s="45"/>
      <c r="E1449" s="26"/>
      <c r="F1449" s="24"/>
      <c r="G1449" s="1"/>
    </row>
    <row r="1450" spans="2:7" ht="14.25" customHeight="1" x14ac:dyDescent="0.25">
      <c r="B1450" s="4"/>
      <c r="C1450" s="3"/>
      <c r="D1450" s="45"/>
      <c r="E1450" s="26"/>
      <c r="F1450" s="24"/>
      <c r="G1450" s="1"/>
    </row>
    <row r="1451" spans="2:7" ht="14.25" customHeight="1" x14ac:dyDescent="0.25">
      <c r="B1451" s="4"/>
      <c r="C1451" s="3"/>
      <c r="D1451" s="45"/>
      <c r="E1451" s="26"/>
      <c r="F1451" s="24"/>
      <c r="G1451" s="1"/>
    </row>
    <row r="1452" spans="2:7" ht="14.25" customHeight="1" x14ac:dyDescent="0.25">
      <c r="B1452" s="4"/>
      <c r="C1452" s="3"/>
      <c r="D1452" s="45"/>
      <c r="E1452" s="26"/>
      <c r="F1452" s="24"/>
      <c r="G1452" s="1"/>
    </row>
    <row r="1453" spans="2:7" ht="14.25" customHeight="1" x14ac:dyDescent="0.25">
      <c r="B1453" s="4"/>
      <c r="C1453" s="3"/>
      <c r="D1453" s="45"/>
      <c r="E1453" s="26"/>
      <c r="F1453" s="24"/>
      <c r="G1453" s="1"/>
    </row>
    <row r="1454" spans="2:7" ht="14.25" customHeight="1" x14ac:dyDescent="0.25">
      <c r="B1454" s="4"/>
      <c r="C1454" s="3"/>
      <c r="D1454" s="45"/>
      <c r="E1454" s="26"/>
      <c r="F1454" s="24"/>
      <c r="G1454" s="1"/>
    </row>
    <row r="1455" spans="2:7" ht="14.25" customHeight="1" x14ac:dyDescent="0.25">
      <c r="B1455" s="4"/>
      <c r="C1455" s="3"/>
      <c r="D1455" s="45"/>
      <c r="E1455" s="26"/>
      <c r="F1455" s="24"/>
      <c r="G1455" s="1"/>
    </row>
    <row r="1456" spans="2:7" ht="14.25" customHeight="1" x14ac:dyDescent="0.25">
      <c r="B1456" s="4"/>
      <c r="C1456" s="3"/>
      <c r="D1456" s="45"/>
      <c r="E1456" s="26"/>
      <c r="F1456" s="24"/>
      <c r="G1456" s="1"/>
    </row>
    <row r="1457" spans="2:7" ht="14.25" customHeight="1" x14ac:dyDescent="0.25">
      <c r="B1457" s="4"/>
      <c r="C1457" s="3"/>
      <c r="D1457" s="45"/>
      <c r="E1457" s="26"/>
      <c r="F1457" s="24"/>
      <c r="G1457" s="1"/>
    </row>
    <row r="1458" spans="2:7" ht="14.25" customHeight="1" x14ac:dyDescent="0.25">
      <c r="B1458" s="4"/>
      <c r="C1458" s="3"/>
      <c r="D1458" s="45"/>
      <c r="E1458" s="26"/>
      <c r="F1458" s="24"/>
      <c r="G1458" s="1"/>
    </row>
    <row r="1459" spans="2:7" ht="14.25" customHeight="1" x14ac:dyDescent="0.25">
      <c r="B1459" s="4"/>
      <c r="C1459" s="3"/>
      <c r="D1459" s="45"/>
      <c r="E1459" s="26"/>
      <c r="F1459" s="24"/>
      <c r="G1459" s="1"/>
    </row>
    <row r="1460" spans="2:7" ht="14.25" customHeight="1" x14ac:dyDescent="0.25">
      <c r="B1460" s="4"/>
      <c r="C1460" s="3"/>
      <c r="D1460" s="45"/>
      <c r="E1460" s="26"/>
      <c r="F1460" s="24"/>
      <c r="G1460" s="1"/>
    </row>
    <row r="1461" spans="2:7" ht="14.25" customHeight="1" x14ac:dyDescent="0.25">
      <c r="B1461" s="4"/>
      <c r="C1461" s="3"/>
      <c r="D1461" s="45"/>
      <c r="E1461" s="26"/>
      <c r="F1461" s="24"/>
      <c r="G1461" s="1"/>
    </row>
    <row r="1462" spans="2:7" ht="14.25" customHeight="1" x14ac:dyDescent="0.25">
      <c r="B1462" s="4"/>
      <c r="C1462" s="3"/>
      <c r="D1462" s="45"/>
      <c r="E1462" s="26"/>
      <c r="F1462" s="24"/>
      <c r="G1462" s="1"/>
    </row>
    <row r="1463" spans="2:7" ht="14.25" customHeight="1" x14ac:dyDescent="0.25">
      <c r="B1463" s="4"/>
      <c r="C1463" s="3"/>
      <c r="D1463" s="45"/>
      <c r="E1463" s="26"/>
      <c r="F1463" s="24"/>
      <c r="G1463" s="1"/>
    </row>
    <row r="1464" spans="2:7" ht="14.25" customHeight="1" x14ac:dyDescent="0.25">
      <c r="B1464" s="4"/>
      <c r="C1464" s="3"/>
      <c r="D1464" s="45"/>
      <c r="E1464" s="26"/>
      <c r="F1464" s="24"/>
      <c r="G1464" s="1"/>
    </row>
    <row r="1465" spans="2:7" ht="14.25" customHeight="1" x14ac:dyDescent="0.25">
      <c r="B1465" s="4"/>
      <c r="C1465" s="3"/>
      <c r="D1465" s="45"/>
      <c r="E1465" s="26"/>
      <c r="F1465" s="24"/>
      <c r="G1465" s="1"/>
    </row>
    <row r="1466" spans="2:7" ht="14.25" customHeight="1" x14ac:dyDescent="0.25">
      <c r="B1466" s="4"/>
      <c r="C1466" s="3"/>
      <c r="D1466" s="45"/>
      <c r="E1466" s="26"/>
      <c r="F1466" s="24"/>
      <c r="G1466" s="1"/>
    </row>
    <row r="1467" spans="2:7" ht="14.25" customHeight="1" x14ac:dyDescent="0.25">
      <c r="B1467" s="4"/>
      <c r="C1467" s="3"/>
      <c r="D1467" s="45"/>
      <c r="E1467" s="26"/>
      <c r="F1467" s="24"/>
      <c r="G1467" s="1"/>
    </row>
    <row r="1468" spans="2:7" ht="14.25" customHeight="1" x14ac:dyDescent="0.25">
      <c r="B1468" s="4"/>
      <c r="C1468" s="3"/>
      <c r="D1468" s="45"/>
      <c r="E1468" s="26"/>
      <c r="F1468" s="24"/>
      <c r="G1468" s="1"/>
    </row>
    <row r="1469" spans="2:7" ht="14.25" customHeight="1" x14ac:dyDescent="0.25">
      <c r="B1469" s="4"/>
      <c r="C1469" s="3"/>
      <c r="D1469" s="45"/>
      <c r="E1469" s="26"/>
      <c r="F1469" s="24"/>
      <c r="G1469" s="1"/>
    </row>
    <row r="1470" spans="2:7" ht="14.25" customHeight="1" x14ac:dyDescent="0.25">
      <c r="B1470" s="4"/>
      <c r="C1470" s="3"/>
      <c r="D1470" s="45"/>
      <c r="E1470" s="26"/>
      <c r="F1470" s="24"/>
      <c r="G1470" s="1"/>
    </row>
    <row r="1471" spans="2:7" ht="14.25" customHeight="1" x14ac:dyDescent="0.25">
      <c r="B1471" s="4"/>
      <c r="C1471" s="3"/>
      <c r="D1471" s="45"/>
      <c r="E1471" s="26"/>
      <c r="F1471" s="24"/>
      <c r="G1471" s="1"/>
    </row>
    <row r="1472" spans="2:7" ht="14.25" customHeight="1" x14ac:dyDescent="0.25">
      <c r="B1472" s="4"/>
      <c r="C1472" s="3"/>
      <c r="D1472" s="45"/>
      <c r="E1472" s="26"/>
      <c r="F1472" s="24"/>
      <c r="G1472" s="1"/>
    </row>
    <row r="1473" spans="2:7" ht="14.25" customHeight="1" x14ac:dyDescent="0.25">
      <c r="B1473" s="4"/>
      <c r="C1473" s="3"/>
      <c r="D1473" s="45"/>
      <c r="E1473" s="26"/>
      <c r="F1473" s="24"/>
      <c r="G1473" s="1"/>
    </row>
    <row r="1474" spans="2:7" ht="14.25" customHeight="1" x14ac:dyDescent="0.25">
      <c r="B1474" s="4"/>
      <c r="C1474" s="3"/>
      <c r="D1474" s="45"/>
      <c r="E1474" s="26"/>
      <c r="F1474" s="24"/>
      <c r="G1474" s="1"/>
    </row>
    <row r="1475" spans="2:7" ht="14.25" customHeight="1" x14ac:dyDescent="0.25">
      <c r="B1475" s="4"/>
      <c r="C1475" s="3"/>
      <c r="D1475" s="45"/>
      <c r="E1475" s="26"/>
      <c r="F1475" s="24"/>
      <c r="G1475" s="1"/>
    </row>
    <row r="1476" spans="2:7" ht="14.25" customHeight="1" x14ac:dyDescent="0.25">
      <c r="B1476" s="4"/>
      <c r="C1476" s="3"/>
      <c r="D1476" s="45"/>
      <c r="E1476" s="26"/>
      <c r="F1476" s="24"/>
      <c r="G1476" s="1"/>
    </row>
    <row r="1477" spans="2:7" ht="14.25" customHeight="1" x14ac:dyDescent="0.25">
      <c r="B1477" s="4"/>
      <c r="C1477" s="3"/>
      <c r="D1477" s="45"/>
      <c r="E1477" s="26"/>
      <c r="F1477" s="24"/>
      <c r="G1477" s="1"/>
    </row>
    <row r="1478" spans="2:7" ht="14.25" customHeight="1" x14ac:dyDescent="0.25">
      <c r="B1478" s="4"/>
      <c r="C1478" s="3"/>
      <c r="D1478" s="45"/>
      <c r="E1478" s="26"/>
      <c r="F1478" s="24"/>
      <c r="G1478" s="1"/>
    </row>
    <row r="1479" spans="2:7" ht="14.25" customHeight="1" x14ac:dyDescent="0.25">
      <c r="B1479" s="4"/>
      <c r="C1479" s="3"/>
      <c r="D1479" s="45"/>
      <c r="E1479" s="26"/>
      <c r="F1479" s="24"/>
      <c r="G1479" s="1"/>
    </row>
    <row r="1480" spans="2:7" ht="14.25" customHeight="1" x14ac:dyDescent="0.25">
      <c r="B1480" s="4"/>
      <c r="C1480" s="3"/>
      <c r="D1480" s="45"/>
      <c r="E1480" s="26"/>
      <c r="F1480" s="24"/>
      <c r="G1480" s="1"/>
    </row>
    <row r="1481" spans="2:7" ht="14.25" customHeight="1" x14ac:dyDescent="0.25">
      <c r="B1481" s="4"/>
      <c r="C1481" s="3"/>
      <c r="D1481" s="45"/>
      <c r="E1481" s="26"/>
      <c r="F1481" s="24"/>
      <c r="G1481" s="1"/>
    </row>
    <row r="1482" spans="2:7" ht="14.25" customHeight="1" x14ac:dyDescent="0.25">
      <c r="B1482" s="4"/>
      <c r="C1482" s="3"/>
      <c r="D1482" s="45"/>
      <c r="E1482" s="26"/>
      <c r="F1482" s="24"/>
      <c r="G1482" s="1"/>
    </row>
    <row r="1483" spans="2:7" ht="14.25" customHeight="1" x14ac:dyDescent="0.25">
      <c r="B1483" s="4"/>
      <c r="C1483" s="3"/>
      <c r="D1483" s="45"/>
      <c r="E1483" s="26"/>
      <c r="F1483" s="24"/>
      <c r="G1483" s="1"/>
    </row>
    <row r="1484" spans="2:7" ht="14.25" customHeight="1" x14ac:dyDescent="0.25">
      <c r="B1484" s="4"/>
      <c r="C1484" s="3"/>
      <c r="D1484" s="45"/>
      <c r="E1484" s="26"/>
      <c r="F1484" s="24"/>
      <c r="G1484" s="1"/>
    </row>
    <row r="1485" spans="2:7" ht="14.25" customHeight="1" x14ac:dyDescent="0.25">
      <c r="B1485" s="4"/>
      <c r="C1485" s="3"/>
      <c r="D1485" s="45"/>
      <c r="E1485" s="26"/>
      <c r="F1485" s="24"/>
      <c r="G1485" s="1"/>
    </row>
    <row r="1486" spans="2:7" ht="14.25" customHeight="1" x14ac:dyDescent="0.25">
      <c r="B1486" s="4"/>
      <c r="C1486" s="3"/>
      <c r="D1486" s="45"/>
      <c r="E1486" s="26"/>
      <c r="F1486" s="24"/>
      <c r="G1486" s="1"/>
    </row>
    <row r="1487" spans="2:7" ht="14.25" customHeight="1" x14ac:dyDescent="0.25">
      <c r="B1487" s="4"/>
      <c r="C1487" s="3"/>
      <c r="D1487" s="45"/>
      <c r="E1487" s="26"/>
      <c r="F1487" s="24"/>
      <c r="G1487" s="1"/>
    </row>
    <row r="1488" spans="2:7" ht="14.25" customHeight="1" x14ac:dyDescent="0.25">
      <c r="B1488" s="4"/>
      <c r="C1488" s="3"/>
      <c r="D1488" s="45"/>
      <c r="E1488" s="26"/>
      <c r="F1488" s="24"/>
      <c r="G1488" s="1"/>
    </row>
    <row r="1489" spans="2:7" ht="14.25" customHeight="1" x14ac:dyDescent="0.25">
      <c r="B1489" s="4"/>
      <c r="C1489" s="3"/>
      <c r="D1489" s="45"/>
      <c r="E1489" s="26"/>
      <c r="F1489" s="24"/>
      <c r="G1489" s="1"/>
    </row>
    <row r="1490" spans="2:7" ht="14.25" customHeight="1" x14ac:dyDescent="0.25">
      <c r="B1490" s="4"/>
      <c r="C1490" s="3"/>
      <c r="D1490" s="45"/>
      <c r="E1490" s="26"/>
      <c r="F1490" s="24"/>
      <c r="G1490" s="1"/>
    </row>
    <row r="1491" spans="2:7" ht="14.25" customHeight="1" x14ac:dyDescent="0.25">
      <c r="B1491" s="4"/>
      <c r="C1491" s="3"/>
      <c r="D1491" s="45"/>
      <c r="E1491" s="26"/>
      <c r="F1491" s="24"/>
      <c r="G1491" s="1"/>
    </row>
    <row r="1492" spans="2:7" ht="14.25" customHeight="1" x14ac:dyDescent="0.25">
      <c r="B1492" s="4"/>
      <c r="C1492" s="3"/>
      <c r="D1492" s="45"/>
      <c r="E1492" s="26"/>
      <c r="F1492" s="24"/>
      <c r="G1492" s="1"/>
    </row>
    <row r="1493" spans="2:7" ht="14.25" customHeight="1" x14ac:dyDescent="0.25">
      <c r="B1493" s="4"/>
      <c r="C1493" s="3"/>
      <c r="D1493" s="45"/>
      <c r="E1493" s="26"/>
      <c r="F1493" s="24"/>
      <c r="G1493" s="1"/>
    </row>
    <row r="1494" spans="2:7" ht="14.25" customHeight="1" x14ac:dyDescent="0.25">
      <c r="B1494" s="4"/>
      <c r="C1494" s="3"/>
      <c r="D1494" s="45"/>
      <c r="E1494" s="26"/>
      <c r="F1494" s="24"/>
      <c r="G1494" s="1"/>
    </row>
    <row r="1495" spans="2:7" ht="14.25" customHeight="1" x14ac:dyDescent="0.25">
      <c r="B1495" s="4"/>
      <c r="C1495" s="3"/>
      <c r="D1495" s="45"/>
      <c r="E1495" s="26"/>
      <c r="F1495" s="24"/>
      <c r="G1495" s="1"/>
    </row>
    <row r="1496" spans="2:7" ht="14.25" customHeight="1" x14ac:dyDescent="0.25">
      <c r="B1496" s="4"/>
      <c r="C1496" s="3"/>
      <c r="D1496" s="45"/>
      <c r="E1496" s="26"/>
      <c r="F1496" s="24"/>
      <c r="G1496" s="1"/>
    </row>
    <row r="1497" spans="2:7" ht="14.25" customHeight="1" x14ac:dyDescent="0.25">
      <c r="B1497" s="4"/>
      <c r="C1497" s="3"/>
      <c r="D1497" s="45"/>
      <c r="E1497" s="26"/>
      <c r="F1497" s="24"/>
      <c r="G1497" s="1"/>
    </row>
    <row r="1498" spans="2:7" ht="14.25" customHeight="1" x14ac:dyDescent="0.25">
      <c r="B1498" s="4"/>
      <c r="C1498" s="3"/>
      <c r="D1498" s="45"/>
      <c r="E1498" s="26"/>
      <c r="F1498" s="24"/>
      <c r="G1498" s="1"/>
    </row>
    <row r="1499" spans="2:7" ht="14.25" customHeight="1" x14ac:dyDescent="0.25">
      <c r="B1499" s="4"/>
      <c r="C1499" s="3"/>
      <c r="D1499" s="45"/>
      <c r="E1499" s="26"/>
      <c r="F1499" s="24"/>
      <c r="G1499" s="1"/>
    </row>
    <row r="1500" spans="2:7" ht="14.25" customHeight="1" x14ac:dyDescent="0.25">
      <c r="B1500" s="4"/>
      <c r="C1500" s="3"/>
      <c r="D1500" s="45"/>
      <c r="E1500" s="26"/>
      <c r="F1500" s="24"/>
      <c r="G1500" s="1"/>
    </row>
    <row r="1501" spans="2:7" ht="14.25" customHeight="1" x14ac:dyDescent="0.25">
      <c r="B1501" s="4"/>
      <c r="C1501" s="3"/>
      <c r="D1501" s="45"/>
      <c r="E1501" s="26"/>
      <c r="F1501" s="24"/>
      <c r="G1501" s="1"/>
    </row>
    <row r="1502" spans="2:7" ht="14.25" customHeight="1" x14ac:dyDescent="0.25">
      <c r="B1502" s="4"/>
      <c r="C1502" s="3"/>
      <c r="D1502" s="45"/>
      <c r="E1502" s="26"/>
      <c r="F1502" s="24"/>
      <c r="G1502" s="1"/>
    </row>
    <row r="1503" spans="2:7" ht="14.25" customHeight="1" x14ac:dyDescent="0.25">
      <c r="B1503" s="4"/>
      <c r="C1503" s="3"/>
      <c r="D1503" s="45"/>
      <c r="E1503" s="26"/>
      <c r="F1503" s="24"/>
      <c r="G1503" s="1"/>
    </row>
    <row r="1504" spans="2:7" ht="14.25" customHeight="1" x14ac:dyDescent="0.25">
      <c r="B1504" s="4"/>
      <c r="C1504" s="3"/>
      <c r="D1504" s="45"/>
      <c r="E1504" s="26"/>
      <c r="F1504" s="24"/>
      <c r="G1504" s="1"/>
    </row>
    <row r="1505" spans="2:7" ht="14.25" customHeight="1" x14ac:dyDescent="0.25">
      <c r="B1505" s="4"/>
      <c r="C1505" s="3"/>
      <c r="D1505" s="45"/>
      <c r="E1505" s="26"/>
      <c r="F1505" s="24"/>
      <c r="G1505" s="1"/>
    </row>
    <row r="1506" spans="2:7" ht="14.25" customHeight="1" x14ac:dyDescent="0.25">
      <c r="B1506" s="4"/>
      <c r="C1506" s="3"/>
      <c r="D1506" s="45"/>
      <c r="E1506" s="26"/>
      <c r="F1506" s="24"/>
      <c r="G1506" s="1"/>
    </row>
    <row r="1507" spans="2:7" ht="14.25" customHeight="1" x14ac:dyDescent="0.25">
      <c r="B1507" s="4"/>
      <c r="C1507" s="3"/>
      <c r="D1507" s="45"/>
      <c r="E1507" s="26"/>
      <c r="F1507" s="24"/>
      <c r="G1507" s="1"/>
    </row>
    <row r="1508" spans="2:7" ht="14.25" customHeight="1" x14ac:dyDescent="0.25">
      <c r="B1508" s="4"/>
      <c r="C1508" s="3"/>
      <c r="D1508" s="45"/>
      <c r="E1508" s="26"/>
      <c r="F1508" s="24"/>
      <c r="G1508" s="1"/>
    </row>
    <row r="1509" spans="2:7" ht="14.25" customHeight="1" x14ac:dyDescent="0.25">
      <c r="B1509" s="4"/>
      <c r="C1509" s="3"/>
      <c r="D1509" s="45"/>
      <c r="E1509" s="26"/>
      <c r="F1509" s="24"/>
      <c r="G1509" s="1"/>
    </row>
    <row r="1510" spans="2:7" ht="14.25" customHeight="1" x14ac:dyDescent="0.25">
      <c r="B1510" s="4"/>
      <c r="C1510" s="3"/>
      <c r="D1510" s="45"/>
      <c r="E1510" s="26"/>
      <c r="F1510" s="24"/>
      <c r="G1510" s="1"/>
    </row>
    <row r="1511" spans="2:7" ht="14.25" customHeight="1" x14ac:dyDescent="0.25">
      <c r="B1511" s="4"/>
      <c r="C1511" s="3"/>
      <c r="D1511" s="45"/>
      <c r="E1511" s="26"/>
      <c r="F1511" s="24"/>
      <c r="G1511" s="1"/>
    </row>
    <row r="1512" spans="2:7" ht="14.25" customHeight="1" x14ac:dyDescent="0.25">
      <c r="B1512" s="4"/>
      <c r="C1512" s="3"/>
      <c r="D1512" s="45"/>
      <c r="E1512" s="26"/>
      <c r="F1512" s="24"/>
      <c r="G1512" s="1"/>
    </row>
    <row r="1513" spans="2:7" ht="14.25" customHeight="1" x14ac:dyDescent="0.25">
      <c r="B1513" s="4"/>
      <c r="C1513" s="3"/>
      <c r="D1513" s="45"/>
      <c r="E1513" s="26"/>
      <c r="F1513" s="24"/>
      <c r="G1513" s="1"/>
    </row>
    <row r="1514" spans="2:7" ht="14.25" customHeight="1" x14ac:dyDescent="0.25">
      <c r="B1514" s="4"/>
      <c r="C1514" s="3"/>
      <c r="D1514" s="45"/>
      <c r="E1514" s="26"/>
      <c r="F1514" s="24"/>
      <c r="G1514" s="1"/>
    </row>
    <row r="1515" spans="2:7" ht="14.25" customHeight="1" x14ac:dyDescent="0.25">
      <c r="B1515" s="4"/>
      <c r="C1515" s="3"/>
      <c r="D1515" s="45"/>
      <c r="E1515" s="26"/>
      <c r="F1515" s="24"/>
      <c r="G1515" s="1"/>
    </row>
    <row r="1516" spans="2:7" ht="14.25" customHeight="1" x14ac:dyDescent="0.25">
      <c r="B1516" s="4"/>
      <c r="C1516" s="3"/>
      <c r="D1516" s="45"/>
      <c r="E1516" s="26"/>
      <c r="F1516" s="24"/>
      <c r="G1516" s="1"/>
    </row>
    <row r="1517" spans="2:7" ht="14.25" customHeight="1" x14ac:dyDescent="0.25">
      <c r="B1517" s="4"/>
      <c r="C1517" s="3"/>
      <c r="D1517" s="45"/>
      <c r="E1517" s="26"/>
      <c r="F1517" s="24"/>
      <c r="G1517" s="1"/>
    </row>
    <row r="1518" spans="2:7" ht="14.25" customHeight="1" x14ac:dyDescent="0.25">
      <c r="B1518" s="4"/>
      <c r="C1518" s="3"/>
      <c r="D1518" s="45"/>
      <c r="E1518" s="26"/>
      <c r="F1518" s="24"/>
      <c r="G1518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F1CA-020E-44C1-ABF1-A2B4A4E631B3}">
  <dimension ref="A1:L151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45488.379884259259</v>
      </c>
      <c r="C12" s="3">
        <v>45488.379884259259</v>
      </c>
      <c r="D12" s="45">
        <v>135</v>
      </c>
      <c r="E12" s="26">
        <v>44.61</v>
      </c>
      <c r="F12" s="24">
        <v>6022.35</v>
      </c>
      <c r="G12" s="1" t="s">
        <v>4</v>
      </c>
    </row>
    <row r="13" spans="1:7" ht="15" x14ac:dyDescent="0.25">
      <c r="A13" s="1"/>
      <c r="B13" s="4">
        <v>45488.380578703705</v>
      </c>
      <c r="C13" s="3">
        <v>45488.380578703705</v>
      </c>
      <c r="D13" s="45">
        <v>114</v>
      </c>
      <c r="E13" s="26">
        <v>44.63</v>
      </c>
      <c r="F13" s="24">
        <v>5087.8200000000006</v>
      </c>
      <c r="G13" s="1" t="s">
        <v>4</v>
      </c>
    </row>
    <row r="14" spans="1:7" ht="15" x14ac:dyDescent="0.25">
      <c r="A14" s="1"/>
      <c r="B14" s="4">
        <v>45488.381585648145</v>
      </c>
      <c r="C14" s="3">
        <v>45488.381585648145</v>
      </c>
      <c r="D14" s="45">
        <v>125</v>
      </c>
      <c r="E14" s="26">
        <v>44.64</v>
      </c>
      <c r="F14" s="24">
        <v>5580</v>
      </c>
      <c r="G14" s="1" t="s">
        <v>4</v>
      </c>
    </row>
    <row r="15" spans="1:7" ht="15" x14ac:dyDescent="0.25">
      <c r="A15" s="1"/>
      <c r="B15" s="4">
        <v>45488.383414351854</v>
      </c>
      <c r="C15" s="3">
        <v>45488.383414351854</v>
      </c>
      <c r="D15" s="45">
        <v>92</v>
      </c>
      <c r="E15" s="26">
        <v>44.53</v>
      </c>
      <c r="F15" s="24">
        <v>4096.76</v>
      </c>
      <c r="G15" s="1" t="s">
        <v>4</v>
      </c>
    </row>
    <row r="16" spans="1:7" ht="15" x14ac:dyDescent="0.25">
      <c r="A16" s="1"/>
      <c r="B16" s="4">
        <v>45488.383414351854</v>
      </c>
      <c r="C16" s="3">
        <v>45488.383414351854</v>
      </c>
      <c r="D16" s="45">
        <v>39</v>
      </c>
      <c r="E16" s="26">
        <v>44.53</v>
      </c>
      <c r="F16" s="24">
        <v>1736.67</v>
      </c>
      <c r="G16" s="1" t="s">
        <v>4</v>
      </c>
    </row>
    <row r="17" spans="1:7" ht="15" x14ac:dyDescent="0.25">
      <c r="A17" s="1"/>
      <c r="B17" s="4">
        <v>45488.389374999999</v>
      </c>
      <c r="C17" s="3">
        <v>45488.389374999999</v>
      </c>
      <c r="D17" s="45">
        <v>128</v>
      </c>
      <c r="E17" s="26">
        <v>44.53</v>
      </c>
      <c r="F17" s="24">
        <v>5699.84</v>
      </c>
      <c r="G17" s="1" t="s">
        <v>4</v>
      </c>
    </row>
    <row r="18" spans="1:7" ht="15" x14ac:dyDescent="0.25">
      <c r="A18" s="1"/>
      <c r="B18" s="4">
        <v>45488.392268518517</v>
      </c>
      <c r="C18" s="3">
        <v>45488.392268518517</v>
      </c>
      <c r="D18" s="45">
        <v>133</v>
      </c>
      <c r="E18" s="26">
        <v>44.6</v>
      </c>
      <c r="F18" s="24">
        <v>5931.8</v>
      </c>
      <c r="G18" s="1" t="s">
        <v>4</v>
      </c>
    </row>
    <row r="19" spans="1:7" ht="15" x14ac:dyDescent="0.25">
      <c r="A19" s="1"/>
      <c r="B19" s="4">
        <v>45488.394328703704</v>
      </c>
      <c r="C19" s="3">
        <v>45488.394328703704</v>
      </c>
      <c r="D19" s="45">
        <v>138</v>
      </c>
      <c r="E19" s="26">
        <v>44.63</v>
      </c>
      <c r="F19" s="24">
        <v>6158.9400000000005</v>
      </c>
      <c r="G19" s="1" t="s">
        <v>4</v>
      </c>
    </row>
    <row r="20" spans="1:7" ht="15" x14ac:dyDescent="0.25">
      <c r="A20" s="1"/>
      <c r="B20" s="4">
        <v>45488.394328703704</v>
      </c>
      <c r="C20" s="3">
        <v>45488.394328703704</v>
      </c>
      <c r="D20" s="45">
        <v>116</v>
      </c>
      <c r="E20" s="26">
        <v>44.64</v>
      </c>
      <c r="F20" s="24">
        <v>5178.24</v>
      </c>
      <c r="G20" s="1" t="s">
        <v>4</v>
      </c>
    </row>
    <row r="21" spans="1:7" ht="15" x14ac:dyDescent="0.25">
      <c r="A21" s="1"/>
      <c r="B21" s="4">
        <v>45488.395254629628</v>
      </c>
      <c r="C21" s="3">
        <v>45488.395254629628</v>
      </c>
      <c r="D21" s="45">
        <v>3</v>
      </c>
      <c r="E21" s="26">
        <v>44.65</v>
      </c>
      <c r="F21" s="24">
        <v>133.94999999999999</v>
      </c>
      <c r="G21" s="1" t="s">
        <v>4</v>
      </c>
    </row>
    <row r="22" spans="1:7" ht="15" x14ac:dyDescent="0.25">
      <c r="A22" s="1"/>
      <c r="B22" s="4">
        <v>45488.395335648151</v>
      </c>
      <c r="C22" s="3">
        <v>45488.395335648151</v>
      </c>
      <c r="D22" s="45">
        <v>334</v>
      </c>
      <c r="E22" s="26">
        <v>44.65</v>
      </c>
      <c r="F22" s="24">
        <v>14913.1</v>
      </c>
      <c r="G22" s="1" t="s">
        <v>4</v>
      </c>
    </row>
    <row r="23" spans="1:7" ht="15" x14ac:dyDescent="0.25">
      <c r="A23" s="1"/>
      <c r="B23" s="4">
        <v>45488.395358796297</v>
      </c>
      <c r="C23" s="3">
        <v>45488.395358796297</v>
      </c>
      <c r="D23" s="45">
        <v>140</v>
      </c>
      <c r="E23" s="26">
        <v>44.62</v>
      </c>
      <c r="F23" s="24">
        <v>6246.7999999999993</v>
      </c>
      <c r="G23" s="1" t="s">
        <v>4</v>
      </c>
    </row>
    <row r="24" spans="1:7" ht="15" x14ac:dyDescent="0.25">
      <c r="A24" s="1"/>
      <c r="B24" s="4">
        <v>45488.395358796297</v>
      </c>
      <c r="C24" s="3">
        <v>45488.395358796297</v>
      </c>
      <c r="D24" s="45">
        <v>117</v>
      </c>
      <c r="E24" s="26">
        <v>44.63</v>
      </c>
      <c r="F24" s="24">
        <v>5221.71</v>
      </c>
      <c r="G24" s="1" t="s">
        <v>4</v>
      </c>
    </row>
    <row r="25" spans="1:7" ht="15" x14ac:dyDescent="0.25">
      <c r="A25" s="1"/>
      <c r="B25" s="4">
        <v>45488.395752314813</v>
      </c>
      <c r="C25" s="3">
        <v>45488.395752314813</v>
      </c>
      <c r="D25" s="45">
        <v>139</v>
      </c>
      <c r="E25" s="26">
        <v>44.61</v>
      </c>
      <c r="F25" s="24">
        <v>6200.79</v>
      </c>
      <c r="G25" s="1" t="s">
        <v>4</v>
      </c>
    </row>
    <row r="26" spans="1:7" ht="15" x14ac:dyDescent="0.25">
      <c r="A26" s="1"/>
      <c r="B26" s="4">
        <v>45488.396516203706</v>
      </c>
      <c r="C26" s="3">
        <v>45488.396516203706</v>
      </c>
      <c r="D26" s="45">
        <v>33</v>
      </c>
      <c r="E26" s="26">
        <v>44.61</v>
      </c>
      <c r="F26" s="24">
        <v>1472.1299999999999</v>
      </c>
      <c r="G26" s="1" t="s">
        <v>4</v>
      </c>
    </row>
    <row r="27" spans="1:7" ht="15" x14ac:dyDescent="0.25">
      <c r="A27" s="1"/>
      <c r="B27" s="4">
        <v>45488.396516203706</v>
      </c>
      <c r="C27" s="3">
        <v>45488.396516203706</v>
      </c>
      <c r="D27" s="45">
        <v>106</v>
      </c>
      <c r="E27" s="26">
        <v>44.61</v>
      </c>
      <c r="F27" s="24">
        <v>4728.66</v>
      </c>
      <c r="G27" s="1" t="s">
        <v>4</v>
      </c>
    </row>
    <row r="28" spans="1:7" ht="15" x14ac:dyDescent="0.25">
      <c r="A28" s="1"/>
      <c r="B28" s="4">
        <v>45488.398738425924</v>
      </c>
      <c r="C28" s="3">
        <v>45488.398738425924</v>
      </c>
      <c r="D28" s="45">
        <v>117</v>
      </c>
      <c r="E28" s="26">
        <v>44.62</v>
      </c>
      <c r="F28" s="24">
        <v>5220.54</v>
      </c>
      <c r="G28" s="1" t="s">
        <v>4</v>
      </c>
    </row>
    <row r="29" spans="1:7" ht="15" x14ac:dyDescent="0.25">
      <c r="A29" s="1"/>
      <c r="B29" s="4">
        <v>45488.402488425927</v>
      </c>
      <c r="C29" s="3">
        <v>45488.402488425927</v>
      </c>
      <c r="D29" s="45">
        <v>68</v>
      </c>
      <c r="E29" s="26">
        <v>44.64</v>
      </c>
      <c r="F29" s="24">
        <v>3035.52</v>
      </c>
      <c r="G29" s="1" t="s">
        <v>4</v>
      </c>
    </row>
    <row r="30" spans="1:7" ht="15" x14ac:dyDescent="0.25">
      <c r="A30" s="1"/>
      <c r="B30" s="4">
        <v>45488.402488425927</v>
      </c>
      <c r="C30" s="3">
        <v>45488.402488425927</v>
      </c>
      <c r="D30" s="45">
        <v>53</v>
      </c>
      <c r="E30" s="26">
        <v>44.64</v>
      </c>
      <c r="F30" s="24">
        <v>2365.92</v>
      </c>
      <c r="G30" s="1" t="s">
        <v>4</v>
      </c>
    </row>
    <row r="31" spans="1:7" ht="15" x14ac:dyDescent="0.25">
      <c r="A31" s="1"/>
      <c r="B31" s="4">
        <v>45488.403634259259</v>
      </c>
      <c r="C31" s="3">
        <v>45488.403634259259</v>
      </c>
      <c r="D31" s="45">
        <v>124</v>
      </c>
      <c r="E31" s="26">
        <v>44.6</v>
      </c>
      <c r="F31" s="24">
        <v>5530.4000000000005</v>
      </c>
      <c r="G31" s="1" t="s">
        <v>4</v>
      </c>
    </row>
    <row r="32" spans="1:7" ht="15" x14ac:dyDescent="0.25">
      <c r="A32" s="1"/>
      <c r="B32" s="4">
        <v>45488.404803240737</v>
      </c>
      <c r="C32" s="3">
        <v>45488.404803240737</v>
      </c>
      <c r="D32" s="45">
        <v>139</v>
      </c>
      <c r="E32" s="26">
        <v>44.57</v>
      </c>
      <c r="F32" s="24">
        <v>6195.2300000000005</v>
      </c>
      <c r="G32" s="1" t="s">
        <v>4</v>
      </c>
    </row>
    <row r="33" spans="1:7" ht="15" x14ac:dyDescent="0.25">
      <c r="A33" s="1"/>
      <c r="B33" s="4">
        <v>45488.404803240737</v>
      </c>
      <c r="C33" s="3">
        <v>45488.404803240737</v>
      </c>
      <c r="D33" s="45">
        <v>113</v>
      </c>
      <c r="E33" s="26">
        <v>44.59</v>
      </c>
      <c r="F33" s="24">
        <v>5038.67</v>
      </c>
      <c r="G33" s="1" t="s">
        <v>4</v>
      </c>
    </row>
    <row r="34" spans="1:7" ht="15" x14ac:dyDescent="0.25">
      <c r="A34" s="1"/>
      <c r="B34" s="4">
        <v>45488.408541666664</v>
      </c>
      <c r="C34" s="3">
        <v>45488.408541666664</v>
      </c>
      <c r="D34" s="45">
        <v>130</v>
      </c>
      <c r="E34" s="26">
        <v>44.56</v>
      </c>
      <c r="F34" s="24">
        <v>5792.8</v>
      </c>
      <c r="G34" s="1" t="s">
        <v>4</v>
      </c>
    </row>
    <row r="35" spans="1:7" ht="15" x14ac:dyDescent="0.25">
      <c r="A35" s="1"/>
      <c r="B35" s="4">
        <v>45488.412546296298</v>
      </c>
      <c r="C35" s="3">
        <v>45488.412546296298</v>
      </c>
      <c r="D35" s="45">
        <v>138</v>
      </c>
      <c r="E35" s="26">
        <v>44.61</v>
      </c>
      <c r="F35" s="24">
        <v>6156.18</v>
      </c>
      <c r="G35" s="1" t="s">
        <v>4</v>
      </c>
    </row>
    <row r="36" spans="1:7" ht="15" x14ac:dyDescent="0.25">
      <c r="A36" s="1"/>
      <c r="B36" s="4">
        <v>45488.414444444446</v>
      </c>
      <c r="C36" s="3">
        <v>45488.414444444446</v>
      </c>
      <c r="D36" s="45">
        <v>127</v>
      </c>
      <c r="E36" s="26">
        <v>44.62</v>
      </c>
      <c r="F36" s="24">
        <v>5666.74</v>
      </c>
      <c r="G36" s="1" t="s">
        <v>4</v>
      </c>
    </row>
    <row r="37" spans="1:7" ht="15" x14ac:dyDescent="0.25">
      <c r="A37" s="1"/>
      <c r="B37" s="4">
        <v>45488.417604166665</v>
      </c>
      <c r="C37" s="3">
        <v>45488.417604166665</v>
      </c>
      <c r="D37" s="45">
        <v>130</v>
      </c>
      <c r="E37" s="26">
        <v>44.72</v>
      </c>
      <c r="F37" s="24">
        <v>5813.5999999999995</v>
      </c>
      <c r="G37" s="1" t="s">
        <v>4</v>
      </c>
    </row>
    <row r="38" spans="1:7" ht="15" x14ac:dyDescent="0.25">
      <c r="A38" s="1"/>
      <c r="B38" s="4">
        <v>45488.418124999997</v>
      </c>
      <c r="C38" s="3">
        <v>45488.418124999997</v>
      </c>
      <c r="D38" s="45">
        <v>127</v>
      </c>
      <c r="E38" s="26">
        <v>44.72</v>
      </c>
      <c r="F38" s="24">
        <v>5679.44</v>
      </c>
      <c r="G38" s="1" t="s">
        <v>4</v>
      </c>
    </row>
    <row r="39" spans="1:7" ht="15" x14ac:dyDescent="0.25">
      <c r="A39" s="1"/>
      <c r="B39" s="4">
        <v>45488.418738425928</v>
      </c>
      <c r="C39" s="3">
        <v>45488.418738425928</v>
      </c>
      <c r="D39" s="45">
        <v>125</v>
      </c>
      <c r="E39" s="26">
        <v>44.7</v>
      </c>
      <c r="F39" s="24">
        <v>5587.5</v>
      </c>
      <c r="G39" s="1" t="s">
        <v>4</v>
      </c>
    </row>
    <row r="40" spans="1:7" ht="15" x14ac:dyDescent="0.25">
      <c r="A40" s="1"/>
      <c r="B40" s="4">
        <v>45488.419351851851</v>
      </c>
      <c r="C40" s="3">
        <v>45488.419351851851</v>
      </c>
      <c r="D40" s="45">
        <v>121</v>
      </c>
      <c r="E40" s="26">
        <v>44.68</v>
      </c>
      <c r="F40" s="24">
        <v>5406.28</v>
      </c>
      <c r="G40" s="1" t="s">
        <v>4</v>
      </c>
    </row>
    <row r="41" spans="1:7" ht="15" x14ac:dyDescent="0.25">
      <c r="A41" s="1"/>
      <c r="B41" s="4">
        <v>45488.423356481479</v>
      </c>
      <c r="C41" s="3">
        <v>45488.423356481479</v>
      </c>
      <c r="D41" s="45">
        <v>16</v>
      </c>
      <c r="E41" s="26">
        <v>44.62</v>
      </c>
      <c r="F41" s="24">
        <v>713.92</v>
      </c>
      <c r="G41" s="1" t="s">
        <v>4</v>
      </c>
    </row>
    <row r="42" spans="1:7" ht="15" x14ac:dyDescent="0.25">
      <c r="A42" s="1"/>
      <c r="B42" s="4">
        <v>45488.423356481479</v>
      </c>
      <c r="C42" s="3">
        <v>45488.423356481479</v>
      </c>
      <c r="D42" s="45">
        <v>86</v>
      </c>
      <c r="E42" s="26">
        <v>44.62</v>
      </c>
      <c r="F42" s="24">
        <v>3837.3199999999997</v>
      </c>
      <c r="G42" s="1" t="s">
        <v>4</v>
      </c>
    </row>
    <row r="43" spans="1:7" ht="15" x14ac:dyDescent="0.25">
      <c r="A43" s="1"/>
      <c r="B43" s="4">
        <v>45488.423472222225</v>
      </c>
      <c r="C43" s="3">
        <v>45488.423472222225</v>
      </c>
      <c r="D43" s="45">
        <v>34</v>
      </c>
      <c r="E43" s="26">
        <v>44.62</v>
      </c>
      <c r="F43" s="24">
        <v>1517.08</v>
      </c>
      <c r="G43" s="1" t="s">
        <v>4</v>
      </c>
    </row>
    <row r="44" spans="1:7" ht="15" x14ac:dyDescent="0.25">
      <c r="A44" s="1"/>
      <c r="B44" s="4">
        <v>45488.42690972222</v>
      </c>
      <c r="C44" s="3">
        <v>45488.42690972222</v>
      </c>
      <c r="D44" s="45">
        <v>119</v>
      </c>
      <c r="E44" s="26">
        <v>44.62</v>
      </c>
      <c r="F44" s="24">
        <v>5309.78</v>
      </c>
      <c r="G44" s="1" t="s">
        <v>4</v>
      </c>
    </row>
    <row r="45" spans="1:7" ht="15" x14ac:dyDescent="0.25">
      <c r="A45" s="1"/>
      <c r="B45" s="4">
        <v>45488.431666666664</v>
      </c>
      <c r="C45" s="3">
        <v>45488.431666666664</v>
      </c>
      <c r="D45" s="45">
        <v>49</v>
      </c>
      <c r="E45" s="26">
        <v>44.59</v>
      </c>
      <c r="F45" s="24">
        <v>2184.9100000000003</v>
      </c>
      <c r="G45" s="1" t="s">
        <v>4</v>
      </c>
    </row>
    <row r="46" spans="1:7" ht="15" x14ac:dyDescent="0.25">
      <c r="A46" s="1"/>
      <c r="B46" s="4">
        <v>45488.431666666664</v>
      </c>
      <c r="C46" s="3">
        <v>45488.431666666664</v>
      </c>
      <c r="D46" s="45">
        <v>77</v>
      </c>
      <c r="E46" s="26">
        <v>44.59</v>
      </c>
      <c r="F46" s="24">
        <v>3433.4300000000003</v>
      </c>
      <c r="G46" s="1" t="s">
        <v>4</v>
      </c>
    </row>
    <row r="47" spans="1:7" ht="15" x14ac:dyDescent="0.25">
      <c r="A47" s="1"/>
      <c r="B47" s="4">
        <v>45488.433530092596</v>
      </c>
      <c r="C47" s="3">
        <v>45488.433530092596</v>
      </c>
      <c r="D47" s="45">
        <v>134</v>
      </c>
      <c r="E47" s="26">
        <v>44.58</v>
      </c>
      <c r="F47" s="24">
        <v>5973.7199999999993</v>
      </c>
      <c r="G47" s="1" t="s">
        <v>4</v>
      </c>
    </row>
    <row r="48" spans="1:7" ht="15" x14ac:dyDescent="0.25">
      <c r="A48" s="1"/>
      <c r="B48" s="4">
        <v>45488.436863425923</v>
      </c>
      <c r="C48" s="3">
        <v>45488.436863425923</v>
      </c>
      <c r="D48" s="45">
        <v>137</v>
      </c>
      <c r="E48" s="26">
        <v>44.64</v>
      </c>
      <c r="F48" s="24">
        <v>6115.68</v>
      </c>
      <c r="G48" s="1" t="s">
        <v>4</v>
      </c>
    </row>
    <row r="49" spans="1:7" ht="15" x14ac:dyDescent="0.25">
      <c r="A49" s="1"/>
      <c r="B49" s="4">
        <v>45488.441782407404</v>
      </c>
      <c r="C49" s="3">
        <v>45488.441782407404</v>
      </c>
      <c r="D49" s="45">
        <v>10</v>
      </c>
      <c r="E49" s="26">
        <v>44.63</v>
      </c>
      <c r="F49" s="24">
        <v>446.3</v>
      </c>
      <c r="G49" s="1" t="s">
        <v>4</v>
      </c>
    </row>
    <row r="50" spans="1:7" ht="15" x14ac:dyDescent="0.25">
      <c r="A50" s="1"/>
      <c r="B50" s="4">
        <v>45488.441782407404</v>
      </c>
      <c r="C50" s="3">
        <v>45488.441782407404</v>
      </c>
      <c r="D50" s="45">
        <v>5</v>
      </c>
      <c r="E50" s="26">
        <v>44.63</v>
      </c>
      <c r="F50" s="24">
        <v>223.15</v>
      </c>
      <c r="G50" s="1" t="s">
        <v>4</v>
      </c>
    </row>
    <row r="51" spans="1:7" ht="15" x14ac:dyDescent="0.25">
      <c r="A51" s="1"/>
      <c r="B51" s="4">
        <v>45488.442754629628</v>
      </c>
      <c r="C51" s="3">
        <v>45488.442754629628</v>
      </c>
      <c r="D51" s="45">
        <v>122</v>
      </c>
      <c r="E51" s="26">
        <v>44.64</v>
      </c>
      <c r="F51" s="24">
        <v>5446.08</v>
      </c>
      <c r="G51" s="1" t="s">
        <v>4</v>
      </c>
    </row>
    <row r="52" spans="1:7" ht="15" x14ac:dyDescent="0.25">
      <c r="A52" s="1"/>
      <c r="B52" s="4">
        <v>45488.446655092594</v>
      </c>
      <c r="C52" s="3">
        <v>45488.446655092594</v>
      </c>
      <c r="D52" s="45">
        <v>121</v>
      </c>
      <c r="E52" s="26">
        <v>44.65</v>
      </c>
      <c r="F52" s="24">
        <v>5402.65</v>
      </c>
      <c r="G52" s="1" t="s">
        <v>4</v>
      </c>
    </row>
    <row r="53" spans="1:7" ht="15" x14ac:dyDescent="0.25">
      <c r="A53" s="1"/>
      <c r="B53" s="4">
        <v>45488.446655092594</v>
      </c>
      <c r="C53" s="3">
        <v>45488.446655092594</v>
      </c>
      <c r="D53" s="45">
        <v>138</v>
      </c>
      <c r="E53" s="26">
        <v>44.65</v>
      </c>
      <c r="F53" s="24">
        <v>6161.7</v>
      </c>
      <c r="G53" s="1" t="s">
        <v>4</v>
      </c>
    </row>
    <row r="54" spans="1:7" ht="15" x14ac:dyDescent="0.25">
      <c r="A54" s="1"/>
      <c r="B54" s="4">
        <v>45488.447789351849</v>
      </c>
      <c r="C54" s="3">
        <v>45488.447789351849</v>
      </c>
      <c r="D54" s="45">
        <v>132</v>
      </c>
      <c r="E54" s="26">
        <v>44.63</v>
      </c>
      <c r="F54" s="24">
        <v>5891.1600000000008</v>
      </c>
      <c r="G54" s="1" t="s">
        <v>4</v>
      </c>
    </row>
    <row r="55" spans="1:7" ht="15" x14ac:dyDescent="0.25">
      <c r="A55" s="1"/>
      <c r="B55" s="4">
        <v>45488.450486111113</v>
      </c>
      <c r="C55" s="3">
        <v>45488.450486111113</v>
      </c>
      <c r="D55" s="45">
        <v>134</v>
      </c>
      <c r="E55" s="26">
        <v>44.61</v>
      </c>
      <c r="F55" s="24">
        <v>5977.74</v>
      </c>
      <c r="G55" s="1" t="s">
        <v>4</v>
      </c>
    </row>
    <row r="56" spans="1:7" ht="15" x14ac:dyDescent="0.25">
      <c r="A56" s="1"/>
      <c r="B56" s="4">
        <v>45488.452789351853</v>
      </c>
      <c r="C56" s="3">
        <v>45488.452789351853</v>
      </c>
      <c r="D56" s="45">
        <v>126</v>
      </c>
      <c r="E56" s="26">
        <v>44.62</v>
      </c>
      <c r="F56" s="24">
        <v>5622.12</v>
      </c>
      <c r="G56" s="1" t="s">
        <v>4</v>
      </c>
    </row>
    <row r="57" spans="1:7" ht="15" x14ac:dyDescent="0.25">
      <c r="A57" s="1"/>
      <c r="B57" s="4">
        <v>45488.453796296293</v>
      </c>
      <c r="C57" s="3">
        <v>45488.453796296293</v>
      </c>
      <c r="D57" s="45">
        <v>120</v>
      </c>
      <c r="E57" s="26">
        <v>44.62</v>
      </c>
      <c r="F57" s="24">
        <v>5354.4</v>
      </c>
      <c r="G57" s="1" t="s">
        <v>4</v>
      </c>
    </row>
    <row r="58" spans="1:7" ht="15" x14ac:dyDescent="0.25">
      <c r="A58" s="1"/>
      <c r="B58" s="4">
        <v>45488.454247685186</v>
      </c>
      <c r="C58" s="3">
        <v>45488.454247685186</v>
      </c>
      <c r="D58" s="45">
        <v>54</v>
      </c>
      <c r="E58" s="26">
        <v>44.59</v>
      </c>
      <c r="F58" s="24">
        <v>2407.86</v>
      </c>
      <c r="G58" s="1" t="s">
        <v>4</v>
      </c>
    </row>
    <row r="59" spans="1:7" ht="15" x14ac:dyDescent="0.25">
      <c r="A59" s="1"/>
      <c r="B59" s="4">
        <v>45488.454247685186</v>
      </c>
      <c r="C59" s="3">
        <v>45488.454247685186</v>
      </c>
      <c r="D59" s="45">
        <v>83</v>
      </c>
      <c r="E59" s="26">
        <v>44.59</v>
      </c>
      <c r="F59" s="24">
        <v>3700.9700000000003</v>
      </c>
      <c r="G59" s="1" t="s">
        <v>4</v>
      </c>
    </row>
    <row r="60" spans="1:7" ht="15" x14ac:dyDescent="0.25">
      <c r="A60" s="1"/>
      <c r="B60" s="4">
        <v>45488.456944444442</v>
      </c>
      <c r="C60" s="3">
        <v>45488.456944444442</v>
      </c>
      <c r="D60" s="45">
        <v>38</v>
      </c>
      <c r="E60" s="26">
        <v>44.57</v>
      </c>
      <c r="F60" s="24">
        <v>1693.66</v>
      </c>
      <c r="G60" s="1" t="s">
        <v>4</v>
      </c>
    </row>
    <row r="61" spans="1:7" ht="15" x14ac:dyDescent="0.25">
      <c r="A61" s="1"/>
      <c r="B61" s="4">
        <v>45488.456944444442</v>
      </c>
      <c r="C61" s="3">
        <v>45488.456944444442</v>
      </c>
      <c r="D61" s="45">
        <v>89</v>
      </c>
      <c r="E61" s="26">
        <v>44.57</v>
      </c>
      <c r="F61" s="24">
        <v>3966.73</v>
      </c>
      <c r="G61" s="1" t="s">
        <v>4</v>
      </c>
    </row>
    <row r="62" spans="1:7" ht="15" x14ac:dyDescent="0.25">
      <c r="A62" s="1"/>
      <c r="B62" s="4">
        <v>45488.463067129633</v>
      </c>
      <c r="C62" s="3">
        <v>45488.463067129633</v>
      </c>
      <c r="D62" s="45">
        <v>95</v>
      </c>
      <c r="E62" s="26">
        <v>44.61</v>
      </c>
      <c r="F62" s="24">
        <v>4237.95</v>
      </c>
      <c r="G62" s="1" t="s">
        <v>4</v>
      </c>
    </row>
    <row r="63" spans="1:7" ht="15" x14ac:dyDescent="0.25">
      <c r="A63" s="1"/>
      <c r="B63" s="4">
        <v>45488.463067129633</v>
      </c>
      <c r="C63" s="3">
        <v>45488.463067129633</v>
      </c>
      <c r="D63" s="45">
        <v>40</v>
      </c>
      <c r="E63" s="26">
        <v>44.61</v>
      </c>
      <c r="F63" s="24">
        <v>1784.4</v>
      </c>
      <c r="G63" s="1" t="s">
        <v>4</v>
      </c>
    </row>
    <row r="64" spans="1:7" ht="15" x14ac:dyDescent="0.25">
      <c r="A64" s="1"/>
      <c r="B64" s="4">
        <v>45488.466793981483</v>
      </c>
      <c r="C64" s="3">
        <v>45488.466793981483</v>
      </c>
      <c r="D64" s="45">
        <v>135</v>
      </c>
      <c r="E64" s="26">
        <v>44.66</v>
      </c>
      <c r="F64" s="24">
        <v>6029.0999999999995</v>
      </c>
      <c r="G64" s="1" t="s">
        <v>4</v>
      </c>
    </row>
    <row r="65" spans="1:7" ht="15" x14ac:dyDescent="0.25">
      <c r="A65" s="1"/>
      <c r="B65" s="4">
        <v>45488.477164351854</v>
      </c>
      <c r="C65" s="3">
        <v>45488.477164351854</v>
      </c>
      <c r="D65" s="45">
        <v>169</v>
      </c>
      <c r="E65" s="26">
        <v>44.67</v>
      </c>
      <c r="F65" s="24">
        <v>7549.2300000000005</v>
      </c>
      <c r="G65" s="1" t="s">
        <v>4</v>
      </c>
    </row>
    <row r="66" spans="1:7" ht="15" x14ac:dyDescent="0.25">
      <c r="A66" s="1"/>
      <c r="B66" s="4">
        <v>45488.478148148148</v>
      </c>
      <c r="C66" s="3">
        <v>45488.478148148148</v>
      </c>
      <c r="D66" s="45">
        <v>10</v>
      </c>
      <c r="E66" s="26">
        <v>44.67</v>
      </c>
      <c r="F66" s="24">
        <v>446.70000000000005</v>
      </c>
      <c r="G66" s="1" t="s">
        <v>4</v>
      </c>
    </row>
    <row r="67" spans="1:7" ht="15" x14ac:dyDescent="0.25">
      <c r="A67" s="1"/>
      <c r="B67" s="4">
        <v>45488.478148148148</v>
      </c>
      <c r="C67" s="3">
        <v>45488.478148148148</v>
      </c>
      <c r="D67" s="45">
        <v>130</v>
      </c>
      <c r="E67" s="26">
        <v>44.67</v>
      </c>
      <c r="F67" s="24">
        <v>5807.1</v>
      </c>
      <c r="G67" s="1" t="s">
        <v>4</v>
      </c>
    </row>
    <row r="68" spans="1:7" ht="15" x14ac:dyDescent="0.25">
      <c r="A68" s="1"/>
      <c r="B68" s="4">
        <v>45488.478148148148</v>
      </c>
      <c r="C68" s="3">
        <v>45488.478148148148</v>
      </c>
      <c r="D68" s="45">
        <v>126</v>
      </c>
      <c r="E68" s="26">
        <v>44.67</v>
      </c>
      <c r="F68" s="24">
        <v>5628.42</v>
      </c>
      <c r="G68" s="1" t="s">
        <v>4</v>
      </c>
    </row>
    <row r="69" spans="1:7" ht="15" x14ac:dyDescent="0.25">
      <c r="A69" s="1"/>
      <c r="B69" s="4">
        <v>45488.481365740743</v>
      </c>
      <c r="C69" s="3">
        <v>45488.481365740743</v>
      </c>
      <c r="D69" s="45">
        <v>51</v>
      </c>
      <c r="E69" s="26">
        <v>44.68</v>
      </c>
      <c r="F69" s="24">
        <v>2278.6799999999998</v>
      </c>
      <c r="G69" s="1" t="s">
        <v>4</v>
      </c>
    </row>
    <row r="70" spans="1:7" ht="15" x14ac:dyDescent="0.25">
      <c r="A70" s="1"/>
      <c r="B70" s="4">
        <v>45488.481365740743</v>
      </c>
      <c r="C70" s="3">
        <v>45488.481365740743</v>
      </c>
      <c r="D70" s="45">
        <v>84</v>
      </c>
      <c r="E70" s="26">
        <v>44.68</v>
      </c>
      <c r="F70" s="24">
        <v>3753.12</v>
      </c>
      <c r="G70" s="1" t="s">
        <v>4</v>
      </c>
    </row>
    <row r="71" spans="1:7" ht="15" x14ac:dyDescent="0.25">
      <c r="A71" s="1"/>
      <c r="B71" s="4">
        <v>45488.483472222222</v>
      </c>
      <c r="C71" s="3">
        <v>45488.483472222222</v>
      </c>
      <c r="D71" s="45">
        <v>19</v>
      </c>
      <c r="E71" s="26">
        <v>44.67</v>
      </c>
      <c r="F71" s="24">
        <v>848.73</v>
      </c>
      <c r="G71" s="1" t="s">
        <v>4</v>
      </c>
    </row>
    <row r="72" spans="1:7" ht="15" x14ac:dyDescent="0.25">
      <c r="A72" s="1"/>
      <c r="B72" s="4">
        <v>45488.483472222222</v>
      </c>
      <c r="C72" s="3">
        <v>45488.483472222222</v>
      </c>
      <c r="D72" s="45">
        <v>123</v>
      </c>
      <c r="E72" s="26">
        <v>44.67</v>
      </c>
      <c r="F72" s="24">
        <v>5494.41</v>
      </c>
      <c r="G72" s="1" t="s">
        <v>4</v>
      </c>
    </row>
    <row r="73" spans="1:7" ht="15" x14ac:dyDescent="0.25">
      <c r="A73" s="1"/>
      <c r="B73" s="4">
        <v>45488.483472222222</v>
      </c>
      <c r="C73" s="3">
        <v>45488.483472222222</v>
      </c>
      <c r="D73" s="45">
        <v>96</v>
      </c>
      <c r="E73" s="26">
        <v>44.67</v>
      </c>
      <c r="F73" s="24">
        <v>4288.32</v>
      </c>
      <c r="G73" s="1" t="s">
        <v>4</v>
      </c>
    </row>
    <row r="74" spans="1:7" ht="15" x14ac:dyDescent="0.25">
      <c r="A74" s="1"/>
      <c r="B74" s="4">
        <v>45488.483472222222</v>
      </c>
      <c r="C74" s="3">
        <v>45488.483472222222</v>
      </c>
      <c r="D74" s="45">
        <v>137</v>
      </c>
      <c r="E74" s="26">
        <v>44.67</v>
      </c>
      <c r="F74" s="24">
        <v>6119.79</v>
      </c>
      <c r="G74" s="1" t="s">
        <v>4</v>
      </c>
    </row>
    <row r="75" spans="1:7" ht="15" x14ac:dyDescent="0.25">
      <c r="A75" s="1"/>
      <c r="B75" s="4">
        <v>45488.483472222222</v>
      </c>
      <c r="C75" s="3">
        <v>45488.483472222222</v>
      </c>
      <c r="D75" s="45">
        <v>127</v>
      </c>
      <c r="E75" s="26">
        <v>44.67</v>
      </c>
      <c r="F75" s="24">
        <v>5673.09</v>
      </c>
      <c r="G75" s="1" t="s">
        <v>4</v>
      </c>
    </row>
    <row r="76" spans="1:7" ht="15" x14ac:dyDescent="0.25">
      <c r="A76" s="1"/>
      <c r="B76" s="4">
        <v>45488.483622685184</v>
      </c>
      <c r="C76" s="3">
        <v>45488.483622685184</v>
      </c>
      <c r="D76" s="45">
        <v>119</v>
      </c>
      <c r="E76" s="26">
        <v>44.64</v>
      </c>
      <c r="F76" s="24">
        <v>5312.16</v>
      </c>
      <c r="G76" s="1" t="s">
        <v>4</v>
      </c>
    </row>
    <row r="77" spans="1:7" ht="15" x14ac:dyDescent="0.25">
      <c r="A77" s="1"/>
      <c r="B77" s="4">
        <v>45488.486134259256</v>
      </c>
      <c r="C77" s="3">
        <v>45488.486134259256</v>
      </c>
      <c r="D77" s="45">
        <v>128</v>
      </c>
      <c r="E77" s="26">
        <v>44.6</v>
      </c>
      <c r="F77" s="24">
        <v>5708.8</v>
      </c>
      <c r="G77" s="1" t="s">
        <v>4</v>
      </c>
    </row>
    <row r="78" spans="1:7" ht="15" x14ac:dyDescent="0.25">
      <c r="A78" s="1"/>
      <c r="B78" s="4">
        <v>45488.49009259259</v>
      </c>
      <c r="C78" s="3">
        <v>45488.49009259259</v>
      </c>
      <c r="D78" s="45">
        <v>129</v>
      </c>
      <c r="E78" s="26">
        <v>44.61</v>
      </c>
      <c r="F78" s="24">
        <v>5754.69</v>
      </c>
      <c r="G78" s="1" t="s">
        <v>4</v>
      </c>
    </row>
    <row r="79" spans="1:7" ht="15" x14ac:dyDescent="0.25">
      <c r="A79" s="1"/>
      <c r="B79" s="4">
        <v>45488.491168981483</v>
      </c>
      <c r="C79" s="3">
        <v>45488.491168981483</v>
      </c>
      <c r="D79" s="45">
        <v>125</v>
      </c>
      <c r="E79" s="26">
        <v>44.61</v>
      </c>
      <c r="F79" s="24">
        <v>5576.25</v>
      </c>
      <c r="G79" s="1" t="s">
        <v>4</v>
      </c>
    </row>
    <row r="80" spans="1:7" ht="15" x14ac:dyDescent="0.25">
      <c r="A80" s="1"/>
      <c r="B80" s="4">
        <v>45488.491377314815</v>
      </c>
      <c r="C80" s="3">
        <v>45488.491377314815</v>
      </c>
      <c r="D80" s="45">
        <v>115</v>
      </c>
      <c r="E80" s="26">
        <v>44.59</v>
      </c>
      <c r="F80" s="24">
        <v>5127.8500000000004</v>
      </c>
      <c r="G80" s="1" t="s">
        <v>4</v>
      </c>
    </row>
    <row r="81" spans="1:7" ht="15" x14ac:dyDescent="0.25">
      <c r="A81" s="1"/>
      <c r="B81" s="4">
        <v>45488.493055555555</v>
      </c>
      <c r="C81" s="3">
        <v>45488.493055555555</v>
      </c>
      <c r="D81" s="45">
        <v>130</v>
      </c>
      <c r="E81" s="26">
        <v>44.59</v>
      </c>
      <c r="F81" s="24">
        <v>5796.7000000000007</v>
      </c>
      <c r="G81" s="1" t="s">
        <v>4</v>
      </c>
    </row>
    <row r="82" spans="1:7" ht="15" x14ac:dyDescent="0.25">
      <c r="A82" s="1"/>
      <c r="B82" s="4">
        <v>45488.497083333335</v>
      </c>
      <c r="C82" s="3">
        <v>45488.497083333335</v>
      </c>
      <c r="D82" s="45">
        <v>8</v>
      </c>
      <c r="E82" s="26">
        <v>44.63</v>
      </c>
      <c r="F82" s="24">
        <v>357.04</v>
      </c>
      <c r="G82" s="1" t="s">
        <v>4</v>
      </c>
    </row>
    <row r="83" spans="1:7" ht="15" x14ac:dyDescent="0.25">
      <c r="A83" s="1"/>
      <c r="B83" s="4">
        <v>45488.497083333335</v>
      </c>
      <c r="C83" s="3">
        <v>45488.497083333335</v>
      </c>
      <c r="D83" s="45">
        <v>123</v>
      </c>
      <c r="E83" s="26">
        <v>44.63</v>
      </c>
      <c r="F83" s="24">
        <v>5489.4900000000007</v>
      </c>
      <c r="G83" s="1" t="s">
        <v>4</v>
      </c>
    </row>
    <row r="84" spans="1:7" ht="15" x14ac:dyDescent="0.25">
      <c r="A84" s="1"/>
      <c r="B84" s="4">
        <v>45488.497083333335</v>
      </c>
      <c r="C84" s="3">
        <v>45488.497083333335</v>
      </c>
      <c r="D84" s="45">
        <v>122</v>
      </c>
      <c r="E84" s="26">
        <v>44.63</v>
      </c>
      <c r="F84" s="24">
        <v>5444.8600000000006</v>
      </c>
      <c r="G84" s="1" t="s">
        <v>4</v>
      </c>
    </row>
    <row r="85" spans="1:7" ht="15" x14ac:dyDescent="0.25">
      <c r="A85" s="1"/>
      <c r="B85" s="4">
        <v>45488.499050925922</v>
      </c>
      <c r="C85" s="3">
        <v>45488.499050925922</v>
      </c>
      <c r="D85" s="45">
        <v>117</v>
      </c>
      <c r="E85" s="26">
        <v>44.56</v>
      </c>
      <c r="F85" s="24">
        <v>5213.5200000000004</v>
      </c>
      <c r="G85" s="1" t="s">
        <v>4</v>
      </c>
    </row>
    <row r="86" spans="1:7" ht="15" x14ac:dyDescent="0.25">
      <c r="A86" s="1"/>
      <c r="B86" s="4">
        <v>45488.503217592595</v>
      </c>
      <c r="C86" s="3">
        <v>45488.503217592595</v>
      </c>
      <c r="D86" s="45">
        <v>121</v>
      </c>
      <c r="E86" s="26">
        <v>44.55</v>
      </c>
      <c r="F86" s="24">
        <v>5390.5499999999993</v>
      </c>
      <c r="G86" s="1" t="s">
        <v>4</v>
      </c>
    </row>
    <row r="87" spans="1:7" ht="15" x14ac:dyDescent="0.25">
      <c r="A87" s="1"/>
      <c r="B87" s="4">
        <v>45488.505937499998</v>
      </c>
      <c r="C87" s="3">
        <v>45488.505937499998</v>
      </c>
      <c r="D87" s="45">
        <v>126</v>
      </c>
      <c r="E87" s="26">
        <v>44.54</v>
      </c>
      <c r="F87" s="24">
        <v>5612.04</v>
      </c>
      <c r="G87" s="1" t="s">
        <v>4</v>
      </c>
    </row>
    <row r="88" spans="1:7" ht="15" x14ac:dyDescent="0.25">
      <c r="A88" s="1"/>
      <c r="B88" s="4">
        <v>45488.510578703703</v>
      </c>
      <c r="C88" s="3">
        <v>45488.510578703703</v>
      </c>
      <c r="D88" s="45">
        <v>140</v>
      </c>
      <c r="E88" s="26">
        <v>44.59</v>
      </c>
      <c r="F88" s="24">
        <v>6242.6</v>
      </c>
      <c r="G88" s="1" t="s">
        <v>4</v>
      </c>
    </row>
    <row r="89" spans="1:7" ht="15" x14ac:dyDescent="0.25">
      <c r="A89" s="1"/>
      <c r="B89" s="4">
        <v>45488.51152777778</v>
      </c>
      <c r="C89" s="3">
        <v>45488.51152777778</v>
      </c>
      <c r="D89" s="45">
        <v>132</v>
      </c>
      <c r="E89" s="26">
        <v>44.57</v>
      </c>
      <c r="F89" s="24">
        <v>5883.24</v>
      </c>
      <c r="G89" s="1" t="s">
        <v>4</v>
      </c>
    </row>
    <row r="90" spans="1:7" ht="15" x14ac:dyDescent="0.25">
      <c r="A90" s="1"/>
      <c r="B90" s="4">
        <v>45488.51152777778</v>
      </c>
      <c r="C90" s="3">
        <v>45488.51152777778</v>
      </c>
      <c r="D90" s="45">
        <v>115</v>
      </c>
      <c r="E90" s="26">
        <v>44.57</v>
      </c>
      <c r="F90" s="24">
        <v>5125.55</v>
      </c>
      <c r="G90" s="1" t="s">
        <v>4</v>
      </c>
    </row>
    <row r="91" spans="1:7" ht="15" x14ac:dyDescent="0.25">
      <c r="A91" s="1"/>
      <c r="B91" s="4">
        <v>45488.517314814817</v>
      </c>
      <c r="C91" s="3">
        <v>45488.517314814817</v>
      </c>
      <c r="D91" s="45">
        <v>128</v>
      </c>
      <c r="E91" s="26">
        <v>44.56</v>
      </c>
      <c r="F91" s="24">
        <v>5703.68</v>
      </c>
      <c r="G91" s="1" t="s">
        <v>4</v>
      </c>
    </row>
    <row r="92" spans="1:7" ht="15" x14ac:dyDescent="0.25">
      <c r="A92" s="1"/>
      <c r="B92" s="4">
        <v>45488.520798611113</v>
      </c>
      <c r="C92" s="3">
        <v>45488.520798611113</v>
      </c>
      <c r="D92" s="45">
        <v>126</v>
      </c>
      <c r="E92" s="26">
        <v>44.61</v>
      </c>
      <c r="F92" s="24">
        <v>5620.86</v>
      </c>
      <c r="G92" s="1" t="s">
        <v>4</v>
      </c>
    </row>
    <row r="93" spans="1:7" ht="15" x14ac:dyDescent="0.25">
      <c r="A93" s="1"/>
      <c r="B93" s="4">
        <v>45488.520833333336</v>
      </c>
      <c r="C93" s="3">
        <v>45488.520833333336</v>
      </c>
      <c r="D93" s="45">
        <v>125</v>
      </c>
      <c r="E93" s="26">
        <v>44.6</v>
      </c>
      <c r="F93" s="24">
        <v>5575</v>
      </c>
      <c r="G93" s="1" t="s">
        <v>4</v>
      </c>
    </row>
    <row r="94" spans="1:7" ht="15" x14ac:dyDescent="0.25">
      <c r="A94" s="1"/>
      <c r="B94" s="4">
        <v>45488.526446759257</v>
      </c>
      <c r="C94" s="3">
        <v>45488.526446759257</v>
      </c>
      <c r="D94" s="45">
        <v>113</v>
      </c>
      <c r="E94" s="26">
        <v>44.58</v>
      </c>
      <c r="F94" s="24">
        <v>5037.54</v>
      </c>
      <c r="G94" s="1" t="s">
        <v>4</v>
      </c>
    </row>
    <row r="95" spans="1:7" ht="15" x14ac:dyDescent="0.25">
      <c r="A95" s="1"/>
      <c r="B95" s="4">
        <v>45488.526446759257</v>
      </c>
      <c r="C95" s="3">
        <v>45488.526446759257</v>
      </c>
      <c r="D95" s="45">
        <v>120</v>
      </c>
      <c r="E95" s="26">
        <v>44.59</v>
      </c>
      <c r="F95" s="24">
        <v>5350.8</v>
      </c>
      <c r="G95" s="1" t="s">
        <v>4</v>
      </c>
    </row>
    <row r="96" spans="1:7" ht="15" x14ac:dyDescent="0.25">
      <c r="A96" s="1"/>
      <c r="B96" s="4">
        <v>45488.53328703704</v>
      </c>
      <c r="C96" s="3">
        <v>45488.53328703704</v>
      </c>
      <c r="D96" s="45">
        <v>132</v>
      </c>
      <c r="E96" s="26">
        <v>44.52</v>
      </c>
      <c r="F96" s="24">
        <v>5876.64</v>
      </c>
      <c r="G96" s="1" t="s">
        <v>4</v>
      </c>
    </row>
    <row r="97" spans="1:7" ht="15" x14ac:dyDescent="0.25">
      <c r="A97" s="1"/>
      <c r="B97" s="4">
        <v>45488.53565972222</v>
      </c>
      <c r="C97" s="3">
        <v>45488.53565972222</v>
      </c>
      <c r="D97" s="45">
        <v>132</v>
      </c>
      <c r="E97" s="26">
        <v>44.5</v>
      </c>
      <c r="F97" s="24">
        <v>5874</v>
      </c>
      <c r="G97" s="1" t="s">
        <v>4</v>
      </c>
    </row>
    <row r="98" spans="1:7" ht="15" x14ac:dyDescent="0.25">
      <c r="A98" s="1"/>
      <c r="B98" s="4">
        <v>45488.535717592589</v>
      </c>
      <c r="C98" s="3">
        <v>45488.535717592589</v>
      </c>
      <c r="D98" s="45">
        <v>137</v>
      </c>
      <c r="E98" s="26">
        <v>44.48</v>
      </c>
      <c r="F98" s="24">
        <v>6093.7599999999993</v>
      </c>
      <c r="G98" s="1" t="s">
        <v>4</v>
      </c>
    </row>
    <row r="99" spans="1:7" ht="15" x14ac:dyDescent="0.25">
      <c r="A99" s="1"/>
      <c r="B99" s="4">
        <v>45488.542766203704</v>
      </c>
      <c r="C99" s="3">
        <v>45488.542766203704</v>
      </c>
      <c r="D99" s="45">
        <v>129</v>
      </c>
      <c r="E99" s="26">
        <v>44.53</v>
      </c>
      <c r="F99" s="24">
        <v>5744.37</v>
      </c>
      <c r="G99" s="1" t="s">
        <v>4</v>
      </c>
    </row>
    <row r="100" spans="1:7" ht="15" x14ac:dyDescent="0.25">
      <c r="A100" s="1"/>
      <c r="B100" s="4">
        <v>45488.54923611111</v>
      </c>
      <c r="C100" s="3">
        <v>45488.54923611111</v>
      </c>
      <c r="D100" s="45">
        <v>15</v>
      </c>
      <c r="E100" s="26">
        <v>44.52</v>
      </c>
      <c r="F100" s="24">
        <v>667.80000000000007</v>
      </c>
      <c r="G100" s="1" t="s">
        <v>4</v>
      </c>
    </row>
    <row r="101" spans="1:7" ht="15" x14ac:dyDescent="0.25">
      <c r="A101" s="1"/>
      <c r="B101" s="4">
        <v>45488.54923611111</v>
      </c>
      <c r="C101" s="3">
        <v>45488.54923611111</v>
      </c>
      <c r="D101" s="45">
        <v>125</v>
      </c>
      <c r="E101" s="26">
        <v>44.51</v>
      </c>
      <c r="F101" s="24">
        <v>5563.75</v>
      </c>
      <c r="G101" s="1" t="s">
        <v>4</v>
      </c>
    </row>
    <row r="102" spans="1:7" ht="15" x14ac:dyDescent="0.25">
      <c r="A102" s="1"/>
      <c r="B102" s="4">
        <v>45488.54923611111</v>
      </c>
      <c r="C102" s="3">
        <v>45488.54923611111</v>
      </c>
      <c r="D102" s="45">
        <v>137</v>
      </c>
      <c r="E102" s="26">
        <v>44.52</v>
      </c>
      <c r="F102" s="24">
        <v>6099.2400000000007</v>
      </c>
      <c r="G102" s="1" t="s">
        <v>4</v>
      </c>
    </row>
    <row r="103" spans="1:7" ht="15" x14ac:dyDescent="0.25">
      <c r="A103" s="1"/>
      <c r="B103" s="4">
        <v>45488.54923611111</v>
      </c>
      <c r="C103" s="3">
        <v>45488.54923611111</v>
      </c>
      <c r="D103" s="45">
        <v>134</v>
      </c>
      <c r="E103" s="26">
        <v>44.52</v>
      </c>
      <c r="F103" s="24">
        <v>5965.68</v>
      </c>
      <c r="G103" s="1" t="s">
        <v>4</v>
      </c>
    </row>
    <row r="104" spans="1:7" ht="15" x14ac:dyDescent="0.25">
      <c r="A104" s="1"/>
      <c r="B104" s="4">
        <v>45488.551400462966</v>
      </c>
      <c r="C104" s="3">
        <v>45488.551400462966</v>
      </c>
      <c r="D104" s="45">
        <v>132</v>
      </c>
      <c r="E104" s="26">
        <v>44.48</v>
      </c>
      <c r="F104" s="24">
        <v>5871.36</v>
      </c>
      <c r="G104" s="1" t="s">
        <v>4</v>
      </c>
    </row>
    <row r="105" spans="1:7" ht="15" x14ac:dyDescent="0.25">
      <c r="A105" s="1"/>
      <c r="B105" s="4">
        <v>45488.557511574072</v>
      </c>
      <c r="C105" s="3">
        <v>45488.557511574072</v>
      </c>
      <c r="D105" s="45">
        <v>128</v>
      </c>
      <c r="E105" s="26">
        <v>44.45</v>
      </c>
      <c r="F105" s="24">
        <v>5689.6</v>
      </c>
      <c r="G105" s="1" t="s">
        <v>4</v>
      </c>
    </row>
    <row r="106" spans="1:7" ht="15" x14ac:dyDescent="0.25">
      <c r="A106" s="1"/>
      <c r="B106" s="4">
        <v>45488.560173611113</v>
      </c>
      <c r="C106" s="3">
        <v>45488.560173611113</v>
      </c>
      <c r="D106" s="45">
        <v>160</v>
      </c>
      <c r="E106" s="26">
        <v>44.53</v>
      </c>
      <c r="F106" s="24">
        <v>7124.8</v>
      </c>
      <c r="G106" s="1" t="s">
        <v>4</v>
      </c>
    </row>
    <row r="107" spans="1:7" ht="15" x14ac:dyDescent="0.25">
      <c r="A107" s="1"/>
      <c r="B107" s="4">
        <v>45488.564710648148</v>
      </c>
      <c r="C107" s="3">
        <v>45488.564710648148</v>
      </c>
      <c r="D107" s="45">
        <v>137</v>
      </c>
      <c r="E107" s="26">
        <v>44.53</v>
      </c>
      <c r="F107" s="24">
        <v>6100.6100000000006</v>
      </c>
      <c r="G107" s="1" t="s">
        <v>4</v>
      </c>
    </row>
    <row r="108" spans="1:7" ht="15" x14ac:dyDescent="0.25">
      <c r="A108" s="1"/>
      <c r="B108" s="4">
        <v>45488.564710648148</v>
      </c>
      <c r="C108" s="3">
        <v>45488.564710648148</v>
      </c>
      <c r="D108" s="45">
        <v>160</v>
      </c>
      <c r="E108" s="26">
        <v>44.53</v>
      </c>
      <c r="F108" s="24">
        <v>7124.8</v>
      </c>
      <c r="G108" s="1" t="s">
        <v>4</v>
      </c>
    </row>
    <row r="109" spans="1:7" ht="15" x14ac:dyDescent="0.25">
      <c r="A109" s="1"/>
      <c r="B109" s="4">
        <v>45488.564965277779</v>
      </c>
      <c r="C109" s="3">
        <v>45488.564965277779</v>
      </c>
      <c r="D109" s="45">
        <v>115</v>
      </c>
      <c r="E109" s="26">
        <v>44.52</v>
      </c>
      <c r="F109" s="24">
        <v>5119.8</v>
      </c>
      <c r="G109" s="1" t="s">
        <v>4</v>
      </c>
    </row>
    <row r="110" spans="1:7" ht="15" x14ac:dyDescent="0.25">
      <c r="A110" s="1"/>
      <c r="B110" s="4">
        <v>45488.570474537039</v>
      </c>
      <c r="C110" s="3">
        <v>45488.570474537039</v>
      </c>
      <c r="D110" s="45">
        <v>114</v>
      </c>
      <c r="E110" s="26">
        <v>44.51</v>
      </c>
      <c r="F110" s="24">
        <v>5074.1399999999994</v>
      </c>
      <c r="G110" s="1" t="s">
        <v>4</v>
      </c>
    </row>
    <row r="111" spans="1:7" ht="15" x14ac:dyDescent="0.25">
      <c r="A111" s="1"/>
      <c r="B111" s="4">
        <v>45488.571539351855</v>
      </c>
      <c r="C111" s="3">
        <v>45488.571539351855</v>
      </c>
      <c r="D111" s="45">
        <v>141</v>
      </c>
      <c r="E111" s="26">
        <v>44.49</v>
      </c>
      <c r="F111" s="24">
        <v>6273.09</v>
      </c>
      <c r="G111" s="1" t="s">
        <v>4</v>
      </c>
    </row>
    <row r="112" spans="1:7" ht="15" x14ac:dyDescent="0.25">
      <c r="A112" s="1"/>
      <c r="B112" s="4">
        <v>45488.579212962963</v>
      </c>
      <c r="C112" s="3">
        <v>45488.579212962963</v>
      </c>
      <c r="D112" s="45">
        <v>172</v>
      </c>
      <c r="E112" s="26">
        <v>44.59</v>
      </c>
      <c r="F112" s="24">
        <v>7669.4800000000005</v>
      </c>
      <c r="G112" s="1" t="s">
        <v>4</v>
      </c>
    </row>
    <row r="113" spans="1:7" ht="15" x14ac:dyDescent="0.25">
      <c r="A113" s="1"/>
      <c r="B113" s="4">
        <v>45488.579571759263</v>
      </c>
      <c r="C113" s="3">
        <v>45488.579571759263</v>
      </c>
      <c r="D113" s="45">
        <v>125</v>
      </c>
      <c r="E113" s="26">
        <v>44.57</v>
      </c>
      <c r="F113" s="24">
        <v>5571.25</v>
      </c>
      <c r="G113" s="1" t="s">
        <v>4</v>
      </c>
    </row>
    <row r="114" spans="1:7" ht="15" x14ac:dyDescent="0.25">
      <c r="A114" s="1"/>
      <c r="B114" s="4">
        <v>45488.579791666663</v>
      </c>
      <c r="C114" s="3">
        <v>45488.579791666663</v>
      </c>
      <c r="D114" s="45">
        <v>124</v>
      </c>
      <c r="E114" s="26">
        <v>44.56</v>
      </c>
      <c r="F114" s="24">
        <v>5525.4400000000005</v>
      </c>
      <c r="G114" s="1" t="s">
        <v>4</v>
      </c>
    </row>
    <row r="115" spans="1:7" ht="15" x14ac:dyDescent="0.25">
      <c r="A115" s="1"/>
      <c r="B115" s="4">
        <v>45488.584328703706</v>
      </c>
      <c r="C115" s="3">
        <v>45488.584328703706</v>
      </c>
      <c r="D115" s="45">
        <v>140</v>
      </c>
      <c r="E115" s="26">
        <v>44.53</v>
      </c>
      <c r="F115" s="24">
        <v>6234.2</v>
      </c>
      <c r="G115" s="1" t="s">
        <v>4</v>
      </c>
    </row>
    <row r="116" spans="1:7" ht="15" x14ac:dyDescent="0.25">
      <c r="A116" s="1"/>
      <c r="B116" s="4">
        <v>45488.58489583333</v>
      </c>
      <c r="C116" s="3">
        <v>45488.58489583333</v>
      </c>
      <c r="D116" s="45">
        <v>2</v>
      </c>
      <c r="E116" s="26">
        <v>44.53</v>
      </c>
      <c r="F116" s="24">
        <v>89.06</v>
      </c>
      <c r="G116" s="1" t="s">
        <v>4</v>
      </c>
    </row>
    <row r="117" spans="1:7" ht="15" x14ac:dyDescent="0.25">
      <c r="A117" s="1"/>
      <c r="B117" s="4">
        <v>45488.58489583333</v>
      </c>
      <c r="C117" s="3">
        <v>45488.58489583333</v>
      </c>
      <c r="D117" s="45">
        <v>124</v>
      </c>
      <c r="E117" s="26">
        <v>44.53</v>
      </c>
      <c r="F117" s="24">
        <v>5521.72</v>
      </c>
      <c r="G117" s="1" t="s">
        <v>4</v>
      </c>
    </row>
    <row r="118" spans="1:7" ht="15" x14ac:dyDescent="0.25">
      <c r="A118" s="1"/>
      <c r="B118" s="4">
        <v>45488.590173611112</v>
      </c>
      <c r="C118" s="3">
        <v>45488.590173611112</v>
      </c>
      <c r="D118" s="45">
        <v>140</v>
      </c>
      <c r="E118" s="26">
        <v>44.54</v>
      </c>
      <c r="F118" s="24">
        <v>6235.5999999999995</v>
      </c>
      <c r="G118" s="1" t="s">
        <v>4</v>
      </c>
    </row>
    <row r="119" spans="1:7" ht="15" x14ac:dyDescent="0.25">
      <c r="A119" s="1"/>
      <c r="B119" s="4">
        <v>45488.592326388891</v>
      </c>
      <c r="C119" s="3">
        <v>45488.592326388891</v>
      </c>
      <c r="D119" s="45">
        <v>129</v>
      </c>
      <c r="E119" s="26">
        <v>44.52</v>
      </c>
      <c r="F119" s="24">
        <v>5743.0800000000008</v>
      </c>
      <c r="G119" s="1" t="s">
        <v>4</v>
      </c>
    </row>
    <row r="120" spans="1:7" ht="15" x14ac:dyDescent="0.25">
      <c r="A120" s="1"/>
      <c r="B120" s="4">
        <v>45488.595636574071</v>
      </c>
      <c r="C120" s="3">
        <v>45488.595636574071</v>
      </c>
      <c r="D120" s="45">
        <v>120</v>
      </c>
      <c r="E120" s="26">
        <v>44.52</v>
      </c>
      <c r="F120" s="24">
        <v>5342.4000000000005</v>
      </c>
      <c r="G120" s="1" t="s">
        <v>4</v>
      </c>
    </row>
    <row r="121" spans="1:7" ht="15" x14ac:dyDescent="0.25">
      <c r="A121" s="1"/>
      <c r="B121" s="4">
        <v>45488.59715277778</v>
      </c>
      <c r="C121" s="3">
        <v>45488.59715277778</v>
      </c>
      <c r="D121" s="45">
        <v>122</v>
      </c>
      <c r="E121" s="26">
        <v>44.52</v>
      </c>
      <c r="F121" s="24">
        <v>5431.4400000000005</v>
      </c>
      <c r="G121" s="1" t="s">
        <v>4</v>
      </c>
    </row>
    <row r="122" spans="1:7" ht="15" x14ac:dyDescent="0.25">
      <c r="A122" s="1"/>
      <c r="B122" s="4">
        <v>45488.597187500003</v>
      </c>
      <c r="C122" s="3">
        <v>45488.597187500003</v>
      </c>
      <c r="D122" s="45">
        <v>1</v>
      </c>
      <c r="E122" s="26">
        <v>44.52</v>
      </c>
      <c r="F122" s="24">
        <v>44.52</v>
      </c>
      <c r="G122" s="1" t="s">
        <v>4</v>
      </c>
    </row>
    <row r="123" spans="1:7" ht="15" x14ac:dyDescent="0.25">
      <c r="A123" s="1"/>
      <c r="B123" s="4">
        <v>45488.605428240742</v>
      </c>
      <c r="C123" s="3">
        <v>45488.605428240742</v>
      </c>
      <c r="D123" s="45">
        <v>28</v>
      </c>
      <c r="E123" s="26">
        <v>44.52</v>
      </c>
      <c r="F123" s="24">
        <v>1246.5600000000002</v>
      </c>
      <c r="G123" s="1" t="s">
        <v>4</v>
      </c>
    </row>
    <row r="124" spans="1:7" ht="15" x14ac:dyDescent="0.25">
      <c r="A124" s="1"/>
      <c r="B124" s="4">
        <v>45488.605428240742</v>
      </c>
      <c r="C124" s="3">
        <v>45488.605428240742</v>
      </c>
      <c r="D124" s="45">
        <v>140</v>
      </c>
      <c r="E124" s="26">
        <v>44.52</v>
      </c>
      <c r="F124" s="24">
        <v>6232.8</v>
      </c>
      <c r="G124" s="1" t="s">
        <v>4</v>
      </c>
    </row>
    <row r="125" spans="1:7" ht="15" x14ac:dyDescent="0.25">
      <c r="A125" s="1"/>
      <c r="B125" s="4">
        <v>45488.605428240742</v>
      </c>
      <c r="C125" s="3">
        <v>45488.605428240742</v>
      </c>
      <c r="D125" s="45">
        <v>131</v>
      </c>
      <c r="E125" s="26">
        <v>44.53</v>
      </c>
      <c r="F125" s="24">
        <v>5833.43</v>
      </c>
      <c r="G125" s="1" t="s">
        <v>4</v>
      </c>
    </row>
    <row r="126" spans="1:7" ht="15" x14ac:dyDescent="0.25">
      <c r="A126" s="1"/>
      <c r="B126" s="4">
        <v>45488.60733796296</v>
      </c>
      <c r="C126" s="3">
        <v>45488.60733796296</v>
      </c>
      <c r="D126" s="45">
        <v>129</v>
      </c>
      <c r="E126" s="26">
        <v>44.53</v>
      </c>
      <c r="F126" s="24">
        <v>5744.37</v>
      </c>
      <c r="G126" s="1" t="s">
        <v>4</v>
      </c>
    </row>
    <row r="127" spans="1:7" ht="15" x14ac:dyDescent="0.25">
      <c r="A127" s="1"/>
      <c r="B127" s="4">
        <v>45488.60864583333</v>
      </c>
      <c r="C127" s="3">
        <v>45488.60864583333</v>
      </c>
      <c r="D127" s="45">
        <v>2</v>
      </c>
      <c r="E127" s="26">
        <v>44.54</v>
      </c>
      <c r="F127" s="24">
        <v>89.08</v>
      </c>
      <c r="G127" s="1" t="s">
        <v>4</v>
      </c>
    </row>
    <row r="128" spans="1:7" ht="15" x14ac:dyDescent="0.25">
      <c r="A128" s="1"/>
      <c r="B128" s="4">
        <v>45488.60864583333</v>
      </c>
      <c r="C128" s="3">
        <v>45488.60864583333</v>
      </c>
      <c r="D128" s="45">
        <v>124</v>
      </c>
      <c r="E128" s="26">
        <v>44.54</v>
      </c>
      <c r="F128" s="24">
        <v>5522.96</v>
      </c>
      <c r="G128" s="1" t="s">
        <v>4</v>
      </c>
    </row>
    <row r="129" spans="1:7" ht="15" x14ac:dyDescent="0.25">
      <c r="A129" s="1"/>
      <c r="B129" s="4">
        <v>45488.609201388892</v>
      </c>
      <c r="C129" s="3">
        <v>45488.609201388892</v>
      </c>
      <c r="D129" s="45">
        <v>115</v>
      </c>
      <c r="E129" s="26">
        <v>44.55</v>
      </c>
      <c r="F129" s="24">
        <v>5123.25</v>
      </c>
      <c r="G129" s="1" t="s">
        <v>4</v>
      </c>
    </row>
    <row r="130" spans="1:7" ht="15" x14ac:dyDescent="0.25">
      <c r="A130" s="1"/>
      <c r="B130" s="4">
        <v>45488.610358796293</v>
      </c>
      <c r="C130" s="3">
        <v>45488.610358796293</v>
      </c>
      <c r="D130" s="45">
        <v>130</v>
      </c>
      <c r="E130" s="26">
        <v>44.54</v>
      </c>
      <c r="F130" s="24">
        <v>5790.2</v>
      </c>
      <c r="G130" s="1" t="s">
        <v>4</v>
      </c>
    </row>
    <row r="131" spans="1:7" ht="15" x14ac:dyDescent="0.25">
      <c r="A131" s="1"/>
      <c r="B131" s="4">
        <v>45488.611550925925</v>
      </c>
      <c r="C131" s="3">
        <v>45488.611550925925</v>
      </c>
      <c r="D131" s="45">
        <v>137</v>
      </c>
      <c r="E131" s="26">
        <v>44.54</v>
      </c>
      <c r="F131" s="24">
        <v>6101.98</v>
      </c>
      <c r="G131" s="1" t="s">
        <v>4</v>
      </c>
    </row>
    <row r="132" spans="1:7" ht="15" x14ac:dyDescent="0.25">
      <c r="A132" s="1"/>
      <c r="B132" s="4">
        <v>45488.615648148145</v>
      </c>
      <c r="C132" s="3">
        <v>45488.615648148145</v>
      </c>
      <c r="D132" s="45">
        <v>122</v>
      </c>
      <c r="E132" s="26">
        <v>44.52</v>
      </c>
      <c r="F132" s="24">
        <v>5431.4400000000005</v>
      </c>
      <c r="G132" s="1" t="s">
        <v>4</v>
      </c>
    </row>
    <row r="133" spans="1:7" ht="15" x14ac:dyDescent="0.25">
      <c r="A133" s="1"/>
      <c r="B133" s="4">
        <v>45488.618009259262</v>
      </c>
      <c r="C133" s="3">
        <v>45488.618009259262</v>
      </c>
      <c r="D133" s="45">
        <v>115</v>
      </c>
      <c r="E133" s="26">
        <v>44.51</v>
      </c>
      <c r="F133" s="24">
        <v>5118.6499999999996</v>
      </c>
      <c r="G133" s="1" t="s">
        <v>4</v>
      </c>
    </row>
    <row r="134" spans="1:7" ht="15" x14ac:dyDescent="0.25">
      <c r="A134" s="1"/>
      <c r="B134" s="4">
        <v>45488.619328703702</v>
      </c>
      <c r="C134" s="3">
        <v>45488.619328703702</v>
      </c>
      <c r="D134" s="45">
        <v>125</v>
      </c>
      <c r="E134" s="26">
        <v>44.49</v>
      </c>
      <c r="F134" s="24">
        <v>5561.25</v>
      </c>
      <c r="G134" s="1" t="s">
        <v>4</v>
      </c>
    </row>
    <row r="135" spans="1:7" ht="15" x14ac:dyDescent="0.25">
      <c r="A135" s="1"/>
      <c r="B135" s="4">
        <v>45488.62060185185</v>
      </c>
      <c r="C135" s="3">
        <v>45488.62060185185</v>
      </c>
      <c r="D135" s="45">
        <v>75</v>
      </c>
      <c r="E135" s="26">
        <v>44.51</v>
      </c>
      <c r="F135" s="24">
        <v>3338.25</v>
      </c>
      <c r="G135" s="1" t="s">
        <v>4</v>
      </c>
    </row>
    <row r="136" spans="1:7" ht="15" x14ac:dyDescent="0.25">
      <c r="A136" s="1"/>
      <c r="B136" s="4">
        <v>45488.62060185185</v>
      </c>
      <c r="C136" s="3">
        <v>45488.62060185185</v>
      </c>
      <c r="D136" s="45">
        <v>58</v>
      </c>
      <c r="E136" s="26">
        <v>44.51</v>
      </c>
      <c r="F136" s="24">
        <v>2581.58</v>
      </c>
      <c r="G136" s="1" t="s">
        <v>4</v>
      </c>
    </row>
    <row r="137" spans="1:7" ht="15" x14ac:dyDescent="0.25">
      <c r="A137" s="1"/>
      <c r="B137" s="4">
        <v>45488.622893518521</v>
      </c>
      <c r="C137" s="3">
        <v>45488.622893518521</v>
      </c>
      <c r="D137" s="45">
        <v>126</v>
      </c>
      <c r="E137" s="26">
        <v>44.51</v>
      </c>
      <c r="F137" s="24">
        <v>5608.2599999999993</v>
      </c>
      <c r="G137" s="1" t="s">
        <v>4</v>
      </c>
    </row>
    <row r="138" spans="1:7" ht="15" x14ac:dyDescent="0.25">
      <c r="A138" s="1"/>
      <c r="B138" s="4">
        <v>45488.624814814815</v>
      </c>
      <c r="C138" s="3">
        <v>45488.624814814815</v>
      </c>
      <c r="D138" s="45">
        <v>125</v>
      </c>
      <c r="E138" s="26">
        <v>44.5</v>
      </c>
      <c r="F138" s="24">
        <v>5562.5</v>
      </c>
      <c r="G138" s="1" t="s">
        <v>4</v>
      </c>
    </row>
    <row r="139" spans="1:7" ht="15" x14ac:dyDescent="0.25">
      <c r="A139" s="1"/>
      <c r="B139" s="4">
        <v>45488.628495370373</v>
      </c>
      <c r="C139" s="3">
        <v>45488.628495370373</v>
      </c>
      <c r="D139" s="45">
        <v>132</v>
      </c>
      <c r="E139" s="26">
        <v>44.52</v>
      </c>
      <c r="F139" s="24">
        <v>5876.64</v>
      </c>
      <c r="G139" s="1" t="s">
        <v>4</v>
      </c>
    </row>
    <row r="140" spans="1:7" ht="15" x14ac:dyDescent="0.25">
      <c r="A140" s="1"/>
      <c r="B140" s="4">
        <v>45488.62903935185</v>
      </c>
      <c r="C140" s="3">
        <v>45488.62903935185</v>
      </c>
      <c r="D140" s="45">
        <v>135</v>
      </c>
      <c r="E140" s="26">
        <v>44.51</v>
      </c>
      <c r="F140" s="24">
        <v>6008.8499999999995</v>
      </c>
      <c r="G140" s="1" t="s">
        <v>4</v>
      </c>
    </row>
    <row r="141" spans="1:7" ht="15" x14ac:dyDescent="0.25">
      <c r="A141" s="1"/>
      <c r="B141" s="4">
        <v>45488.631782407407</v>
      </c>
      <c r="C141" s="3">
        <v>45488.631782407407</v>
      </c>
      <c r="D141" s="45">
        <v>128</v>
      </c>
      <c r="E141" s="26">
        <v>44.5</v>
      </c>
      <c r="F141" s="24">
        <v>5696</v>
      </c>
      <c r="G141" s="1" t="s">
        <v>4</v>
      </c>
    </row>
    <row r="142" spans="1:7" ht="15" x14ac:dyDescent="0.25">
      <c r="A142" s="1"/>
      <c r="B142" s="4">
        <v>45488.633136574077</v>
      </c>
      <c r="C142" s="3">
        <v>45488.633136574077</v>
      </c>
      <c r="D142" s="45">
        <v>127</v>
      </c>
      <c r="E142" s="26">
        <v>44.51</v>
      </c>
      <c r="F142" s="24">
        <v>5652.7699999999995</v>
      </c>
      <c r="G142" s="1" t="s">
        <v>4</v>
      </c>
    </row>
    <row r="143" spans="1:7" ht="15" x14ac:dyDescent="0.25">
      <c r="A143" s="1"/>
      <c r="B143" s="4">
        <v>45488.634143518517</v>
      </c>
      <c r="C143" s="3">
        <v>45488.634143518517</v>
      </c>
      <c r="D143" s="45">
        <v>115</v>
      </c>
      <c r="E143" s="26">
        <v>44.49</v>
      </c>
      <c r="F143" s="24">
        <v>5116.3500000000004</v>
      </c>
      <c r="G143" s="1" t="s">
        <v>4</v>
      </c>
    </row>
    <row r="144" spans="1:7" ht="15" x14ac:dyDescent="0.25">
      <c r="A144" s="1"/>
      <c r="B144" s="4">
        <v>45488.635439814818</v>
      </c>
      <c r="C144" s="3">
        <v>45488.635439814818</v>
      </c>
      <c r="D144" s="45">
        <v>136</v>
      </c>
      <c r="E144" s="26">
        <v>44.49</v>
      </c>
      <c r="F144" s="24">
        <v>6050.64</v>
      </c>
      <c r="G144" s="1" t="s">
        <v>4</v>
      </c>
    </row>
    <row r="145" spans="1:7" ht="15" x14ac:dyDescent="0.25">
      <c r="A145" s="1"/>
      <c r="B145" s="4">
        <v>45488.64167824074</v>
      </c>
      <c r="C145" s="3">
        <v>45488.64167824074</v>
      </c>
      <c r="D145" s="45">
        <v>144</v>
      </c>
      <c r="E145" s="26">
        <v>44.49</v>
      </c>
      <c r="F145" s="24">
        <v>6406.56</v>
      </c>
      <c r="G145" s="1" t="s">
        <v>4</v>
      </c>
    </row>
    <row r="146" spans="1:7" ht="15" x14ac:dyDescent="0.25">
      <c r="A146" s="1"/>
      <c r="B146" s="4">
        <v>45488.641851851855</v>
      </c>
      <c r="C146" s="3">
        <v>45488.641851851855</v>
      </c>
      <c r="D146" s="45">
        <v>134</v>
      </c>
      <c r="E146" s="26">
        <v>44.48</v>
      </c>
      <c r="F146" s="24">
        <v>5960.32</v>
      </c>
      <c r="G146" s="1" t="s">
        <v>4</v>
      </c>
    </row>
    <row r="147" spans="1:7" ht="15" x14ac:dyDescent="0.25">
      <c r="A147" s="1"/>
      <c r="B147" s="4">
        <v>45488.642314814817</v>
      </c>
      <c r="C147" s="3">
        <v>45488.642314814817</v>
      </c>
      <c r="D147" s="45">
        <v>121</v>
      </c>
      <c r="E147" s="26">
        <v>44.48</v>
      </c>
      <c r="F147" s="24">
        <v>5382.08</v>
      </c>
      <c r="G147" s="1" t="s">
        <v>4</v>
      </c>
    </row>
    <row r="148" spans="1:7" ht="15" x14ac:dyDescent="0.25">
      <c r="A148" s="1"/>
      <c r="B148" s="4">
        <v>45488.646319444444</v>
      </c>
      <c r="C148" s="3">
        <v>45488.646319444444</v>
      </c>
      <c r="D148" s="45">
        <v>64</v>
      </c>
      <c r="E148" s="26">
        <v>44.5</v>
      </c>
      <c r="F148" s="24">
        <v>2848</v>
      </c>
      <c r="G148" s="1" t="s">
        <v>4</v>
      </c>
    </row>
    <row r="149" spans="1:7" ht="15" x14ac:dyDescent="0.25">
      <c r="A149" s="1"/>
      <c r="B149" s="4">
        <v>45488.646319444444</v>
      </c>
      <c r="C149" s="3">
        <v>45488.646319444444</v>
      </c>
      <c r="D149" s="45">
        <v>65</v>
      </c>
      <c r="E149" s="26">
        <v>44.5</v>
      </c>
      <c r="F149" s="24">
        <v>2892.5</v>
      </c>
      <c r="G149" s="1" t="s">
        <v>4</v>
      </c>
    </row>
    <row r="150" spans="1:7" ht="15" x14ac:dyDescent="0.25">
      <c r="A150" s="1"/>
      <c r="B150" s="4">
        <v>45488.646319444444</v>
      </c>
      <c r="C150" s="3">
        <v>45488.646319444444</v>
      </c>
      <c r="D150" s="45">
        <v>127</v>
      </c>
      <c r="E150" s="26">
        <v>44.5</v>
      </c>
      <c r="F150" s="24">
        <v>5651.5</v>
      </c>
      <c r="G150" s="1" t="s">
        <v>4</v>
      </c>
    </row>
    <row r="151" spans="1:7" ht="15" x14ac:dyDescent="0.25">
      <c r="A151" s="1"/>
      <c r="B151" s="4">
        <v>45488.646527777775</v>
      </c>
      <c r="C151" s="3">
        <v>45488.646527777775</v>
      </c>
      <c r="D151" s="45">
        <v>160</v>
      </c>
      <c r="E151" s="26">
        <v>44.48</v>
      </c>
      <c r="F151" s="24">
        <v>7116.7999999999993</v>
      </c>
      <c r="G151" s="1" t="s">
        <v>4</v>
      </c>
    </row>
    <row r="152" spans="1:7" ht="15" x14ac:dyDescent="0.25">
      <c r="A152" s="1"/>
      <c r="B152" s="4">
        <v>45488.646932870368</v>
      </c>
      <c r="C152" s="3">
        <v>45488.646932870368</v>
      </c>
      <c r="D152" s="45">
        <v>117</v>
      </c>
      <c r="E152" s="26">
        <v>44.48</v>
      </c>
      <c r="F152" s="24">
        <v>5204.16</v>
      </c>
      <c r="G152" s="1" t="s">
        <v>4</v>
      </c>
    </row>
    <row r="153" spans="1:7" ht="15" x14ac:dyDescent="0.25">
      <c r="A153" s="1"/>
      <c r="B153" s="4">
        <v>45488.647766203707</v>
      </c>
      <c r="C153" s="3">
        <v>45488.647766203707</v>
      </c>
      <c r="D153" s="45">
        <v>124</v>
      </c>
      <c r="E153" s="26">
        <v>44.49</v>
      </c>
      <c r="F153" s="24">
        <v>5516.76</v>
      </c>
      <c r="G153" s="1" t="s">
        <v>4</v>
      </c>
    </row>
    <row r="154" spans="1:7" ht="15" x14ac:dyDescent="0.25">
      <c r="A154" s="1"/>
      <c r="B154" s="4">
        <v>45488.648425925923</v>
      </c>
      <c r="C154" s="3">
        <v>45488.648425925923</v>
      </c>
      <c r="D154" s="45">
        <v>202</v>
      </c>
      <c r="E154" s="26">
        <v>44.48</v>
      </c>
      <c r="F154" s="24">
        <v>8984.9599999999991</v>
      </c>
      <c r="G154" s="1" t="s">
        <v>4</v>
      </c>
    </row>
    <row r="155" spans="1:7" ht="15" x14ac:dyDescent="0.25">
      <c r="A155" s="1"/>
      <c r="B155" s="4">
        <v>45488.649236111109</v>
      </c>
      <c r="C155" s="3">
        <v>45488.649236111109</v>
      </c>
      <c r="D155" s="45">
        <v>214</v>
      </c>
      <c r="E155" s="26">
        <v>44.49</v>
      </c>
      <c r="F155" s="24">
        <v>9520.86</v>
      </c>
      <c r="G155" s="1" t="s">
        <v>4</v>
      </c>
    </row>
    <row r="156" spans="1:7" ht="15" x14ac:dyDescent="0.25">
      <c r="A156" s="1"/>
      <c r="B156" s="4">
        <v>45488.649236111109</v>
      </c>
      <c r="C156" s="3">
        <v>45488.649236111109</v>
      </c>
      <c r="D156" s="45">
        <v>130</v>
      </c>
      <c r="E156" s="26">
        <v>44.49</v>
      </c>
      <c r="F156" s="24">
        <v>5783.7</v>
      </c>
      <c r="G156" s="1" t="s">
        <v>4</v>
      </c>
    </row>
    <row r="157" spans="1:7" ht="15" x14ac:dyDescent="0.25">
      <c r="A157" s="1"/>
      <c r="B157" s="4">
        <v>45488.65111111111</v>
      </c>
      <c r="C157" s="3">
        <v>45488.65111111111</v>
      </c>
      <c r="D157" s="45">
        <v>120</v>
      </c>
      <c r="E157" s="26">
        <v>44.52</v>
      </c>
      <c r="F157" s="24">
        <v>5342.4000000000005</v>
      </c>
      <c r="G157" s="1" t="s">
        <v>4</v>
      </c>
    </row>
    <row r="158" spans="1:7" ht="15" x14ac:dyDescent="0.25">
      <c r="A158" s="1"/>
      <c r="B158" s="4">
        <v>45488.65111111111</v>
      </c>
      <c r="C158" s="3">
        <v>45488.65111111111</v>
      </c>
      <c r="D158" s="45">
        <v>124</v>
      </c>
      <c r="E158" s="26">
        <v>44.52</v>
      </c>
      <c r="F158" s="24">
        <v>5520.4800000000005</v>
      </c>
      <c r="G158" s="1" t="s">
        <v>4</v>
      </c>
    </row>
    <row r="159" spans="1:7" ht="15" x14ac:dyDescent="0.25">
      <c r="A159" s="1"/>
      <c r="B159" s="4">
        <v>45488.65111111111</v>
      </c>
      <c r="C159" s="3">
        <v>45488.65111111111</v>
      </c>
      <c r="D159" s="45">
        <v>10</v>
      </c>
      <c r="E159" s="26">
        <v>44.52</v>
      </c>
      <c r="F159" s="24">
        <v>445.20000000000005</v>
      </c>
      <c r="G159" s="1" t="s">
        <v>4</v>
      </c>
    </row>
    <row r="160" spans="1:7" ht="15" x14ac:dyDescent="0.25">
      <c r="A160" s="1"/>
      <c r="B160" s="4">
        <v>45488.65111111111</v>
      </c>
      <c r="C160" s="3">
        <v>45488.65111111111</v>
      </c>
      <c r="D160" s="45">
        <v>61</v>
      </c>
      <c r="E160" s="26">
        <v>44.52</v>
      </c>
      <c r="F160" s="24">
        <v>2715.7200000000003</v>
      </c>
      <c r="G160" s="1" t="s">
        <v>4</v>
      </c>
    </row>
    <row r="161" spans="1:7" ht="15" x14ac:dyDescent="0.25">
      <c r="A161" s="1"/>
      <c r="B161" s="4">
        <v>45488.65111111111</v>
      </c>
      <c r="C161" s="3">
        <v>45488.65111111111</v>
      </c>
      <c r="D161" s="45">
        <v>82</v>
      </c>
      <c r="E161" s="26">
        <v>44.52</v>
      </c>
      <c r="F161" s="24">
        <v>3650.6400000000003</v>
      </c>
      <c r="G161" s="1" t="s">
        <v>4</v>
      </c>
    </row>
    <row r="162" spans="1:7" ht="15" x14ac:dyDescent="0.25">
      <c r="A162" s="1"/>
      <c r="B162" s="4">
        <v>45488.65111111111</v>
      </c>
      <c r="C162" s="3">
        <v>45488.65111111111</v>
      </c>
      <c r="D162" s="45">
        <v>124</v>
      </c>
      <c r="E162" s="26">
        <v>44.52</v>
      </c>
      <c r="F162" s="24">
        <v>5520.4800000000005</v>
      </c>
      <c r="G162" s="1" t="s">
        <v>4</v>
      </c>
    </row>
    <row r="163" spans="1:7" ht="15" x14ac:dyDescent="0.25">
      <c r="A163" s="1"/>
      <c r="B163" s="4">
        <v>45488.65111111111</v>
      </c>
      <c r="C163" s="3">
        <v>45488.65111111111</v>
      </c>
      <c r="D163" s="45">
        <v>119</v>
      </c>
      <c r="E163" s="26">
        <v>44.52</v>
      </c>
      <c r="F163" s="24">
        <v>5297.88</v>
      </c>
      <c r="G163" s="1" t="s">
        <v>4</v>
      </c>
    </row>
    <row r="164" spans="1:7" ht="15" x14ac:dyDescent="0.25">
      <c r="A164" s="1"/>
      <c r="B164" s="4">
        <v>45488.653043981481</v>
      </c>
      <c r="C164" s="3">
        <v>45488.653043981481</v>
      </c>
      <c r="D164" s="45">
        <v>120</v>
      </c>
      <c r="E164" s="26">
        <v>44.51</v>
      </c>
      <c r="F164" s="24">
        <v>5341.2</v>
      </c>
      <c r="G164" s="1" t="s">
        <v>4</v>
      </c>
    </row>
    <row r="165" spans="1:7" ht="15" x14ac:dyDescent="0.25">
      <c r="A165" s="1"/>
      <c r="B165" s="4">
        <v>45488.65415509259</v>
      </c>
      <c r="C165" s="3">
        <v>45488.65415509259</v>
      </c>
      <c r="D165" s="45">
        <v>122</v>
      </c>
      <c r="E165" s="26">
        <v>44.48</v>
      </c>
      <c r="F165" s="24">
        <v>5426.5599999999995</v>
      </c>
      <c r="G165" s="1" t="s">
        <v>4</v>
      </c>
    </row>
    <row r="166" spans="1:7" ht="15" x14ac:dyDescent="0.25">
      <c r="A166" s="1"/>
      <c r="B166" s="4">
        <v>45488.65415509259</v>
      </c>
      <c r="C166" s="3">
        <v>45488.65415509259</v>
      </c>
      <c r="D166" s="45">
        <v>14</v>
      </c>
      <c r="E166" s="26">
        <v>44.48</v>
      </c>
      <c r="F166" s="24">
        <v>622.71999999999991</v>
      </c>
      <c r="G166" s="1" t="s">
        <v>4</v>
      </c>
    </row>
    <row r="167" spans="1:7" ht="15" x14ac:dyDescent="0.25">
      <c r="A167" s="1"/>
      <c r="B167" s="4">
        <v>45488.65415509259</v>
      </c>
      <c r="C167" s="3">
        <v>45488.65415509259</v>
      </c>
      <c r="D167" s="45">
        <v>117</v>
      </c>
      <c r="E167" s="26">
        <v>44.48</v>
      </c>
      <c r="F167" s="24">
        <v>5204.16</v>
      </c>
      <c r="G167" s="1" t="s">
        <v>4</v>
      </c>
    </row>
    <row r="168" spans="1:7" ht="15" x14ac:dyDescent="0.25">
      <c r="A168" s="1"/>
      <c r="B168" s="4">
        <v>45488.65415509259</v>
      </c>
      <c r="C168" s="3">
        <v>45488.65415509259</v>
      </c>
      <c r="D168" s="45">
        <v>141</v>
      </c>
      <c r="E168" s="26">
        <v>44.48</v>
      </c>
      <c r="F168" s="24">
        <v>6271.6799999999994</v>
      </c>
      <c r="G168" s="1" t="s">
        <v>4</v>
      </c>
    </row>
    <row r="169" spans="1:7" ht="15" x14ac:dyDescent="0.25">
      <c r="A169" s="1"/>
      <c r="B169" s="4">
        <v>45488.654618055552</v>
      </c>
      <c r="C169" s="3">
        <v>45488.654618055552</v>
      </c>
      <c r="D169" s="45">
        <v>129</v>
      </c>
      <c r="E169" s="26">
        <v>44.47</v>
      </c>
      <c r="F169" s="24">
        <v>5736.63</v>
      </c>
      <c r="G169" s="1" t="s">
        <v>4</v>
      </c>
    </row>
    <row r="170" spans="1:7" ht="15" x14ac:dyDescent="0.25">
      <c r="A170" s="1"/>
      <c r="B170" s="4">
        <v>45488.654618055552</v>
      </c>
      <c r="C170" s="3">
        <v>45488.654618055552</v>
      </c>
      <c r="D170" s="45">
        <v>118</v>
      </c>
      <c r="E170" s="26">
        <v>44.47</v>
      </c>
      <c r="F170" s="24">
        <v>5247.46</v>
      </c>
      <c r="G170" s="1" t="s">
        <v>4</v>
      </c>
    </row>
    <row r="171" spans="1:7" ht="15" x14ac:dyDescent="0.25">
      <c r="A171" s="1"/>
      <c r="B171" s="4">
        <v>45488.656666666669</v>
      </c>
      <c r="C171" s="3">
        <v>45488.656666666669</v>
      </c>
      <c r="D171" s="45">
        <v>136</v>
      </c>
      <c r="E171" s="26">
        <v>44.47</v>
      </c>
      <c r="F171" s="24">
        <v>6047.92</v>
      </c>
      <c r="G171" s="1" t="s">
        <v>4</v>
      </c>
    </row>
    <row r="172" spans="1:7" ht="15" x14ac:dyDescent="0.25">
      <c r="A172" s="1"/>
      <c r="B172" s="4">
        <v>45488.659166666665</v>
      </c>
      <c r="C172" s="3">
        <v>45488.659166666665</v>
      </c>
      <c r="D172" s="45">
        <v>140</v>
      </c>
      <c r="E172" s="26">
        <v>44.52</v>
      </c>
      <c r="F172" s="24">
        <v>6232.8</v>
      </c>
      <c r="G172" s="1" t="s">
        <v>4</v>
      </c>
    </row>
    <row r="173" spans="1:7" ht="15" x14ac:dyDescent="0.25">
      <c r="A173" s="1"/>
      <c r="B173" s="4">
        <v>45488.660601851851</v>
      </c>
      <c r="C173" s="3">
        <v>45488.660601851851</v>
      </c>
      <c r="D173" s="45">
        <v>10</v>
      </c>
      <c r="E173" s="26">
        <v>44.52</v>
      </c>
      <c r="F173" s="24">
        <v>445.20000000000005</v>
      </c>
      <c r="G173" s="1" t="s">
        <v>4</v>
      </c>
    </row>
    <row r="174" spans="1:7" ht="15" x14ac:dyDescent="0.25">
      <c r="A174" s="1"/>
      <c r="B174" s="4">
        <v>45488.661215277774</v>
      </c>
      <c r="C174" s="3">
        <v>45488.661215277774</v>
      </c>
      <c r="D174" s="45">
        <v>24</v>
      </c>
      <c r="E174" s="26">
        <v>44.53</v>
      </c>
      <c r="F174" s="24">
        <v>1068.72</v>
      </c>
      <c r="G174" s="1" t="s">
        <v>4</v>
      </c>
    </row>
    <row r="175" spans="1:7" ht="15" x14ac:dyDescent="0.25">
      <c r="A175" s="1"/>
      <c r="B175" s="4">
        <v>45488.661215277774</v>
      </c>
      <c r="C175" s="3">
        <v>45488.661215277774</v>
      </c>
      <c r="D175" s="45">
        <v>150</v>
      </c>
      <c r="E175" s="26">
        <v>44.53</v>
      </c>
      <c r="F175" s="24">
        <v>6679.5</v>
      </c>
      <c r="G175" s="1" t="s">
        <v>4</v>
      </c>
    </row>
    <row r="176" spans="1:7" ht="15" x14ac:dyDescent="0.25">
      <c r="A176" s="1"/>
      <c r="B176" s="4">
        <v>45488.661481481482</v>
      </c>
      <c r="C176" s="3">
        <v>45488.661481481482</v>
      </c>
      <c r="D176" s="45">
        <v>140</v>
      </c>
      <c r="E176" s="26">
        <v>44.53</v>
      </c>
      <c r="F176" s="24">
        <v>6234.2</v>
      </c>
      <c r="G176" s="1" t="s">
        <v>4</v>
      </c>
    </row>
    <row r="177" spans="1:7" ht="15" x14ac:dyDescent="0.25">
      <c r="A177" s="1"/>
      <c r="B177" s="4">
        <v>45488.662905092591</v>
      </c>
      <c r="C177" s="3">
        <v>45488.662905092591</v>
      </c>
      <c r="D177" s="45">
        <v>45</v>
      </c>
      <c r="E177" s="26">
        <v>44.55</v>
      </c>
      <c r="F177" s="24">
        <v>2004.7499999999998</v>
      </c>
      <c r="G177" s="1" t="s">
        <v>4</v>
      </c>
    </row>
    <row r="178" spans="1:7" ht="15" x14ac:dyDescent="0.25">
      <c r="A178" s="1"/>
      <c r="B178" s="4">
        <v>45488.662905092591</v>
      </c>
      <c r="C178" s="3">
        <v>45488.662905092591</v>
      </c>
      <c r="D178" s="45">
        <v>51</v>
      </c>
      <c r="E178" s="26">
        <v>44.55</v>
      </c>
      <c r="F178" s="24">
        <v>2272.0499999999997</v>
      </c>
      <c r="G178" s="1" t="s">
        <v>4</v>
      </c>
    </row>
    <row r="179" spans="1:7" ht="15" x14ac:dyDescent="0.25">
      <c r="A179" s="1"/>
      <c r="B179" s="4">
        <v>45488.662905092591</v>
      </c>
      <c r="C179" s="3">
        <v>45488.662905092591</v>
      </c>
      <c r="D179" s="45">
        <v>19</v>
      </c>
      <c r="E179" s="26">
        <v>44.55</v>
      </c>
      <c r="F179" s="24">
        <v>846.44999999999993</v>
      </c>
      <c r="G179" s="1" t="s">
        <v>4</v>
      </c>
    </row>
    <row r="180" spans="1:7" ht="15" x14ac:dyDescent="0.25">
      <c r="A180" s="1"/>
      <c r="B180" s="4">
        <v>45488.663194444445</v>
      </c>
      <c r="C180" s="3">
        <v>45488.663194444445</v>
      </c>
      <c r="D180" s="45">
        <v>24</v>
      </c>
      <c r="E180" s="26">
        <v>44.55</v>
      </c>
      <c r="F180" s="24">
        <v>1069.1999999999998</v>
      </c>
      <c r="G180" s="1" t="s">
        <v>4</v>
      </c>
    </row>
    <row r="181" spans="1:7" ht="15" x14ac:dyDescent="0.25">
      <c r="A181" s="1"/>
      <c r="B181" s="4">
        <v>45488.663194444445</v>
      </c>
      <c r="C181" s="3">
        <v>45488.663194444445</v>
      </c>
      <c r="D181" s="45">
        <v>140</v>
      </c>
      <c r="E181" s="26">
        <v>44.55</v>
      </c>
      <c r="F181" s="24">
        <v>6237</v>
      </c>
      <c r="G181" s="1" t="s">
        <v>4</v>
      </c>
    </row>
    <row r="182" spans="1:7" ht="15" x14ac:dyDescent="0.25">
      <c r="A182" s="1"/>
      <c r="B182" s="4">
        <v>45488.663194444445</v>
      </c>
      <c r="C182" s="3">
        <v>45488.663194444445</v>
      </c>
      <c r="D182" s="45">
        <v>159</v>
      </c>
      <c r="E182" s="26">
        <v>44.55</v>
      </c>
      <c r="F182" s="24">
        <v>7083.45</v>
      </c>
      <c r="G182" s="1" t="s">
        <v>4</v>
      </c>
    </row>
    <row r="183" spans="1:7" ht="15" x14ac:dyDescent="0.25">
      <c r="A183" s="1"/>
      <c r="B183" s="4">
        <v>45488.663194444445</v>
      </c>
      <c r="C183" s="3">
        <v>45488.663194444445</v>
      </c>
      <c r="D183" s="45">
        <v>104</v>
      </c>
      <c r="E183" s="26">
        <v>44.55</v>
      </c>
      <c r="F183" s="24">
        <v>4633.2</v>
      </c>
      <c r="G183" s="1" t="s">
        <v>4</v>
      </c>
    </row>
    <row r="184" spans="1:7" ht="15" x14ac:dyDescent="0.25">
      <c r="A184" s="1"/>
      <c r="B184" s="4">
        <v>45488.665358796294</v>
      </c>
      <c r="C184" s="3">
        <v>45488.665358796294</v>
      </c>
      <c r="D184" s="45">
        <v>124</v>
      </c>
      <c r="E184" s="26">
        <v>44.54</v>
      </c>
      <c r="F184" s="24">
        <v>5522.96</v>
      </c>
      <c r="G184" s="1" t="s">
        <v>4</v>
      </c>
    </row>
    <row r="185" spans="1:7" ht="15" x14ac:dyDescent="0.25">
      <c r="A185" s="1"/>
      <c r="B185" s="4">
        <v>45488.665694444448</v>
      </c>
      <c r="C185" s="3">
        <v>45488.665694444448</v>
      </c>
      <c r="D185" s="45">
        <v>83</v>
      </c>
      <c r="E185" s="26">
        <v>44.53</v>
      </c>
      <c r="F185" s="24">
        <v>3695.9900000000002</v>
      </c>
      <c r="G185" s="1" t="s">
        <v>4</v>
      </c>
    </row>
    <row r="186" spans="1:7" ht="15" x14ac:dyDescent="0.25">
      <c r="A186" s="1"/>
      <c r="B186" s="4">
        <v>45488.665694444448</v>
      </c>
      <c r="C186" s="3">
        <v>45488.665694444448</v>
      </c>
      <c r="D186" s="45">
        <v>86</v>
      </c>
      <c r="E186" s="26">
        <v>44.53</v>
      </c>
      <c r="F186" s="24">
        <v>3829.58</v>
      </c>
      <c r="G186" s="1" t="s">
        <v>4</v>
      </c>
    </row>
    <row r="187" spans="1:7" ht="15" x14ac:dyDescent="0.25">
      <c r="A187" s="1"/>
      <c r="B187" s="4">
        <v>45488.667581018519</v>
      </c>
      <c r="C187" s="3">
        <v>45488.667581018519</v>
      </c>
      <c r="D187" s="45">
        <v>129</v>
      </c>
      <c r="E187" s="26">
        <v>44.55</v>
      </c>
      <c r="F187" s="24">
        <v>5746.95</v>
      </c>
      <c r="G187" s="1" t="s">
        <v>4</v>
      </c>
    </row>
    <row r="188" spans="1:7" ht="15" x14ac:dyDescent="0.25">
      <c r="A188" s="1"/>
      <c r="B188" s="4">
        <v>45488.667581018519</v>
      </c>
      <c r="C188" s="3">
        <v>45488.667581018519</v>
      </c>
      <c r="D188" s="45">
        <v>130</v>
      </c>
      <c r="E188" s="26">
        <v>44.55</v>
      </c>
      <c r="F188" s="24">
        <v>5791.5</v>
      </c>
      <c r="G188" s="1" t="s">
        <v>4</v>
      </c>
    </row>
    <row r="189" spans="1:7" ht="15" x14ac:dyDescent="0.25">
      <c r="A189" s="1"/>
      <c r="B189" s="4">
        <v>45488.668680555558</v>
      </c>
      <c r="C189" s="3">
        <v>45488.668680555558</v>
      </c>
      <c r="D189" s="45">
        <v>139</v>
      </c>
      <c r="E189" s="26">
        <v>44.55</v>
      </c>
      <c r="F189" s="24">
        <v>6192.45</v>
      </c>
      <c r="G189" s="1" t="s">
        <v>4</v>
      </c>
    </row>
    <row r="190" spans="1:7" ht="15" x14ac:dyDescent="0.25">
      <c r="A190" s="1"/>
      <c r="B190" s="4">
        <v>45488.670335648145</v>
      </c>
      <c r="C190" s="3">
        <v>45488.670335648145</v>
      </c>
      <c r="D190" s="45">
        <v>140</v>
      </c>
      <c r="E190" s="26">
        <v>44.55</v>
      </c>
      <c r="F190" s="24">
        <v>6237</v>
      </c>
      <c r="G190" s="1" t="s">
        <v>4</v>
      </c>
    </row>
    <row r="191" spans="1:7" ht="15" x14ac:dyDescent="0.25">
      <c r="A191" s="1"/>
      <c r="B191" s="4">
        <v>45488.672418981485</v>
      </c>
      <c r="C191" s="3">
        <v>45488.672418981485</v>
      </c>
      <c r="D191" s="45">
        <v>124</v>
      </c>
      <c r="E191" s="26">
        <v>44.55</v>
      </c>
      <c r="F191" s="24">
        <v>5524.2</v>
      </c>
      <c r="G191" s="1" t="s">
        <v>4</v>
      </c>
    </row>
    <row r="192" spans="1:7" ht="15" x14ac:dyDescent="0.25">
      <c r="A192" s="1"/>
      <c r="B192" s="4">
        <v>45488.672418981485</v>
      </c>
      <c r="C192" s="3">
        <v>45488.672418981485</v>
      </c>
      <c r="D192" s="45">
        <v>14</v>
      </c>
      <c r="E192" s="26">
        <v>44.55</v>
      </c>
      <c r="F192" s="24">
        <v>623.69999999999993</v>
      </c>
      <c r="G192" s="1" t="s">
        <v>4</v>
      </c>
    </row>
    <row r="193" spans="1:7" ht="15" x14ac:dyDescent="0.25">
      <c r="A193" s="1"/>
      <c r="B193" s="4">
        <v>45488.672418981485</v>
      </c>
      <c r="C193" s="3">
        <v>45488.672418981485</v>
      </c>
      <c r="D193" s="45">
        <v>64</v>
      </c>
      <c r="E193" s="26">
        <v>44.55</v>
      </c>
      <c r="F193" s="24">
        <v>2851.2</v>
      </c>
      <c r="G193" s="1" t="s">
        <v>4</v>
      </c>
    </row>
    <row r="194" spans="1:7" ht="15" x14ac:dyDescent="0.25">
      <c r="A194" s="1"/>
      <c r="B194" s="4">
        <v>45488.672418981485</v>
      </c>
      <c r="C194" s="3">
        <v>45488.672418981485</v>
      </c>
      <c r="D194" s="45">
        <v>11</v>
      </c>
      <c r="E194" s="26">
        <v>44.55</v>
      </c>
      <c r="F194" s="24">
        <v>490.04999999999995</v>
      </c>
      <c r="G194" s="1" t="s">
        <v>4</v>
      </c>
    </row>
    <row r="195" spans="1:7" ht="15" x14ac:dyDescent="0.25">
      <c r="A195" s="1"/>
      <c r="B195" s="4">
        <v>45488.672418981485</v>
      </c>
      <c r="C195" s="3">
        <v>45488.672418981485</v>
      </c>
      <c r="D195" s="45">
        <v>24</v>
      </c>
      <c r="E195" s="26">
        <v>44.55</v>
      </c>
      <c r="F195" s="24">
        <v>1069.1999999999998</v>
      </c>
      <c r="G195" s="1" t="s">
        <v>4</v>
      </c>
    </row>
    <row r="196" spans="1:7" ht="15" x14ac:dyDescent="0.25">
      <c r="A196" s="1"/>
      <c r="B196" s="4">
        <v>45488.672418981485</v>
      </c>
      <c r="C196" s="3">
        <v>45488.672418981485</v>
      </c>
      <c r="D196" s="45">
        <v>10</v>
      </c>
      <c r="E196" s="26">
        <v>44.55</v>
      </c>
      <c r="F196" s="24">
        <v>445.5</v>
      </c>
      <c r="G196" s="1" t="s">
        <v>4</v>
      </c>
    </row>
    <row r="197" spans="1:7" ht="15" x14ac:dyDescent="0.25">
      <c r="A197" s="1"/>
      <c r="B197" s="4">
        <v>45488.673252314817</v>
      </c>
      <c r="C197" s="3">
        <v>45488.673252314817</v>
      </c>
      <c r="D197" s="45">
        <v>123</v>
      </c>
      <c r="E197" s="26">
        <v>44.56</v>
      </c>
      <c r="F197" s="24">
        <v>5480.88</v>
      </c>
      <c r="G197" s="1" t="s">
        <v>4</v>
      </c>
    </row>
    <row r="198" spans="1:7" ht="15" x14ac:dyDescent="0.25">
      <c r="A198" s="1"/>
      <c r="B198" s="4">
        <v>45488.674583333333</v>
      </c>
      <c r="C198" s="3">
        <v>45488.674583333333</v>
      </c>
      <c r="D198" s="45">
        <v>209</v>
      </c>
      <c r="E198" s="26">
        <v>44.56</v>
      </c>
      <c r="F198" s="24">
        <v>9313.0400000000009</v>
      </c>
      <c r="G198" s="1" t="s">
        <v>4</v>
      </c>
    </row>
    <row r="199" spans="1:7" ht="15" x14ac:dyDescent="0.25">
      <c r="A199" s="1"/>
      <c r="B199" s="4">
        <v>45488.675023148149</v>
      </c>
      <c r="C199" s="3">
        <v>45488.675023148149</v>
      </c>
      <c r="D199" s="45">
        <v>145</v>
      </c>
      <c r="E199" s="26">
        <v>44.55</v>
      </c>
      <c r="F199" s="24">
        <v>6459.75</v>
      </c>
      <c r="G199" s="1" t="s">
        <v>4</v>
      </c>
    </row>
    <row r="200" spans="1:7" ht="15" x14ac:dyDescent="0.25">
      <c r="A200" s="1"/>
      <c r="B200" s="4">
        <v>45488.675868055558</v>
      </c>
      <c r="C200" s="3">
        <v>45488.675868055558</v>
      </c>
      <c r="D200" s="45">
        <v>147</v>
      </c>
      <c r="E200" s="26">
        <v>44.54</v>
      </c>
      <c r="F200" s="24">
        <v>6547.38</v>
      </c>
      <c r="G200" s="1" t="s">
        <v>4</v>
      </c>
    </row>
    <row r="201" spans="1:7" ht="15" x14ac:dyDescent="0.25">
      <c r="A201" s="1"/>
      <c r="B201" s="4">
        <v>45488.677546296298</v>
      </c>
      <c r="C201" s="3">
        <v>45488.677546296298</v>
      </c>
      <c r="D201" s="45">
        <v>10</v>
      </c>
      <c r="E201" s="26">
        <v>44.57</v>
      </c>
      <c r="F201" s="24">
        <v>445.7</v>
      </c>
      <c r="G201" s="1" t="s">
        <v>4</v>
      </c>
    </row>
    <row r="202" spans="1:7" ht="15" x14ac:dyDescent="0.25">
      <c r="A202" s="1"/>
      <c r="B202" s="4">
        <v>45488.677546296298</v>
      </c>
      <c r="C202" s="3">
        <v>45488.677546296298</v>
      </c>
      <c r="D202" s="45">
        <v>6</v>
      </c>
      <c r="E202" s="26">
        <v>44.57</v>
      </c>
      <c r="F202" s="24">
        <v>267.42</v>
      </c>
      <c r="G202" s="1" t="s">
        <v>4</v>
      </c>
    </row>
    <row r="203" spans="1:7" ht="15" x14ac:dyDescent="0.25">
      <c r="A203" s="1"/>
      <c r="B203" s="4">
        <v>45488.677546296298</v>
      </c>
      <c r="C203" s="3">
        <v>45488.677546296298</v>
      </c>
      <c r="D203" s="45">
        <v>49</v>
      </c>
      <c r="E203" s="26">
        <v>44.57</v>
      </c>
      <c r="F203" s="24">
        <v>2183.9299999999998</v>
      </c>
      <c r="G203" s="1" t="s">
        <v>4</v>
      </c>
    </row>
    <row r="204" spans="1:7" ht="15" x14ac:dyDescent="0.25">
      <c r="A204" s="1"/>
      <c r="B204" s="4">
        <v>45488.677546296298</v>
      </c>
      <c r="C204" s="3">
        <v>45488.677546296298</v>
      </c>
      <c r="D204" s="45">
        <v>16</v>
      </c>
      <c r="E204" s="26">
        <v>44.57</v>
      </c>
      <c r="F204" s="24">
        <v>713.12</v>
      </c>
      <c r="G204" s="1" t="s">
        <v>4</v>
      </c>
    </row>
    <row r="205" spans="1:7" ht="15" x14ac:dyDescent="0.25">
      <c r="A205" s="1"/>
      <c r="B205" s="4">
        <v>45488.678182870368</v>
      </c>
      <c r="C205" s="3">
        <v>45488.678182870368</v>
      </c>
      <c r="D205" s="45">
        <v>160</v>
      </c>
      <c r="E205" s="26">
        <v>44.56</v>
      </c>
      <c r="F205" s="24">
        <v>7129.6</v>
      </c>
      <c r="G205" s="1" t="s">
        <v>4</v>
      </c>
    </row>
    <row r="206" spans="1:7" ht="15" x14ac:dyDescent="0.25">
      <c r="A206" s="1"/>
      <c r="B206" s="4">
        <v>45488.679513888892</v>
      </c>
      <c r="C206" s="3">
        <v>45488.679513888892</v>
      </c>
      <c r="D206" s="45">
        <v>145</v>
      </c>
      <c r="E206" s="26">
        <v>44.56</v>
      </c>
      <c r="F206" s="24">
        <v>6461.2000000000007</v>
      </c>
      <c r="G206" s="1" t="s">
        <v>4</v>
      </c>
    </row>
    <row r="207" spans="1:7" ht="15" x14ac:dyDescent="0.25">
      <c r="A207" s="1"/>
      <c r="B207" s="4">
        <v>45488.679513888892</v>
      </c>
      <c r="C207" s="3">
        <v>45488.679513888892</v>
      </c>
      <c r="D207" s="45">
        <v>115</v>
      </c>
      <c r="E207" s="26">
        <v>44.56</v>
      </c>
      <c r="F207" s="24">
        <v>5124.4000000000005</v>
      </c>
      <c r="G207" s="1" t="s">
        <v>4</v>
      </c>
    </row>
    <row r="208" spans="1:7" ht="15" x14ac:dyDescent="0.25">
      <c r="A208" s="1"/>
      <c r="B208" s="4">
        <v>45488.679884259262</v>
      </c>
      <c r="C208" s="3">
        <v>45488.679884259262</v>
      </c>
      <c r="D208" s="45">
        <v>130</v>
      </c>
      <c r="E208" s="26">
        <v>44.55</v>
      </c>
      <c r="F208" s="24">
        <v>5791.5</v>
      </c>
      <c r="G208" s="1" t="s">
        <v>4</v>
      </c>
    </row>
    <row r="209" spans="1:7" ht="15" x14ac:dyDescent="0.25">
      <c r="A209" s="1"/>
      <c r="B209" s="4">
        <v>45488.680196759262</v>
      </c>
      <c r="C209" s="3">
        <v>45488.680196759262</v>
      </c>
      <c r="D209" s="45">
        <v>115</v>
      </c>
      <c r="E209" s="26">
        <v>44.51</v>
      </c>
      <c r="F209" s="24">
        <v>5118.6499999999996</v>
      </c>
      <c r="G209" s="1" t="s">
        <v>4</v>
      </c>
    </row>
    <row r="210" spans="1:7" ht="15" x14ac:dyDescent="0.25">
      <c r="A210" s="1"/>
      <c r="B210" s="4">
        <v>45488.680196759262</v>
      </c>
      <c r="C210" s="3">
        <v>45488.680196759262</v>
      </c>
      <c r="D210" s="45">
        <v>98</v>
      </c>
      <c r="E210" s="26">
        <v>44.54</v>
      </c>
      <c r="F210" s="24">
        <v>4364.92</v>
      </c>
      <c r="G210" s="1" t="s">
        <v>4</v>
      </c>
    </row>
    <row r="211" spans="1:7" ht="15" x14ac:dyDescent="0.25">
      <c r="A211" s="1"/>
      <c r="B211" s="4">
        <v>45488.680196759262</v>
      </c>
      <c r="C211" s="3">
        <v>45488.680196759262</v>
      </c>
      <c r="D211" s="45">
        <v>24</v>
      </c>
      <c r="E211" s="26">
        <v>44.54</v>
      </c>
      <c r="F211" s="24">
        <v>1068.96</v>
      </c>
      <c r="G211" s="1" t="s">
        <v>4</v>
      </c>
    </row>
    <row r="212" spans="1:7" ht="15" x14ac:dyDescent="0.25">
      <c r="A212" s="1"/>
      <c r="B212" s="4">
        <v>45488.680208333331</v>
      </c>
      <c r="C212" s="3">
        <v>45488.680208333331</v>
      </c>
      <c r="D212" s="45">
        <v>122</v>
      </c>
      <c r="E212" s="26">
        <v>44.5</v>
      </c>
      <c r="F212" s="24">
        <v>5429</v>
      </c>
      <c r="G212" s="1" t="s">
        <v>4</v>
      </c>
    </row>
    <row r="213" spans="1:7" ht="15" x14ac:dyDescent="0.25">
      <c r="A213" s="1"/>
      <c r="B213" s="4">
        <v>45488.682696759257</v>
      </c>
      <c r="C213" s="3">
        <v>45488.682696759257</v>
      </c>
      <c r="D213" s="45">
        <v>69</v>
      </c>
      <c r="E213" s="26">
        <v>44.55</v>
      </c>
      <c r="F213" s="24">
        <v>3073.95</v>
      </c>
      <c r="G213" s="1" t="s">
        <v>4</v>
      </c>
    </row>
    <row r="214" spans="1:7" ht="15" x14ac:dyDescent="0.25">
      <c r="A214" s="1"/>
      <c r="B214" s="4">
        <v>45488.682696759257</v>
      </c>
      <c r="C214" s="3">
        <v>45488.682696759257</v>
      </c>
      <c r="D214" s="45">
        <v>48</v>
      </c>
      <c r="E214" s="26">
        <v>44.55</v>
      </c>
      <c r="F214" s="24">
        <v>2138.3999999999996</v>
      </c>
      <c r="G214" s="1" t="s">
        <v>4</v>
      </c>
    </row>
    <row r="215" spans="1:7" ht="15" x14ac:dyDescent="0.25">
      <c r="A215" s="1"/>
      <c r="B215" s="4">
        <v>45488.684178240743</v>
      </c>
      <c r="C215" s="3">
        <v>45488.684178240743</v>
      </c>
      <c r="D215" s="45">
        <v>125</v>
      </c>
      <c r="E215" s="26">
        <v>44.54</v>
      </c>
      <c r="F215" s="24">
        <v>5567.5</v>
      </c>
      <c r="G215" s="1" t="s">
        <v>4</v>
      </c>
    </row>
    <row r="216" spans="1:7" ht="15" x14ac:dyDescent="0.25">
      <c r="A216" s="1"/>
      <c r="B216" s="4">
        <v>45488.684386574074</v>
      </c>
      <c r="C216" s="3">
        <v>45488.684386574074</v>
      </c>
      <c r="D216" s="45">
        <v>132</v>
      </c>
      <c r="E216" s="26">
        <v>44.53</v>
      </c>
      <c r="F216" s="24">
        <v>5877.96</v>
      </c>
      <c r="G216" s="1" t="s">
        <v>4</v>
      </c>
    </row>
    <row r="217" spans="1:7" ht="15" x14ac:dyDescent="0.25">
      <c r="A217" s="1"/>
      <c r="B217" s="4">
        <v>45488.684594907405</v>
      </c>
      <c r="C217" s="3">
        <v>45488.684594907405</v>
      </c>
      <c r="D217" s="45">
        <v>129</v>
      </c>
      <c r="E217" s="26">
        <v>44.52</v>
      </c>
      <c r="F217" s="24">
        <v>5743.0800000000008</v>
      </c>
      <c r="G217" s="1" t="s">
        <v>4</v>
      </c>
    </row>
    <row r="218" spans="1:7" ht="15" x14ac:dyDescent="0.25">
      <c r="A218" s="1"/>
      <c r="B218" s="4">
        <v>45488.687789351854</v>
      </c>
      <c r="C218" s="3">
        <v>45488.687789351854</v>
      </c>
      <c r="D218" s="45">
        <v>202</v>
      </c>
      <c r="E218" s="26">
        <v>44.54</v>
      </c>
      <c r="F218" s="24">
        <v>8997.08</v>
      </c>
      <c r="G218" s="1" t="s">
        <v>4</v>
      </c>
    </row>
    <row r="219" spans="1:7" ht="15" x14ac:dyDescent="0.25">
      <c r="A219" s="1"/>
      <c r="B219" s="4">
        <v>45488.688483796293</v>
      </c>
      <c r="C219" s="3">
        <v>45488.688483796293</v>
      </c>
      <c r="D219" s="45">
        <v>35</v>
      </c>
      <c r="E219" s="26">
        <v>44.54</v>
      </c>
      <c r="F219" s="24">
        <v>1558.8999999999999</v>
      </c>
      <c r="G219" s="1" t="s">
        <v>4</v>
      </c>
    </row>
    <row r="220" spans="1:7" ht="15" x14ac:dyDescent="0.25">
      <c r="A220" s="1"/>
      <c r="B220" s="4">
        <v>45488.688483796293</v>
      </c>
      <c r="C220" s="3">
        <v>45488.688483796293</v>
      </c>
      <c r="D220" s="45">
        <v>101</v>
      </c>
      <c r="E220" s="26">
        <v>44.54</v>
      </c>
      <c r="F220" s="24">
        <v>4498.54</v>
      </c>
      <c r="G220" s="1" t="s">
        <v>4</v>
      </c>
    </row>
    <row r="221" spans="1:7" ht="15" x14ac:dyDescent="0.25">
      <c r="A221" s="1"/>
      <c r="B221" s="4">
        <v>45488.690497685187</v>
      </c>
      <c r="C221" s="3">
        <v>45488.690497685187</v>
      </c>
      <c r="D221" s="45">
        <v>177</v>
      </c>
      <c r="E221" s="26">
        <v>44.56</v>
      </c>
      <c r="F221" s="24">
        <v>7887.1200000000008</v>
      </c>
      <c r="G221" s="1" t="s">
        <v>4</v>
      </c>
    </row>
    <row r="222" spans="1:7" ht="15" x14ac:dyDescent="0.25">
      <c r="A222" s="1"/>
      <c r="B222" s="4">
        <v>45488.692372685182</v>
      </c>
      <c r="C222" s="3">
        <v>45488.692372685182</v>
      </c>
      <c r="D222" s="45">
        <v>113</v>
      </c>
      <c r="E222" s="26">
        <v>44.57</v>
      </c>
      <c r="F222" s="24">
        <v>5036.41</v>
      </c>
      <c r="G222" s="1" t="s">
        <v>4</v>
      </c>
    </row>
    <row r="223" spans="1:7" ht="15" x14ac:dyDescent="0.25">
      <c r="A223" s="1"/>
      <c r="B223" s="4">
        <v>45488.692372685182</v>
      </c>
      <c r="C223" s="3">
        <v>45488.692372685182</v>
      </c>
      <c r="D223" s="45">
        <v>5</v>
      </c>
      <c r="E223" s="26">
        <v>44.57</v>
      </c>
      <c r="F223" s="24">
        <v>222.85</v>
      </c>
      <c r="G223" s="1" t="s">
        <v>4</v>
      </c>
    </row>
    <row r="224" spans="1:7" ht="15" x14ac:dyDescent="0.25">
      <c r="A224" s="1"/>
      <c r="B224" s="4">
        <v>45488.692372685182</v>
      </c>
      <c r="C224" s="3">
        <v>45488.692372685182</v>
      </c>
      <c r="D224" s="45">
        <v>10</v>
      </c>
      <c r="E224" s="26">
        <v>44.57</v>
      </c>
      <c r="F224" s="24">
        <v>445.7</v>
      </c>
      <c r="G224" s="1" t="s">
        <v>4</v>
      </c>
    </row>
    <row r="225" spans="1:7" ht="15" x14ac:dyDescent="0.25">
      <c r="A225" s="1"/>
      <c r="B225" s="4">
        <v>45488.692372685182</v>
      </c>
      <c r="C225" s="3">
        <v>45488.692372685182</v>
      </c>
      <c r="D225" s="45">
        <v>140</v>
      </c>
      <c r="E225" s="26">
        <v>44.57</v>
      </c>
      <c r="F225" s="24">
        <v>6239.8</v>
      </c>
      <c r="G225" s="1" t="s">
        <v>4</v>
      </c>
    </row>
    <row r="226" spans="1:7" ht="15" x14ac:dyDescent="0.25">
      <c r="A226" s="1"/>
      <c r="B226" s="4">
        <v>45488.692372685182</v>
      </c>
      <c r="C226" s="3">
        <v>45488.692372685182</v>
      </c>
      <c r="D226" s="45">
        <v>131</v>
      </c>
      <c r="E226" s="26">
        <v>44.57</v>
      </c>
      <c r="F226" s="24">
        <v>5838.67</v>
      </c>
      <c r="G226" s="1" t="s">
        <v>4</v>
      </c>
    </row>
    <row r="227" spans="1:7" ht="15" x14ac:dyDescent="0.25">
      <c r="A227" s="1"/>
      <c r="B227" s="4">
        <v>45488.692372685182</v>
      </c>
      <c r="C227" s="3">
        <v>45488.692372685182</v>
      </c>
      <c r="D227" s="45">
        <v>66</v>
      </c>
      <c r="E227" s="26">
        <v>44.57</v>
      </c>
      <c r="F227" s="24">
        <v>2941.62</v>
      </c>
      <c r="G227" s="1" t="s">
        <v>4</v>
      </c>
    </row>
    <row r="228" spans="1:7" ht="15" x14ac:dyDescent="0.25">
      <c r="A228" s="1"/>
      <c r="B228" s="4">
        <v>45488.692372685182</v>
      </c>
      <c r="C228" s="3">
        <v>45488.692372685182</v>
      </c>
      <c r="D228" s="45">
        <v>60</v>
      </c>
      <c r="E228" s="26">
        <v>44.57</v>
      </c>
      <c r="F228" s="24">
        <v>2674.2</v>
      </c>
      <c r="G228" s="1" t="s">
        <v>4</v>
      </c>
    </row>
    <row r="229" spans="1:7" ht="15" x14ac:dyDescent="0.25">
      <c r="A229" s="1"/>
      <c r="B229" s="4">
        <v>45488.692997685182</v>
      </c>
      <c r="C229" s="3">
        <v>45488.692997685182</v>
      </c>
      <c r="D229" s="45">
        <v>120</v>
      </c>
      <c r="E229" s="26">
        <v>44.55</v>
      </c>
      <c r="F229" s="24">
        <v>5346</v>
      </c>
      <c r="G229" s="1" t="s">
        <v>4</v>
      </c>
    </row>
    <row r="230" spans="1:7" ht="15" x14ac:dyDescent="0.25">
      <c r="A230" s="1"/>
      <c r="B230" s="4">
        <v>45488.692997685182</v>
      </c>
      <c r="C230" s="3">
        <v>45488.692997685182</v>
      </c>
      <c r="D230" s="45">
        <v>29</v>
      </c>
      <c r="E230" s="26">
        <v>44.55</v>
      </c>
      <c r="F230" s="24">
        <v>1291.9499999999998</v>
      </c>
      <c r="G230" s="1" t="s">
        <v>4</v>
      </c>
    </row>
    <row r="231" spans="1:7" ht="15" x14ac:dyDescent="0.25">
      <c r="A231" s="1"/>
      <c r="B231" s="4">
        <v>45488.692997685182</v>
      </c>
      <c r="C231" s="3">
        <v>45488.692997685182</v>
      </c>
      <c r="D231" s="45">
        <v>106</v>
      </c>
      <c r="E231" s="26">
        <v>44.55</v>
      </c>
      <c r="F231" s="24">
        <v>4722.2999999999993</v>
      </c>
      <c r="G231" s="1" t="s">
        <v>4</v>
      </c>
    </row>
    <row r="232" spans="1:7" ht="15" x14ac:dyDescent="0.25">
      <c r="A232" s="1"/>
      <c r="B232" s="4">
        <v>45488.694027777776</v>
      </c>
      <c r="C232" s="3">
        <v>45488.694027777776</v>
      </c>
      <c r="D232" s="45">
        <v>131</v>
      </c>
      <c r="E232" s="26">
        <v>44.55</v>
      </c>
      <c r="F232" s="24">
        <v>5836.0499999999993</v>
      </c>
      <c r="G232" s="1" t="s">
        <v>4</v>
      </c>
    </row>
    <row r="233" spans="1:7" ht="15" x14ac:dyDescent="0.25">
      <c r="A233" s="1"/>
      <c r="B233" s="4">
        <v>45488.696493055555</v>
      </c>
      <c r="C233" s="3">
        <v>45488.696493055555</v>
      </c>
      <c r="D233" s="45">
        <v>83</v>
      </c>
      <c r="E233" s="26">
        <v>44.53</v>
      </c>
      <c r="F233" s="24">
        <v>3695.9900000000002</v>
      </c>
      <c r="G233" s="1" t="s">
        <v>4</v>
      </c>
    </row>
    <row r="234" spans="1:7" ht="15" x14ac:dyDescent="0.25">
      <c r="A234" s="1"/>
      <c r="B234" s="4">
        <v>45488.69736111111</v>
      </c>
      <c r="C234" s="3">
        <v>45488.69736111111</v>
      </c>
      <c r="D234" s="45">
        <v>126</v>
      </c>
      <c r="E234" s="26">
        <v>44.55</v>
      </c>
      <c r="F234" s="24">
        <v>5613.2999999999993</v>
      </c>
      <c r="G234" s="1" t="s">
        <v>4</v>
      </c>
    </row>
    <row r="235" spans="1:7" ht="15" x14ac:dyDescent="0.25">
      <c r="A235" s="1"/>
      <c r="B235" s="4">
        <v>45488.698564814818</v>
      </c>
      <c r="C235" s="3">
        <v>45488.698564814818</v>
      </c>
      <c r="D235" s="45">
        <v>121</v>
      </c>
      <c r="E235" s="26">
        <v>44.54</v>
      </c>
      <c r="F235" s="24">
        <v>5389.34</v>
      </c>
      <c r="G235" s="1" t="s">
        <v>4</v>
      </c>
    </row>
    <row r="236" spans="1:7" ht="15" x14ac:dyDescent="0.25">
      <c r="A236" s="1"/>
      <c r="B236" s="4">
        <v>45488.701655092591</v>
      </c>
      <c r="C236" s="3">
        <v>45488.701655092591</v>
      </c>
      <c r="D236" s="45">
        <v>149</v>
      </c>
      <c r="E236" s="26">
        <v>44.56</v>
      </c>
      <c r="F236" s="24">
        <v>6639.4400000000005</v>
      </c>
      <c r="G236" s="1" t="s">
        <v>4</v>
      </c>
    </row>
    <row r="237" spans="1:7" ht="15" x14ac:dyDescent="0.25">
      <c r="A237" s="1"/>
      <c r="B237" s="4">
        <v>45488.701863425929</v>
      </c>
      <c r="C237" s="3">
        <v>45488.701863425929</v>
      </c>
      <c r="D237" s="45">
        <v>132</v>
      </c>
      <c r="E237" s="26">
        <v>44.55</v>
      </c>
      <c r="F237" s="24">
        <v>5880.5999999999995</v>
      </c>
      <c r="G237" s="1" t="s">
        <v>4</v>
      </c>
    </row>
    <row r="238" spans="1:7" ht="15" x14ac:dyDescent="0.25">
      <c r="A238" s="1"/>
      <c r="B238" s="4">
        <v>45488.704548611109</v>
      </c>
      <c r="C238" s="3">
        <v>45488.704548611109</v>
      </c>
      <c r="D238" s="45">
        <v>167</v>
      </c>
      <c r="E238" s="26">
        <v>44.56</v>
      </c>
      <c r="F238" s="24">
        <v>7441.52</v>
      </c>
      <c r="G238" s="1" t="s">
        <v>4</v>
      </c>
    </row>
    <row r="239" spans="1:7" ht="15" x14ac:dyDescent="0.25">
      <c r="A239" s="1"/>
      <c r="B239" s="4">
        <v>45488.705081018517</v>
      </c>
      <c r="C239" s="3">
        <v>45488.705081018517</v>
      </c>
      <c r="D239" s="45">
        <v>138</v>
      </c>
      <c r="E239" s="26">
        <v>44.57</v>
      </c>
      <c r="F239" s="24">
        <v>6150.66</v>
      </c>
      <c r="G239" s="1" t="s">
        <v>4</v>
      </c>
    </row>
    <row r="240" spans="1:7" ht="15" x14ac:dyDescent="0.25">
      <c r="A240" s="1"/>
      <c r="B240" s="4">
        <v>45488.705208333333</v>
      </c>
      <c r="C240" s="3">
        <v>45488.705208333333</v>
      </c>
      <c r="D240" s="45">
        <v>133</v>
      </c>
      <c r="E240" s="26">
        <v>44.56</v>
      </c>
      <c r="F240" s="24">
        <v>5926.4800000000005</v>
      </c>
      <c r="G240" s="1" t="s">
        <v>4</v>
      </c>
    </row>
    <row r="241" spans="1:7" ht="15" x14ac:dyDescent="0.25">
      <c r="A241" s="1"/>
      <c r="B241" s="4">
        <v>45488.705208333333</v>
      </c>
      <c r="C241" s="3">
        <v>45488.705208333333</v>
      </c>
      <c r="D241" s="45">
        <v>160</v>
      </c>
      <c r="E241" s="26">
        <v>44.56</v>
      </c>
      <c r="F241" s="24">
        <v>7129.6</v>
      </c>
      <c r="G241" s="1" t="s">
        <v>4</v>
      </c>
    </row>
    <row r="242" spans="1:7" ht="15" x14ac:dyDescent="0.25">
      <c r="A242" s="1"/>
      <c r="B242" s="4">
        <v>45488.705717592595</v>
      </c>
      <c r="C242" s="3">
        <v>45488.705717592595</v>
      </c>
      <c r="D242" s="45">
        <v>121</v>
      </c>
      <c r="E242" s="26">
        <v>44.55</v>
      </c>
      <c r="F242" s="24">
        <v>5390.5499999999993</v>
      </c>
      <c r="G242" s="1" t="s">
        <v>4</v>
      </c>
    </row>
    <row r="243" spans="1:7" ht="15" x14ac:dyDescent="0.25">
      <c r="A243" s="1"/>
      <c r="B243" s="4">
        <v>45488.711134259262</v>
      </c>
      <c r="C243" s="3">
        <v>45488.711134259262</v>
      </c>
      <c r="D243" s="45">
        <v>133</v>
      </c>
      <c r="E243" s="26">
        <v>44.6</v>
      </c>
      <c r="F243" s="24">
        <v>5931.8</v>
      </c>
      <c r="G243" s="1" t="s">
        <v>4</v>
      </c>
    </row>
    <row r="244" spans="1:7" ht="15" x14ac:dyDescent="0.25">
      <c r="A244" s="1"/>
      <c r="B244" s="4">
        <v>45488.711134259262</v>
      </c>
      <c r="C244" s="3">
        <v>45488.711134259262</v>
      </c>
      <c r="D244" s="45">
        <v>275</v>
      </c>
      <c r="E244" s="26">
        <v>44.6</v>
      </c>
      <c r="F244" s="24">
        <v>12265</v>
      </c>
      <c r="G244" s="1" t="s">
        <v>4</v>
      </c>
    </row>
    <row r="245" spans="1:7" ht="15" x14ac:dyDescent="0.25">
      <c r="A245" s="1"/>
      <c r="B245" s="4">
        <v>45488.71125</v>
      </c>
      <c r="C245" s="3">
        <v>45488.71125</v>
      </c>
      <c r="D245" s="45">
        <v>140</v>
      </c>
      <c r="E245" s="26">
        <v>44.6</v>
      </c>
      <c r="F245" s="24">
        <v>6244</v>
      </c>
      <c r="G245" s="1" t="s">
        <v>4</v>
      </c>
    </row>
    <row r="246" spans="1:7" ht="15" x14ac:dyDescent="0.25">
      <c r="A246" s="1"/>
      <c r="B246" s="4">
        <v>45488.711608796293</v>
      </c>
      <c r="C246" s="3">
        <v>45488.711608796293</v>
      </c>
      <c r="D246" s="45">
        <v>165</v>
      </c>
      <c r="E246" s="26">
        <v>44.6</v>
      </c>
      <c r="F246" s="24">
        <v>7359</v>
      </c>
      <c r="G246" s="1" t="s">
        <v>4</v>
      </c>
    </row>
    <row r="247" spans="1:7" ht="15" x14ac:dyDescent="0.25">
      <c r="A247" s="1"/>
      <c r="B247" s="4">
        <v>45488.711655092593</v>
      </c>
      <c r="C247" s="3">
        <v>45488.711655092593</v>
      </c>
      <c r="D247" s="45">
        <v>149</v>
      </c>
      <c r="E247" s="26">
        <v>44.59</v>
      </c>
      <c r="F247" s="24">
        <v>6643.9100000000008</v>
      </c>
      <c r="G247" s="1" t="s">
        <v>4</v>
      </c>
    </row>
    <row r="248" spans="1:7" ht="15" x14ac:dyDescent="0.25">
      <c r="A248" s="1"/>
      <c r="B248" s="4">
        <v>45488.712789351855</v>
      </c>
      <c r="C248" s="3">
        <v>45488.712789351855</v>
      </c>
      <c r="D248" s="45">
        <v>122</v>
      </c>
      <c r="E248" s="26">
        <v>44.59</v>
      </c>
      <c r="F248" s="24">
        <v>5439.9800000000005</v>
      </c>
      <c r="G248" s="1" t="s">
        <v>4</v>
      </c>
    </row>
    <row r="249" spans="1:7" ht="15" x14ac:dyDescent="0.25">
      <c r="A249" s="1"/>
      <c r="B249" s="4">
        <v>45488.713599537034</v>
      </c>
      <c r="C249" s="3">
        <v>45488.713599537034</v>
      </c>
      <c r="D249" s="45">
        <v>132</v>
      </c>
      <c r="E249" s="26">
        <v>44.6</v>
      </c>
      <c r="F249" s="24">
        <v>5887.2</v>
      </c>
      <c r="G249" s="1" t="s">
        <v>4</v>
      </c>
    </row>
    <row r="250" spans="1:7" ht="15" x14ac:dyDescent="0.25">
      <c r="A250" s="1"/>
      <c r="B250" s="4">
        <v>45488.714490740742</v>
      </c>
      <c r="C250" s="3">
        <v>45488.714490740742</v>
      </c>
      <c r="D250" s="45">
        <v>145</v>
      </c>
      <c r="E250" s="26">
        <v>44.6</v>
      </c>
      <c r="F250" s="24">
        <v>6467</v>
      </c>
      <c r="G250" s="1" t="s">
        <v>4</v>
      </c>
    </row>
    <row r="251" spans="1:7" ht="15" x14ac:dyDescent="0.25">
      <c r="A251" s="1"/>
      <c r="B251" s="4">
        <v>45488.714525462965</v>
      </c>
      <c r="C251" s="3">
        <v>45488.714525462965</v>
      </c>
      <c r="D251" s="45">
        <v>92</v>
      </c>
      <c r="E251" s="26">
        <v>44.6</v>
      </c>
      <c r="F251" s="24">
        <v>4103.2</v>
      </c>
      <c r="G251" s="1" t="s">
        <v>4</v>
      </c>
    </row>
    <row r="252" spans="1:7" ht="15" x14ac:dyDescent="0.25">
      <c r="A252" s="1"/>
      <c r="B252" s="4">
        <v>45488.714606481481</v>
      </c>
      <c r="C252" s="3">
        <v>45488.714606481481</v>
      </c>
      <c r="D252" s="45">
        <v>18</v>
      </c>
      <c r="E252" s="26">
        <v>44.6</v>
      </c>
      <c r="F252" s="24">
        <v>802.80000000000007</v>
      </c>
      <c r="G252" s="1" t="s">
        <v>4</v>
      </c>
    </row>
    <row r="253" spans="1:7" ht="15" x14ac:dyDescent="0.25">
      <c r="A253" s="1"/>
      <c r="B253" s="4">
        <v>45488.714606481481</v>
      </c>
      <c r="C253" s="3">
        <v>45488.714606481481</v>
      </c>
      <c r="D253" s="45">
        <v>26</v>
      </c>
      <c r="E253" s="26">
        <v>44.6</v>
      </c>
      <c r="F253" s="24">
        <v>1159.6000000000001</v>
      </c>
      <c r="G253" s="1" t="s">
        <v>4</v>
      </c>
    </row>
    <row r="254" spans="1:7" ht="15" x14ac:dyDescent="0.25">
      <c r="A254" s="1"/>
      <c r="B254" s="4">
        <v>45488.714606481481</v>
      </c>
      <c r="C254" s="3">
        <v>45488.714606481481</v>
      </c>
      <c r="D254" s="45">
        <v>119</v>
      </c>
      <c r="E254" s="26">
        <v>44.6</v>
      </c>
      <c r="F254" s="24">
        <v>5307.4000000000005</v>
      </c>
      <c r="G254" s="1" t="s">
        <v>4</v>
      </c>
    </row>
    <row r="255" spans="1:7" ht="15" x14ac:dyDescent="0.25">
      <c r="A255" s="1"/>
      <c r="B255" s="4">
        <v>45488.715555555558</v>
      </c>
      <c r="C255" s="3">
        <v>45488.715555555558</v>
      </c>
      <c r="D255" s="45">
        <v>121</v>
      </c>
      <c r="E255" s="26">
        <v>44.61</v>
      </c>
      <c r="F255" s="24">
        <v>5397.8099999999995</v>
      </c>
      <c r="G255" s="1" t="s">
        <v>4</v>
      </c>
    </row>
    <row r="256" spans="1:7" ht="15" x14ac:dyDescent="0.25">
      <c r="A256" s="1"/>
      <c r="B256" s="4">
        <v>45488.715775462966</v>
      </c>
      <c r="C256" s="3">
        <v>45488.715775462966</v>
      </c>
      <c r="D256" s="45">
        <v>137</v>
      </c>
      <c r="E256" s="26">
        <v>44.6</v>
      </c>
      <c r="F256" s="24">
        <v>6110.2</v>
      </c>
      <c r="G256" s="1" t="s">
        <v>4</v>
      </c>
    </row>
    <row r="257" spans="1:7" ht="15" x14ac:dyDescent="0.25">
      <c r="A257" s="1"/>
      <c r="B257" s="4">
        <v>45488.716053240743</v>
      </c>
      <c r="C257" s="3">
        <v>45488.716053240743</v>
      </c>
      <c r="D257" s="45">
        <v>97</v>
      </c>
      <c r="E257" s="26">
        <v>44.58</v>
      </c>
      <c r="F257" s="24">
        <v>4324.26</v>
      </c>
      <c r="G257" s="1" t="s">
        <v>4</v>
      </c>
    </row>
    <row r="258" spans="1:7" ht="15" x14ac:dyDescent="0.25">
      <c r="A258" s="1"/>
      <c r="B258" s="4">
        <v>45488.716111111113</v>
      </c>
      <c r="C258" s="3">
        <v>45488.716111111113</v>
      </c>
      <c r="D258" s="45">
        <v>24</v>
      </c>
      <c r="E258" s="26">
        <v>44.58</v>
      </c>
      <c r="F258" s="24">
        <v>1069.92</v>
      </c>
      <c r="G258" s="1" t="s">
        <v>4</v>
      </c>
    </row>
    <row r="259" spans="1:7" ht="15" x14ac:dyDescent="0.25">
      <c r="A259" s="1"/>
      <c r="B259" s="4">
        <v>45488.717766203707</v>
      </c>
      <c r="C259" s="3">
        <v>45488.717766203707</v>
      </c>
      <c r="D259" s="45">
        <v>140</v>
      </c>
      <c r="E259" s="26">
        <v>44.61</v>
      </c>
      <c r="F259" s="24">
        <v>6245.4</v>
      </c>
      <c r="G259" s="1" t="s">
        <v>4</v>
      </c>
    </row>
    <row r="260" spans="1:7" ht="15" x14ac:dyDescent="0.25">
      <c r="A260" s="1"/>
      <c r="B260" s="4">
        <v>45488.718206018515</v>
      </c>
      <c r="C260" s="3">
        <v>45488.718206018515</v>
      </c>
      <c r="D260" s="45">
        <v>102</v>
      </c>
      <c r="E260" s="26">
        <v>44.61</v>
      </c>
      <c r="F260" s="24">
        <v>4550.22</v>
      </c>
      <c r="G260" s="1" t="s">
        <v>4</v>
      </c>
    </row>
    <row r="261" spans="1:7" ht="15" x14ac:dyDescent="0.25">
      <c r="A261" s="1"/>
      <c r="B261" s="4">
        <v>45488.718206018515</v>
      </c>
      <c r="C261" s="3">
        <v>45488.718206018515</v>
      </c>
      <c r="D261" s="45">
        <v>159</v>
      </c>
      <c r="E261" s="26">
        <v>44.61</v>
      </c>
      <c r="F261" s="24">
        <v>7092.99</v>
      </c>
      <c r="G261" s="1" t="s">
        <v>4</v>
      </c>
    </row>
    <row r="262" spans="1:7" ht="15" x14ac:dyDescent="0.25">
      <c r="A262" s="1"/>
      <c r="B262" s="4">
        <v>45488.718287037038</v>
      </c>
      <c r="C262" s="3">
        <v>45488.718287037038</v>
      </c>
      <c r="D262" s="45">
        <v>53</v>
      </c>
      <c r="E262" s="26">
        <v>44.61</v>
      </c>
      <c r="F262" s="24">
        <v>2364.33</v>
      </c>
      <c r="G262" s="1" t="s">
        <v>4</v>
      </c>
    </row>
    <row r="263" spans="1:7" ht="15" x14ac:dyDescent="0.25">
      <c r="A263" s="1"/>
      <c r="B263" s="4">
        <v>45488.71837962963</v>
      </c>
      <c r="C263" s="3">
        <v>45488.71837962963</v>
      </c>
      <c r="D263" s="45">
        <v>119</v>
      </c>
      <c r="E263" s="26">
        <v>44.6</v>
      </c>
      <c r="F263" s="24">
        <v>5307.4000000000005</v>
      </c>
      <c r="G263" s="1" t="s">
        <v>4</v>
      </c>
    </row>
    <row r="264" spans="1:7" ht="15" x14ac:dyDescent="0.25">
      <c r="A264" s="1"/>
      <c r="B264" s="4">
        <v>45488.71837962963</v>
      </c>
      <c r="C264" s="3">
        <v>45488.71837962963</v>
      </c>
      <c r="D264" s="45">
        <v>40</v>
      </c>
      <c r="E264" s="26">
        <v>44.61</v>
      </c>
      <c r="F264" s="24">
        <v>1784.4</v>
      </c>
      <c r="G264" s="1" t="s">
        <v>4</v>
      </c>
    </row>
    <row r="265" spans="1:7" ht="15" x14ac:dyDescent="0.25">
      <c r="A265" s="1"/>
      <c r="B265" s="4">
        <v>45488.71837962963</v>
      </c>
      <c r="C265" s="3">
        <v>45488.71837962963</v>
      </c>
      <c r="D265" s="45">
        <v>96</v>
      </c>
      <c r="E265" s="26">
        <v>44.61</v>
      </c>
      <c r="F265" s="24">
        <v>4282.5599999999995</v>
      </c>
      <c r="G265" s="1" t="s">
        <v>4</v>
      </c>
    </row>
    <row r="266" spans="1:7" ht="15" x14ac:dyDescent="0.25">
      <c r="A266" s="1"/>
      <c r="B266" s="4">
        <v>45488.719687500001</v>
      </c>
      <c r="C266" s="3">
        <v>45488.719687500001</v>
      </c>
      <c r="D266" s="45">
        <v>130</v>
      </c>
      <c r="E266" s="26">
        <v>44.6</v>
      </c>
      <c r="F266" s="24">
        <v>5798</v>
      </c>
      <c r="G266" s="1" t="s">
        <v>4</v>
      </c>
    </row>
    <row r="267" spans="1:7" ht="15" x14ac:dyDescent="0.25">
      <c r="A267" s="1"/>
      <c r="B267" s="4">
        <v>45488.719687500001</v>
      </c>
      <c r="C267" s="3">
        <v>45488.719687500001</v>
      </c>
      <c r="D267" s="45">
        <v>10</v>
      </c>
      <c r="E267" s="26">
        <v>44.6</v>
      </c>
      <c r="F267" s="24">
        <v>446</v>
      </c>
      <c r="G267" s="1" t="s">
        <v>4</v>
      </c>
    </row>
    <row r="268" spans="1:7" ht="15" x14ac:dyDescent="0.25">
      <c r="A268" s="1"/>
      <c r="B268" s="4">
        <v>45488.720081018517</v>
      </c>
      <c r="C268" s="3">
        <v>45488.720081018517</v>
      </c>
      <c r="D268" s="45">
        <v>10</v>
      </c>
      <c r="E268" s="26">
        <v>44.62</v>
      </c>
      <c r="F268" s="24">
        <v>446.2</v>
      </c>
      <c r="G268" s="1" t="s">
        <v>4</v>
      </c>
    </row>
    <row r="269" spans="1:7" ht="15" x14ac:dyDescent="0.25">
      <c r="A269" s="1"/>
      <c r="B269" s="4">
        <v>45488.720081018517</v>
      </c>
      <c r="C269" s="3">
        <v>45488.720081018517</v>
      </c>
      <c r="D269" s="45">
        <v>99</v>
      </c>
      <c r="E269" s="26">
        <v>44.62</v>
      </c>
      <c r="F269" s="24">
        <v>4417.38</v>
      </c>
      <c r="G269" s="1" t="s">
        <v>4</v>
      </c>
    </row>
    <row r="270" spans="1:7" ht="15" x14ac:dyDescent="0.25">
      <c r="A270" s="1"/>
      <c r="B270" s="4">
        <v>45488.720081018517</v>
      </c>
      <c r="C270" s="3">
        <v>45488.720081018517</v>
      </c>
      <c r="D270" s="45">
        <v>10</v>
      </c>
      <c r="E270" s="26">
        <v>44.62</v>
      </c>
      <c r="F270" s="24">
        <v>446.2</v>
      </c>
      <c r="G270" s="1" t="s">
        <v>4</v>
      </c>
    </row>
    <row r="271" spans="1:7" ht="15" x14ac:dyDescent="0.25">
      <c r="A271" s="1"/>
      <c r="B271" s="4">
        <v>45488.720081018517</v>
      </c>
      <c r="C271" s="3">
        <v>45488.720081018517</v>
      </c>
      <c r="D271" s="45">
        <v>96</v>
      </c>
      <c r="E271" s="26">
        <v>44.62</v>
      </c>
      <c r="F271" s="24">
        <v>4283.5199999999995</v>
      </c>
      <c r="G271" s="1" t="s">
        <v>4</v>
      </c>
    </row>
    <row r="272" spans="1:7" ht="15" x14ac:dyDescent="0.25">
      <c r="A272" s="1"/>
      <c r="B272" s="4">
        <v>45488.720081018517</v>
      </c>
      <c r="C272" s="3">
        <v>45488.720081018517</v>
      </c>
      <c r="D272" s="45">
        <v>161</v>
      </c>
      <c r="E272" s="26">
        <v>44.62</v>
      </c>
      <c r="F272" s="24">
        <v>7183.82</v>
      </c>
      <c r="G272" s="1" t="s">
        <v>4</v>
      </c>
    </row>
    <row r="273" spans="1:7" ht="15" x14ac:dyDescent="0.25">
      <c r="A273" s="1"/>
      <c r="B273" s="4">
        <v>45488.720104166663</v>
      </c>
      <c r="C273" s="3">
        <v>45488.720104166663</v>
      </c>
      <c r="D273" s="45">
        <v>117</v>
      </c>
      <c r="E273" s="26">
        <v>44.61</v>
      </c>
      <c r="F273" s="24">
        <v>5219.37</v>
      </c>
      <c r="G273" s="1" t="s">
        <v>4</v>
      </c>
    </row>
    <row r="274" spans="1:7" ht="15" x14ac:dyDescent="0.25">
      <c r="A274" s="1"/>
      <c r="B274" s="4">
        <v>45488.721585648149</v>
      </c>
      <c r="C274" s="3">
        <v>45488.721585648149</v>
      </c>
      <c r="D274" s="45">
        <v>680</v>
      </c>
      <c r="E274" s="26">
        <v>44.63</v>
      </c>
      <c r="F274" s="24">
        <v>30348.400000000001</v>
      </c>
      <c r="G274" s="1" t="s">
        <v>4</v>
      </c>
    </row>
    <row r="275" spans="1:7" ht="15" x14ac:dyDescent="0.25">
      <c r="A275" s="1"/>
      <c r="B275" s="4">
        <v>45488.721585648149</v>
      </c>
      <c r="C275" s="3">
        <v>45488.721585648149</v>
      </c>
      <c r="D275" s="45">
        <v>129</v>
      </c>
      <c r="E275" s="26">
        <v>44.63</v>
      </c>
      <c r="F275" s="24">
        <v>5757.27</v>
      </c>
      <c r="G275" s="1" t="s">
        <v>4</v>
      </c>
    </row>
    <row r="276" spans="1:7" ht="15" x14ac:dyDescent="0.25">
      <c r="A276" s="1"/>
      <c r="B276" s="4">
        <v>45489</v>
      </c>
      <c r="C276" s="3">
        <v>0.37988425925925928</v>
      </c>
      <c r="D276" s="45">
        <v>5</v>
      </c>
      <c r="E276" s="26">
        <v>44.21</v>
      </c>
      <c r="F276" s="24">
        <v>221.05</v>
      </c>
      <c r="G276" s="1" t="s">
        <v>4</v>
      </c>
    </row>
    <row r="277" spans="1:7" ht="15" x14ac:dyDescent="0.25">
      <c r="A277" s="1"/>
      <c r="B277" s="4">
        <v>45489</v>
      </c>
      <c r="C277" s="3">
        <v>0.37988425925925928</v>
      </c>
      <c r="D277" s="45">
        <v>135</v>
      </c>
      <c r="E277" s="26">
        <v>44.21</v>
      </c>
      <c r="F277" s="24">
        <v>5968.35</v>
      </c>
      <c r="G277" s="1" t="s">
        <v>4</v>
      </c>
    </row>
    <row r="278" spans="1:7" ht="15" x14ac:dyDescent="0.25">
      <c r="A278" s="1"/>
      <c r="B278" s="4">
        <v>45489</v>
      </c>
      <c r="C278" s="3">
        <v>0.38075231481481481</v>
      </c>
      <c r="D278" s="45">
        <v>136</v>
      </c>
      <c r="E278" s="26">
        <v>44.24</v>
      </c>
      <c r="F278" s="24">
        <v>6016.64</v>
      </c>
      <c r="G278" s="1" t="s">
        <v>4</v>
      </c>
    </row>
    <row r="279" spans="1:7" ht="15" x14ac:dyDescent="0.25">
      <c r="A279" s="1"/>
      <c r="B279" s="4">
        <v>45489</v>
      </c>
      <c r="C279" s="3">
        <v>0.3807638888888889</v>
      </c>
      <c r="D279" s="45">
        <v>141</v>
      </c>
      <c r="E279" s="26">
        <v>44.22</v>
      </c>
      <c r="F279" s="24">
        <v>6235.0199999999995</v>
      </c>
      <c r="G279" s="1" t="s">
        <v>4</v>
      </c>
    </row>
    <row r="280" spans="1:7" ht="15" x14ac:dyDescent="0.25">
      <c r="A280" s="1"/>
      <c r="B280" s="4">
        <v>45489</v>
      </c>
      <c r="C280" s="3">
        <v>0.38127314814814817</v>
      </c>
      <c r="D280" s="45">
        <v>122</v>
      </c>
      <c r="E280" s="26">
        <v>44.22</v>
      </c>
      <c r="F280" s="24">
        <v>5394.84</v>
      </c>
      <c r="G280" s="1" t="s">
        <v>4</v>
      </c>
    </row>
    <row r="281" spans="1:7" ht="15" x14ac:dyDescent="0.25">
      <c r="A281" s="1"/>
      <c r="B281" s="4">
        <v>45489</v>
      </c>
      <c r="C281" s="3">
        <v>0.38143518518518515</v>
      </c>
      <c r="D281" s="45">
        <v>27</v>
      </c>
      <c r="E281" s="26">
        <v>44.2</v>
      </c>
      <c r="F281" s="24">
        <v>1193.4000000000001</v>
      </c>
      <c r="G281" s="1" t="s">
        <v>4</v>
      </c>
    </row>
    <row r="282" spans="1:7" ht="15" x14ac:dyDescent="0.25">
      <c r="A282" s="1"/>
      <c r="B282" s="4">
        <v>45489</v>
      </c>
      <c r="C282" s="3">
        <v>0.38143518518518515</v>
      </c>
      <c r="D282" s="45">
        <v>100</v>
      </c>
      <c r="E282" s="26">
        <v>44.2</v>
      </c>
      <c r="F282" s="24">
        <v>4420</v>
      </c>
      <c r="G282" s="1" t="s">
        <v>4</v>
      </c>
    </row>
    <row r="283" spans="1:7" ht="15" x14ac:dyDescent="0.25">
      <c r="A283" s="1"/>
      <c r="B283" s="4">
        <v>45489</v>
      </c>
      <c r="C283" s="3">
        <v>0.38266203703703705</v>
      </c>
      <c r="D283" s="45">
        <v>114</v>
      </c>
      <c r="E283" s="26">
        <v>44.16</v>
      </c>
      <c r="F283" s="24">
        <v>5034.24</v>
      </c>
      <c r="G283" s="1" t="s">
        <v>4</v>
      </c>
    </row>
    <row r="284" spans="1:7" ht="15" x14ac:dyDescent="0.25">
      <c r="A284" s="1"/>
      <c r="B284" s="4">
        <v>45489</v>
      </c>
      <c r="C284" s="3">
        <v>0.3871296296296296</v>
      </c>
      <c r="D284" s="45">
        <v>138</v>
      </c>
      <c r="E284" s="26">
        <v>44.36</v>
      </c>
      <c r="F284" s="24">
        <v>6121.68</v>
      </c>
      <c r="G284" s="1" t="s">
        <v>4</v>
      </c>
    </row>
    <row r="285" spans="1:7" ht="15" x14ac:dyDescent="0.25">
      <c r="A285" s="1"/>
      <c r="B285" s="4">
        <v>45489</v>
      </c>
      <c r="C285" s="3">
        <v>0.38737268518518514</v>
      </c>
      <c r="D285" s="45">
        <v>146</v>
      </c>
      <c r="E285" s="26">
        <v>44.35</v>
      </c>
      <c r="F285" s="24">
        <v>6475.1</v>
      </c>
      <c r="G285" s="1" t="s">
        <v>4</v>
      </c>
    </row>
    <row r="286" spans="1:7" ht="15" x14ac:dyDescent="0.25">
      <c r="A286" s="1"/>
      <c r="B286" s="4">
        <v>45489</v>
      </c>
      <c r="C286" s="3">
        <v>0.38737268518518514</v>
      </c>
      <c r="D286" s="45">
        <v>11</v>
      </c>
      <c r="E286" s="26">
        <v>44.35</v>
      </c>
      <c r="F286" s="24">
        <v>487.85</v>
      </c>
      <c r="G286" s="1" t="s">
        <v>4</v>
      </c>
    </row>
    <row r="287" spans="1:7" ht="15" x14ac:dyDescent="0.25">
      <c r="A287" s="1"/>
      <c r="B287" s="4">
        <v>45489</v>
      </c>
      <c r="C287" s="3">
        <v>0.38811342592592596</v>
      </c>
      <c r="D287" s="45">
        <v>24</v>
      </c>
      <c r="E287" s="26">
        <v>44.34</v>
      </c>
      <c r="F287" s="24">
        <v>1064.1600000000001</v>
      </c>
      <c r="G287" s="1" t="s">
        <v>4</v>
      </c>
    </row>
    <row r="288" spans="1:7" ht="15" x14ac:dyDescent="0.25">
      <c r="A288" s="1"/>
      <c r="B288" s="4">
        <v>45489</v>
      </c>
      <c r="C288" s="3">
        <v>0.38811342592592596</v>
      </c>
      <c r="D288" s="45">
        <v>116</v>
      </c>
      <c r="E288" s="26">
        <v>44.34</v>
      </c>
      <c r="F288" s="24">
        <v>5143.4400000000005</v>
      </c>
      <c r="G288" s="1" t="s">
        <v>4</v>
      </c>
    </row>
    <row r="289" spans="1:7" ht="15" x14ac:dyDescent="0.25">
      <c r="A289" s="1"/>
      <c r="B289" s="4">
        <v>45489</v>
      </c>
      <c r="C289" s="3">
        <v>0.38843749999999999</v>
      </c>
      <c r="D289" s="45">
        <v>129</v>
      </c>
      <c r="E289" s="26">
        <v>44.33</v>
      </c>
      <c r="F289" s="24">
        <v>5718.57</v>
      </c>
      <c r="G289" s="1" t="s">
        <v>4</v>
      </c>
    </row>
    <row r="290" spans="1:7" ht="15" x14ac:dyDescent="0.25">
      <c r="A290" s="1"/>
      <c r="B290" s="4">
        <v>45489</v>
      </c>
      <c r="C290" s="3">
        <v>0.39230324074074074</v>
      </c>
      <c r="D290" s="45">
        <v>122</v>
      </c>
      <c r="E290" s="26">
        <v>44.35</v>
      </c>
      <c r="F290" s="24">
        <v>5410.7</v>
      </c>
      <c r="G290" s="1" t="s">
        <v>4</v>
      </c>
    </row>
    <row r="291" spans="1:7" ht="15" x14ac:dyDescent="0.25">
      <c r="A291" s="1"/>
      <c r="B291" s="4">
        <v>45489</v>
      </c>
      <c r="C291" s="3">
        <v>0.39327546296296295</v>
      </c>
      <c r="D291" s="45">
        <v>140</v>
      </c>
      <c r="E291" s="26">
        <v>44.37</v>
      </c>
      <c r="F291" s="24">
        <v>6211.7999999999993</v>
      </c>
      <c r="G291" s="1" t="s">
        <v>4</v>
      </c>
    </row>
    <row r="292" spans="1:7" ht="15" x14ac:dyDescent="0.25">
      <c r="A292" s="1"/>
      <c r="B292" s="4">
        <v>45489</v>
      </c>
      <c r="C292" s="3">
        <v>0.39327546296296295</v>
      </c>
      <c r="D292" s="45">
        <v>135</v>
      </c>
      <c r="E292" s="26">
        <v>44.37</v>
      </c>
      <c r="F292" s="24">
        <v>5989.95</v>
      </c>
      <c r="G292" s="1" t="s">
        <v>4</v>
      </c>
    </row>
    <row r="293" spans="1:7" ht="15" x14ac:dyDescent="0.25">
      <c r="A293" s="1"/>
      <c r="B293" s="4">
        <v>45489</v>
      </c>
      <c r="C293" s="3">
        <v>0.39628472222222227</v>
      </c>
      <c r="D293" s="45">
        <v>117</v>
      </c>
      <c r="E293" s="26">
        <v>44.44</v>
      </c>
      <c r="F293" s="24">
        <v>5199.4799999999996</v>
      </c>
      <c r="G293" s="1" t="s">
        <v>4</v>
      </c>
    </row>
    <row r="294" spans="1:7" ht="15" x14ac:dyDescent="0.25">
      <c r="A294" s="1"/>
      <c r="B294" s="4">
        <v>45489</v>
      </c>
      <c r="C294" s="3">
        <v>0.39628472222222227</v>
      </c>
      <c r="D294" s="45">
        <v>123</v>
      </c>
      <c r="E294" s="26">
        <v>44.44</v>
      </c>
      <c r="F294" s="24">
        <v>5466.12</v>
      </c>
      <c r="G294" s="1" t="s">
        <v>4</v>
      </c>
    </row>
    <row r="295" spans="1:7" ht="15" x14ac:dyDescent="0.25">
      <c r="A295" s="1"/>
      <c r="B295" s="4">
        <v>45489</v>
      </c>
      <c r="C295" s="3">
        <v>0.39628472222222227</v>
      </c>
      <c r="D295" s="45">
        <v>14</v>
      </c>
      <c r="E295" s="26">
        <v>44.44</v>
      </c>
      <c r="F295" s="24">
        <v>622.16</v>
      </c>
      <c r="G295" s="1" t="s">
        <v>4</v>
      </c>
    </row>
    <row r="296" spans="1:7" ht="15" x14ac:dyDescent="0.25">
      <c r="A296" s="1"/>
      <c r="B296" s="4">
        <v>45489</v>
      </c>
      <c r="C296" s="3">
        <v>0.39651620370370372</v>
      </c>
      <c r="D296" s="45">
        <v>139</v>
      </c>
      <c r="E296" s="26">
        <v>44.42</v>
      </c>
      <c r="F296" s="24">
        <v>6174.38</v>
      </c>
      <c r="G296" s="1" t="s">
        <v>4</v>
      </c>
    </row>
    <row r="297" spans="1:7" ht="15" x14ac:dyDescent="0.25">
      <c r="A297" s="1"/>
      <c r="B297" s="4">
        <v>45489</v>
      </c>
      <c r="C297" s="3">
        <v>0.3977430555555555</v>
      </c>
      <c r="D297" s="45">
        <v>115</v>
      </c>
      <c r="E297" s="26">
        <v>44.3</v>
      </c>
      <c r="F297" s="24">
        <v>5094.5</v>
      </c>
      <c r="G297" s="1" t="s">
        <v>4</v>
      </c>
    </row>
    <row r="298" spans="1:7" ht="15" x14ac:dyDescent="0.25">
      <c r="A298" s="1"/>
      <c r="B298" s="4">
        <v>45489</v>
      </c>
      <c r="C298" s="3">
        <v>0.40135416666666668</v>
      </c>
      <c r="D298" s="45">
        <v>17</v>
      </c>
      <c r="E298" s="26">
        <v>44.3</v>
      </c>
      <c r="F298" s="24">
        <v>753.09999999999991</v>
      </c>
      <c r="G298" s="1" t="s">
        <v>4</v>
      </c>
    </row>
    <row r="299" spans="1:7" ht="15" x14ac:dyDescent="0.25">
      <c r="A299" s="1"/>
      <c r="B299" s="4">
        <v>45489</v>
      </c>
      <c r="C299" s="3">
        <v>0.40135416666666668</v>
      </c>
      <c r="D299" s="45">
        <v>110</v>
      </c>
      <c r="E299" s="26">
        <v>44.3</v>
      </c>
      <c r="F299" s="24">
        <v>4873</v>
      </c>
      <c r="G299" s="1" t="s">
        <v>4</v>
      </c>
    </row>
    <row r="300" spans="1:7" ht="15" x14ac:dyDescent="0.25">
      <c r="A300" s="1"/>
      <c r="B300" s="4">
        <v>45489</v>
      </c>
      <c r="C300" s="3">
        <v>0.40180555555555553</v>
      </c>
      <c r="D300" s="45">
        <v>38</v>
      </c>
      <c r="E300" s="26">
        <v>44.3</v>
      </c>
      <c r="F300" s="24">
        <v>1683.3999999999999</v>
      </c>
      <c r="G300" s="1" t="s">
        <v>4</v>
      </c>
    </row>
    <row r="301" spans="1:7" ht="15" x14ac:dyDescent="0.25">
      <c r="A301" s="1"/>
      <c r="B301" s="4">
        <v>45489</v>
      </c>
      <c r="C301" s="3">
        <v>0.40180555555555553</v>
      </c>
      <c r="D301" s="45">
        <v>92</v>
      </c>
      <c r="E301" s="26">
        <v>44.3</v>
      </c>
      <c r="F301" s="24">
        <v>4075.6</v>
      </c>
      <c r="G301" s="1" t="s">
        <v>4</v>
      </c>
    </row>
    <row r="302" spans="1:7" ht="15" x14ac:dyDescent="0.25">
      <c r="A302" s="1"/>
      <c r="B302" s="4">
        <v>45489</v>
      </c>
      <c r="C302" s="3">
        <v>0.40289351851851851</v>
      </c>
      <c r="D302" s="45">
        <v>121</v>
      </c>
      <c r="E302" s="26">
        <v>44.3</v>
      </c>
      <c r="F302" s="24">
        <v>5360.2999999999993</v>
      </c>
      <c r="G302" s="1" t="s">
        <v>4</v>
      </c>
    </row>
    <row r="303" spans="1:7" ht="15" x14ac:dyDescent="0.25">
      <c r="A303" s="1"/>
      <c r="B303" s="4">
        <v>45489</v>
      </c>
      <c r="C303" s="3">
        <v>0.40290509259259261</v>
      </c>
      <c r="D303" s="45">
        <v>43</v>
      </c>
      <c r="E303" s="26">
        <v>44.29</v>
      </c>
      <c r="F303" s="24">
        <v>1904.47</v>
      </c>
      <c r="G303" s="1" t="s">
        <v>4</v>
      </c>
    </row>
    <row r="304" spans="1:7" ht="15" x14ac:dyDescent="0.25">
      <c r="A304" s="1"/>
      <c r="B304" s="4">
        <v>45489</v>
      </c>
      <c r="C304" s="3">
        <v>0.40290509259259261</v>
      </c>
      <c r="D304" s="45">
        <v>98</v>
      </c>
      <c r="E304" s="26">
        <v>44.29</v>
      </c>
      <c r="F304" s="24">
        <v>4340.42</v>
      </c>
      <c r="G304" s="1" t="s">
        <v>4</v>
      </c>
    </row>
    <row r="305" spans="1:7" ht="15" x14ac:dyDescent="0.25">
      <c r="A305" s="1"/>
      <c r="B305" s="4">
        <v>45489</v>
      </c>
      <c r="C305" s="3">
        <v>0.40619212962962964</v>
      </c>
      <c r="D305" s="45">
        <v>133</v>
      </c>
      <c r="E305" s="26">
        <v>44.27</v>
      </c>
      <c r="F305" s="24">
        <v>5887.9100000000008</v>
      </c>
      <c r="G305" s="1" t="s">
        <v>4</v>
      </c>
    </row>
    <row r="306" spans="1:7" ht="15" x14ac:dyDescent="0.25">
      <c r="A306" s="1"/>
      <c r="B306" s="4">
        <v>45489</v>
      </c>
      <c r="C306" s="3">
        <v>0.40695601851851854</v>
      </c>
      <c r="D306" s="45">
        <v>126</v>
      </c>
      <c r="E306" s="26">
        <v>44.28</v>
      </c>
      <c r="F306" s="24">
        <v>5579.28</v>
      </c>
      <c r="G306" s="1" t="s">
        <v>4</v>
      </c>
    </row>
    <row r="307" spans="1:7" ht="15" x14ac:dyDescent="0.25">
      <c r="A307" s="1"/>
      <c r="B307" s="4">
        <v>45489</v>
      </c>
      <c r="C307" s="3">
        <v>0.40989583333333335</v>
      </c>
      <c r="D307" s="45">
        <v>115</v>
      </c>
      <c r="E307" s="26">
        <v>44.27</v>
      </c>
      <c r="F307" s="24">
        <v>5091.05</v>
      </c>
      <c r="G307" s="1" t="s">
        <v>4</v>
      </c>
    </row>
    <row r="308" spans="1:7" ht="15" x14ac:dyDescent="0.25">
      <c r="A308" s="1"/>
      <c r="B308" s="4">
        <v>45489</v>
      </c>
      <c r="C308" s="3">
        <v>0.41062500000000002</v>
      </c>
      <c r="D308" s="45">
        <v>139</v>
      </c>
      <c r="E308" s="26">
        <v>44.25</v>
      </c>
      <c r="F308" s="24">
        <v>6150.75</v>
      </c>
      <c r="G308" s="1" t="s">
        <v>4</v>
      </c>
    </row>
    <row r="309" spans="1:7" ht="15" x14ac:dyDescent="0.25">
      <c r="A309" s="1"/>
      <c r="B309" s="4">
        <v>45489</v>
      </c>
      <c r="C309" s="3">
        <v>0.41267361111111112</v>
      </c>
      <c r="D309" s="45">
        <v>140</v>
      </c>
      <c r="E309" s="26">
        <v>44.22</v>
      </c>
      <c r="F309" s="24">
        <v>6190.8</v>
      </c>
      <c r="G309" s="1" t="s">
        <v>4</v>
      </c>
    </row>
    <row r="310" spans="1:7" ht="15" x14ac:dyDescent="0.25">
      <c r="A310" s="1"/>
      <c r="B310" s="4">
        <v>45489</v>
      </c>
      <c r="C310" s="3">
        <v>0.41457175925925926</v>
      </c>
      <c r="D310" s="45">
        <v>125</v>
      </c>
      <c r="E310" s="26">
        <v>44.18</v>
      </c>
      <c r="F310" s="24">
        <v>5522.5</v>
      </c>
      <c r="G310" s="1" t="s">
        <v>4</v>
      </c>
    </row>
    <row r="311" spans="1:7" ht="15" x14ac:dyDescent="0.25">
      <c r="A311" s="1"/>
      <c r="B311" s="4">
        <v>45489</v>
      </c>
      <c r="C311" s="3">
        <v>0.41697916666666668</v>
      </c>
      <c r="D311" s="45">
        <v>137</v>
      </c>
      <c r="E311" s="26">
        <v>44.17</v>
      </c>
      <c r="F311" s="24">
        <v>6051.29</v>
      </c>
      <c r="G311" s="1" t="s">
        <v>4</v>
      </c>
    </row>
    <row r="312" spans="1:7" ht="15" x14ac:dyDescent="0.25">
      <c r="A312" s="1"/>
      <c r="B312" s="4">
        <v>45489</v>
      </c>
      <c r="C312" s="3">
        <v>0.41826388888888894</v>
      </c>
      <c r="D312" s="45">
        <v>126</v>
      </c>
      <c r="E312" s="26">
        <v>44.14</v>
      </c>
      <c r="F312" s="24">
        <v>5561.64</v>
      </c>
      <c r="G312" s="1" t="s">
        <v>4</v>
      </c>
    </row>
    <row r="313" spans="1:7" ht="15" x14ac:dyDescent="0.25">
      <c r="A313" s="1"/>
      <c r="B313" s="4">
        <v>45489</v>
      </c>
      <c r="C313" s="3">
        <v>0.41991898148148149</v>
      </c>
      <c r="D313" s="45">
        <v>112</v>
      </c>
      <c r="E313" s="26">
        <v>44.16</v>
      </c>
      <c r="F313" s="24">
        <v>4945.92</v>
      </c>
      <c r="G313" s="1" t="s">
        <v>4</v>
      </c>
    </row>
    <row r="314" spans="1:7" ht="15" x14ac:dyDescent="0.25">
      <c r="A314" s="1"/>
      <c r="B314" s="4">
        <v>45489</v>
      </c>
      <c r="C314" s="3">
        <v>0.41991898148148149</v>
      </c>
      <c r="D314" s="45">
        <v>19</v>
      </c>
      <c r="E314" s="26">
        <v>44.16</v>
      </c>
      <c r="F314" s="24">
        <v>839.04</v>
      </c>
      <c r="G314" s="1" t="s">
        <v>4</v>
      </c>
    </row>
    <row r="315" spans="1:7" ht="15" x14ac:dyDescent="0.25">
      <c r="A315" s="1"/>
      <c r="B315" s="4">
        <v>45489</v>
      </c>
      <c r="C315" s="3">
        <v>0.42193287037037036</v>
      </c>
      <c r="D315" s="45">
        <v>116</v>
      </c>
      <c r="E315" s="26">
        <v>44.18</v>
      </c>
      <c r="F315" s="24">
        <v>5124.88</v>
      </c>
      <c r="G315" s="1" t="s">
        <v>4</v>
      </c>
    </row>
    <row r="316" spans="1:7" ht="15" x14ac:dyDescent="0.25">
      <c r="A316" s="1"/>
      <c r="B316" s="4">
        <v>45489</v>
      </c>
      <c r="C316" s="3">
        <v>0.42199074074074078</v>
      </c>
      <c r="D316" s="45">
        <v>116</v>
      </c>
      <c r="E316" s="26">
        <v>44.16</v>
      </c>
      <c r="F316" s="24">
        <v>5122.5599999999995</v>
      </c>
      <c r="G316" s="1" t="s">
        <v>4</v>
      </c>
    </row>
    <row r="317" spans="1:7" ht="15" x14ac:dyDescent="0.25">
      <c r="A317" s="1"/>
      <c r="B317" s="4">
        <v>45489</v>
      </c>
      <c r="C317" s="3">
        <v>0.42699074074074073</v>
      </c>
      <c r="D317" s="45">
        <v>35</v>
      </c>
      <c r="E317" s="26">
        <v>44.17</v>
      </c>
      <c r="F317" s="24">
        <v>1545.95</v>
      </c>
      <c r="G317" s="1" t="s">
        <v>4</v>
      </c>
    </row>
    <row r="318" spans="1:7" ht="15" x14ac:dyDescent="0.25">
      <c r="A318" s="1"/>
      <c r="B318" s="4">
        <v>45489</v>
      </c>
      <c r="C318" s="3">
        <v>0.42699074074074073</v>
      </c>
      <c r="D318" s="45">
        <v>95</v>
      </c>
      <c r="E318" s="26">
        <v>44.17</v>
      </c>
      <c r="F318" s="24">
        <v>4196.1500000000005</v>
      </c>
      <c r="G318" s="1" t="s">
        <v>4</v>
      </c>
    </row>
    <row r="319" spans="1:7" ht="15" x14ac:dyDescent="0.25">
      <c r="A319" s="1"/>
      <c r="B319" s="4">
        <v>45489</v>
      </c>
      <c r="C319" s="3">
        <v>0.43056712962962962</v>
      </c>
      <c r="D319" s="45">
        <v>115</v>
      </c>
      <c r="E319" s="26">
        <v>44.17</v>
      </c>
      <c r="F319" s="24">
        <v>5079.55</v>
      </c>
      <c r="G319" s="1" t="s">
        <v>4</v>
      </c>
    </row>
    <row r="320" spans="1:7" ht="15" x14ac:dyDescent="0.25">
      <c r="A320" s="1"/>
      <c r="B320" s="4">
        <v>45489</v>
      </c>
      <c r="C320" s="3">
        <v>0.43172453703703706</v>
      </c>
      <c r="D320" s="45">
        <v>84</v>
      </c>
      <c r="E320" s="26">
        <v>44.18</v>
      </c>
      <c r="F320" s="24">
        <v>3711.12</v>
      </c>
      <c r="G320" s="1" t="s">
        <v>4</v>
      </c>
    </row>
    <row r="321" spans="1:7" ht="15" x14ac:dyDescent="0.25">
      <c r="A321" s="1"/>
      <c r="B321" s="4">
        <v>45489</v>
      </c>
      <c r="C321" s="3">
        <v>0.43172453703703706</v>
      </c>
      <c r="D321" s="45">
        <v>72</v>
      </c>
      <c r="E321" s="26">
        <v>44.18</v>
      </c>
      <c r="F321" s="24">
        <v>3180.96</v>
      </c>
      <c r="G321" s="1" t="s">
        <v>4</v>
      </c>
    </row>
    <row r="322" spans="1:7" ht="15" x14ac:dyDescent="0.25">
      <c r="A322" s="1"/>
      <c r="B322" s="4">
        <v>45489</v>
      </c>
      <c r="C322" s="3">
        <v>0.43172453703703706</v>
      </c>
      <c r="D322" s="45">
        <v>119</v>
      </c>
      <c r="E322" s="26">
        <v>44.17</v>
      </c>
      <c r="F322" s="24">
        <v>5256.2300000000005</v>
      </c>
      <c r="G322" s="1" t="s">
        <v>4</v>
      </c>
    </row>
    <row r="323" spans="1:7" ht="15" x14ac:dyDescent="0.25">
      <c r="A323" s="1"/>
      <c r="B323" s="4">
        <v>45489</v>
      </c>
      <c r="C323" s="3">
        <v>0.43276620370370367</v>
      </c>
      <c r="D323" s="45">
        <v>67</v>
      </c>
      <c r="E323" s="26">
        <v>44.16</v>
      </c>
      <c r="F323" s="24">
        <v>2958.72</v>
      </c>
      <c r="G323" s="1" t="s">
        <v>4</v>
      </c>
    </row>
    <row r="324" spans="1:7" ht="15" x14ac:dyDescent="0.25">
      <c r="A324" s="1"/>
      <c r="B324" s="4">
        <v>45489</v>
      </c>
      <c r="C324" s="3">
        <v>0.43276620370370367</v>
      </c>
      <c r="D324" s="45">
        <v>66</v>
      </c>
      <c r="E324" s="26">
        <v>44.16</v>
      </c>
      <c r="F324" s="24">
        <v>2914.56</v>
      </c>
      <c r="G324" s="1" t="s">
        <v>4</v>
      </c>
    </row>
    <row r="325" spans="1:7" ht="15" x14ac:dyDescent="0.25">
      <c r="A325" s="1"/>
      <c r="B325" s="4">
        <v>45489</v>
      </c>
      <c r="C325" s="3">
        <v>0.43449074074074073</v>
      </c>
      <c r="D325" s="45">
        <v>91</v>
      </c>
      <c r="E325" s="26">
        <v>44.16</v>
      </c>
      <c r="F325" s="24">
        <v>4018.5599999999995</v>
      </c>
      <c r="G325" s="1" t="s">
        <v>4</v>
      </c>
    </row>
    <row r="326" spans="1:7" ht="15" x14ac:dyDescent="0.25">
      <c r="A326" s="1"/>
      <c r="B326" s="4">
        <v>45489</v>
      </c>
      <c r="C326" s="3">
        <v>0.43449074074074073</v>
      </c>
      <c r="D326" s="45">
        <v>28</v>
      </c>
      <c r="E326" s="26">
        <v>44.16</v>
      </c>
      <c r="F326" s="24">
        <v>1236.48</v>
      </c>
      <c r="G326" s="1" t="s">
        <v>4</v>
      </c>
    </row>
    <row r="327" spans="1:7" ht="15" x14ac:dyDescent="0.25">
      <c r="A327" s="1"/>
      <c r="B327" s="4">
        <v>45489</v>
      </c>
      <c r="C327" s="3">
        <v>0.43888888888888888</v>
      </c>
      <c r="D327" s="45">
        <v>114</v>
      </c>
      <c r="E327" s="26">
        <v>44.18</v>
      </c>
      <c r="F327" s="24">
        <v>5036.5199999999995</v>
      </c>
      <c r="G327" s="1" t="s">
        <v>4</v>
      </c>
    </row>
    <row r="328" spans="1:7" ht="15" x14ac:dyDescent="0.25">
      <c r="A328" s="1"/>
      <c r="B328" s="4">
        <v>45489</v>
      </c>
      <c r="C328" s="3">
        <v>0.43956018518518519</v>
      </c>
      <c r="D328" s="45">
        <v>140</v>
      </c>
      <c r="E328" s="26">
        <v>44.18</v>
      </c>
      <c r="F328" s="24">
        <v>6185.2</v>
      </c>
      <c r="G328" s="1" t="s">
        <v>4</v>
      </c>
    </row>
    <row r="329" spans="1:7" ht="15" x14ac:dyDescent="0.25">
      <c r="A329" s="1"/>
      <c r="B329" s="4">
        <v>45489</v>
      </c>
      <c r="C329" s="3">
        <v>0.4409953703703704</v>
      </c>
      <c r="D329" s="45">
        <v>134</v>
      </c>
      <c r="E329" s="26">
        <v>44.18</v>
      </c>
      <c r="F329" s="24">
        <v>5920.12</v>
      </c>
      <c r="G329" s="1" t="s">
        <v>4</v>
      </c>
    </row>
    <row r="330" spans="1:7" ht="15" x14ac:dyDescent="0.25">
      <c r="A330" s="1"/>
      <c r="B330" s="4">
        <v>45489</v>
      </c>
      <c r="C330" s="3">
        <v>0.44111111111111106</v>
      </c>
      <c r="D330" s="45">
        <v>136</v>
      </c>
      <c r="E330" s="26">
        <v>44.16</v>
      </c>
      <c r="F330" s="24">
        <v>6005.7599999999993</v>
      </c>
      <c r="G330" s="1" t="s">
        <v>4</v>
      </c>
    </row>
    <row r="331" spans="1:7" ht="15" x14ac:dyDescent="0.25">
      <c r="A331" s="1"/>
      <c r="B331" s="4">
        <v>45489</v>
      </c>
      <c r="C331" s="3">
        <v>0.4440972222222222</v>
      </c>
      <c r="D331" s="45">
        <v>140</v>
      </c>
      <c r="E331" s="26">
        <v>44.17</v>
      </c>
      <c r="F331" s="24">
        <v>6183.8</v>
      </c>
      <c r="G331" s="1" t="s">
        <v>4</v>
      </c>
    </row>
    <row r="332" spans="1:7" ht="15" x14ac:dyDescent="0.25">
      <c r="A332" s="1"/>
      <c r="B332" s="4">
        <v>45489</v>
      </c>
      <c r="C332" s="3">
        <v>0.44817129629629626</v>
      </c>
      <c r="D332" s="45">
        <v>141</v>
      </c>
      <c r="E332" s="26">
        <v>44.24</v>
      </c>
      <c r="F332" s="24">
        <v>6237.84</v>
      </c>
      <c r="G332" s="1" t="s">
        <v>4</v>
      </c>
    </row>
    <row r="333" spans="1:7" ht="15" x14ac:dyDescent="0.25">
      <c r="A333" s="1"/>
      <c r="B333" s="4">
        <v>45489</v>
      </c>
      <c r="C333" s="3">
        <v>0.44817129629629626</v>
      </c>
      <c r="D333" s="45">
        <v>134</v>
      </c>
      <c r="E333" s="26">
        <v>44.22</v>
      </c>
      <c r="F333" s="24">
        <v>5925.48</v>
      </c>
      <c r="G333" s="1" t="s">
        <v>4</v>
      </c>
    </row>
    <row r="334" spans="1:7" ht="15" x14ac:dyDescent="0.25">
      <c r="A334" s="1"/>
      <c r="B334" s="4">
        <v>45489</v>
      </c>
      <c r="C334" s="3">
        <v>0.44817129629629626</v>
      </c>
      <c r="D334" s="45">
        <v>113</v>
      </c>
      <c r="E334" s="26">
        <v>44.2</v>
      </c>
      <c r="F334" s="24">
        <v>4994.6000000000004</v>
      </c>
      <c r="G334" s="1" t="s">
        <v>4</v>
      </c>
    </row>
    <row r="335" spans="1:7" ht="15" x14ac:dyDescent="0.25">
      <c r="A335" s="1"/>
      <c r="B335" s="4">
        <v>45489</v>
      </c>
      <c r="C335" s="3">
        <v>0.45413194444444444</v>
      </c>
      <c r="D335" s="45">
        <v>128</v>
      </c>
      <c r="E335" s="26">
        <v>44.31</v>
      </c>
      <c r="F335" s="24">
        <v>5671.68</v>
      </c>
      <c r="G335" s="1" t="s">
        <v>4</v>
      </c>
    </row>
    <row r="336" spans="1:7" ht="15" x14ac:dyDescent="0.25">
      <c r="A336" s="1"/>
      <c r="B336" s="4">
        <v>45489</v>
      </c>
      <c r="C336" s="3">
        <v>0.45413194444444444</v>
      </c>
      <c r="D336" s="45">
        <v>133</v>
      </c>
      <c r="E336" s="26">
        <v>44.3</v>
      </c>
      <c r="F336" s="24">
        <v>5891.9</v>
      </c>
      <c r="G336" s="1" t="s">
        <v>4</v>
      </c>
    </row>
    <row r="337" spans="1:7" ht="15" x14ac:dyDescent="0.25">
      <c r="A337" s="1"/>
      <c r="B337" s="4">
        <v>45489</v>
      </c>
      <c r="C337" s="3">
        <v>0.45636574074074071</v>
      </c>
      <c r="D337" s="45">
        <v>125</v>
      </c>
      <c r="E337" s="26">
        <v>44.37</v>
      </c>
      <c r="F337" s="24">
        <v>5546.25</v>
      </c>
      <c r="G337" s="1" t="s">
        <v>4</v>
      </c>
    </row>
    <row r="338" spans="1:7" ht="15" x14ac:dyDescent="0.25">
      <c r="A338" s="1"/>
      <c r="B338" s="4">
        <v>45489</v>
      </c>
      <c r="C338" s="3">
        <v>0.45672453703703703</v>
      </c>
      <c r="D338" s="45">
        <v>115</v>
      </c>
      <c r="E338" s="26">
        <v>44.35</v>
      </c>
      <c r="F338" s="24">
        <v>5100.25</v>
      </c>
      <c r="G338" s="1" t="s">
        <v>4</v>
      </c>
    </row>
    <row r="339" spans="1:7" ht="15" x14ac:dyDescent="0.25">
      <c r="A339" s="1"/>
      <c r="B339" s="4">
        <v>45489</v>
      </c>
      <c r="C339" s="3">
        <v>0.45986111111111111</v>
      </c>
      <c r="D339" s="45">
        <v>122</v>
      </c>
      <c r="E339" s="26">
        <v>44.36</v>
      </c>
      <c r="F339" s="24">
        <v>5411.92</v>
      </c>
      <c r="G339" s="1" t="s">
        <v>4</v>
      </c>
    </row>
    <row r="340" spans="1:7" ht="15" x14ac:dyDescent="0.25">
      <c r="A340" s="1"/>
      <c r="B340" s="4">
        <v>45489</v>
      </c>
      <c r="C340" s="3">
        <v>0.45986111111111111</v>
      </c>
      <c r="D340" s="45">
        <v>124</v>
      </c>
      <c r="E340" s="26">
        <v>44.36</v>
      </c>
      <c r="F340" s="24">
        <v>5500.64</v>
      </c>
      <c r="G340" s="1" t="s">
        <v>4</v>
      </c>
    </row>
    <row r="341" spans="1:7" ht="15" x14ac:dyDescent="0.25">
      <c r="A341" s="1"/>
      <c r="B341" s="4">
        <v>45489</v>
      </c>
      <c r="C341" s="3">
        <v>0.45986111111111111</v>
      </c>
      <c r="D341" s="45">
        <v>8</v>
      </c>
      <c r="E341" s="26">
        <v>44.36</v>
      </c>
      <c r="F341" s="24">
        <v>354.88</v>
      </c>
      <c r="G341" s="1" t="s">
        <v>4</v>
      </c>
    </row>
    <row r="342" spans="1:7" ht="15" x14ac:dyDescent="0.25">
      <c r="A342" s="1"/>
      <c r="B342" s="4">
        <v>45489</v>
      </c>
      <c r="C342" s="3">
        <v>0.46087962962962964</v>
      </c>
      <c r="D342" s="45">
        <v>76</v>
      </c>
      <c r="E342" s="26">
        <v>44.35</v>
      </c>
      <c r="F342" s="24">
        <v>3370.6</v>
      </c>
      <c r="G342" s="1" t="s">
        <v>4</v>
      </c>
    </row>
    <row r="343" spans="1:7" ht="15" x14ac:dyDescent="0.25">
      <c r="A343" s="1"/>
      <c r="B343" s="4">
        <v>45489</v>
      </c>
      <c r="C343" s="3">
        <v>0.46107638888888891</v>
      </c>
      <c r="D343" s="45">
        <v>41</v>
      </c>
      <c r="E343" s="26">
        <v>44.35</v>
      </c>
      <c r="F343" s="24">
        <v>1818.3500000000001</v>
      </c>
      <c r="G343" s="1" t="s">
        <v>4</v>
      </c>
    </row>
    <row r="344" spans="1:7" ht="15" x14ac:dyDescent="0.25">
      <c r="A344" s="1"/>
      <c r="B344" s="4">
        <v>45489</v>
      </c>
      <c r="C344" s="3">
        <v>0.46277777777777779</v>
      </c>
      <c r="D344" s="45">
        <v>138</v>
      </c>
      <c r="E344" s="26">
        <v>44.27</v>
      </c>
      <c r="F344" s="24">
        <v>6109.26</v>
      </c>
      <c r="G344" s="1" t="s">
        <v>4</v>
      </c>
    </row>
    <row r="345" spans="1:7" ht="15" x14ac:dyDescent="0.25">
      <c r="A345" s="1"/>
      <c r="B345" s="4">
        <v>45489</v>
      </c>
      <c r="C345" s="3">
        <v>0.46393518518518517</v>
      </c>
      <c r="D345" s="45">
        <v>119</v>
      </c>
      <c r="E345" s="26">
        <v>44.25</v>
      </c>
      <c r="F345" s="24">
        <v>5265.75</v>
      </c>
      <c r="G345" s="1" t="s">
        <v>4</v>
      </c>
    </row>
    <row r="346" spans="1:7" ht="15" x14ac:dyDescent="0.25">
      <c r="A346" s="1"/>
      <c r="B346" s="4">
        <v>45489</v>
      </c>
      <c r="C346" s="3">
        <v>0.46841435185185182</v>
      </c>
      <c r="D346" s="45">
        <v>133</v>
      </c>
      <c r="E346" s="26">
        <v>44.37</v>
      </c>
      <c r="F346" s="24">
        <v>5901.21</v>
      </c>
      <c r="G346" s="1" t="s">
        <v>4</v>
      </c>
    </row>
    <row r="347" spans="1:7" ht="15" x14ac:dyDescent="0.25">
      <c r="A347" s="1"/>
      <c r="B347" s="4">
        <v>45489</v>
      </c>
      <c r="C347" s="3">
        <v>0.46863425925925922</v>
      </c>
      <c r="D347" s="45">
        <v>132</v>
      </c>
      <c r="E347" s="26">
        <v>44.35</v>
      </c>
      <c r="F347" s="24">
        <v>5854.2</v>
      </c>
      <c r="G347" s="1" t="s">
        <v>4</v>
      </c>
    </row>
    <row r="348" spans="1:7" ht="15" x14ac:dyDescent="0.25">
      <c r="A348" s="1"/>
      <c r="B348" s="4">
        <v>45489</v>
      </c>
      <c r="C348" s="3">
        <v>0.47038194444444442</v>
      </c>
      <c r="D348" s="45">
        <v>127</v>
      </c>
      <c r="E348" s="26">
        <v>44.38</v>
      </c>
      <c r="F348" s="24">
        <v>5636.26</v>
      </c>
      <c r="G348" s="1" t="s">
        <v>4</v>
      </c>
    </row>
    <row r="349" spans="1:7" ht="15" x14ac:dyDescent="0.25">
      <c r="A349" s="1"/>
      <c r="B349" s="4">
        <v>45489</v>
      </c>
      <c r="C349" s="3">
        <v>0.47505787037037034</v>
      </c>
      <c r="D349" s="45">
        <v>117</v>
      </c>
      <c r="E349" s="26">
        <v>44.37</v>
      </c>
      <c r="F349" s="24">
        <v>5191.29</v>
      </c>
      <c r="G349" s="1" t="s">
        <v>4</v>
      </c>
    </row>
    <row r="350" spans="1:7" ht="15" x14ac:dyDescent="0.25">
      <c r="A350" s="1"/>
      <c r="B350" s="4">
        <v>45489</v>
      </c>
      <c r="C350" s="3">
        <v>0.47531250000000003</v>
      </c>
      <c r="D350" s="45">
        <v>123</v>
      </c>
      <c r="E350" s="26">
        <v>44.36</v>
      </c>
      <c r="F350" s="24">
        <v>5456.28</v>
      </c>
      <c r="G350" s="1" t="s">
        <v>4</v>
      </c>
    </row>
    <row r="351" spans="1:7" ht="15" x14ac:dyDescent="0.25">
      <c r="A351" s="1"/>
      <c r="B351" s="4">
        <v>45489</v>
      </c>
      <c r="C351" s="3">
        <v>0.47531250000000003</v>
      </c>
      <c r="D351" s="45">
        <v>135</v>
      </c>
      <c r="E351" s="26">
        <v>44.36</v>
      </c>
      <c r="F351" s="24">
        <v>5988.6</v>
      </c>
      <c r="G351" s="1" t="s">
        <v>4</v>
      </c>
    </row>
    <row r="352" spans="1:7" ht="15" x14ac:dyDescent="0.25">
      <c r="A352" s="1"/>
      <c r="B352" s="4">
        <v>45489</v>
      </c>
      <c r="C352" s="3">
        <v>0.47976851851851854</v>
      </c>
      <c r="D352" s="45">
        <v>120</v>
      </c>
      <c r="E352" s="26">
        <v>44.28</v>
      </c>
      <c r="F352" s="24">
        <v>5313.6</v>
      </c>
      <c r="G352" s="1" t="s">
        <v>4</v>
      </c>
    </row>
    <row r="353" spans="1:7" ht="15" x14ac:dyDescent="0.25">
      <c r="A353" s="1"/>
      <c r="B353" s="4">
        <v>45489</v>
      </c>
      <c r="C353" s="3">
        <v>0.48001157407407408</v>
      </c>
      <c r="D353" s="45">
        <v>69</v>
      </c>
      <c r="E353" s="26">
        <v>44.28</v>
      </c>
      <c r="F353" s="24">
        <v>3055.32</v>
      </c>
      <c r="G353" s="1" t="s">
        <v>4</v>
      </c>
    </row>
    <row r="354" spans="1:7" ht="15" x14ac:dyDescent="0.25">
      <c r="A354" s="1"/>
      <c r="B354" s="4">
        <v>45489</v>
      </c>
      <c r="C354" s="3">
        <v>0.48001157407407408</v>
      </c>
      <c r="D354" s="45">
        <v>45</v>
      </c>
      <c r="E354" s="26">
        <v>44.28</v>
      </c>
      <c r="F354" s="24">
        <v>1992.6000000000001</v>
      </c>
      <c r="G354" s="1" t="s">
        <v>4</v>
      </c>
    </row>
    <row r="355" spans="1:7" ht="15" x14ac:dyDescent="0.25">
      <c r="A355" s="1"/>
      <c r="B355" s="4">
        <v>45489</v>
      </c>
      <c r="C355" s="3">
        <v>0.48265046296296293</v>
      </c>
      <c r="D355" s="45">
        <v>116</v>
      </c>
      <c r="E355" s="26">
        <v>44.3</v>
      </c>
      <c r="F355" s="24">
        <v>5138.7999999999993</v>
      </c>
      <c r="G355" s="1" t="s">
        <v>4</v>
      </c>
    </row>
    <row r="356" spans="1:7" ht="15" x14ac:dyDescent="0.25">
      <c r="A356" s="1"/>
      <c r="B356" s="4">
        <v>45489</v>
      </c>
      <c r="C356" s="3">
        <v>0.4831597222222222</v>
      </c>
      <c r="D356" s="45">
        <v>122</v>
      </c>
      <c r="E356" s="26">
        <v>44.28</v>
      </c>
      <c r="F356" s="24">
        <v>5402.16</v>
      </c>
      <c r="G356" s="1" t="s">
        <v>4</v>
      </c>
    </row>
    <row r="357" spans="1:7" ht="15" x14ac:dyDescent="0.25">
      <c r="A357" s="1"/>
      <c r="B357" s="4">
        <v>45489</v>
      </c>
      <c r="C357" s="3">
        <v>0.48762731481481486</v>
      </c>
      <c r="D357" s="45">
        <v>137</v>
      </c>
      <c r="E357" s="26">
        <v>44.31</v>
      </c>
      <c r="F357" s="24">
        <v>6070.47</v>
      </c>
      <c r="G357" s="1" t="s">
        <v>4</v>
      </c>
    </row>
    <row r="358" spans="1:7" ht="15" x14ac:dyDescent="0.25">
      <c r="A358" s="1"/>
      <c r="B358" s="4">
        <v>45489</v>
      </c>
      <c r="C358" s="3">
        <v>0.48829861111111111</v>
      </c>
      <c r="D358" s="45">
        <v>138</v>
      </c>
      <c r="E358" s="26">
        <v>44.3</v>
      </c>
      <c r="F358" s="24">
        <v>6113.4</v>
      </c>
      <c r="G358" s="1" t="s">
        <v>4</v>
      </c>
    </row>
    <row r="359" spans="1:7" ht="15" x14ac:dyDescent="0.25">
      <c r="A359" s="1"/>
      <c r="B359" s="4">
        <v>45489</v>
      </c>
      <c r="C359" s="3">
        <v>0.4917361111111111</v>
      </c>
      <c r="D359" s="45">
        <v>125</v>
      </c>
      <c r="E359" s="26">
        <v>44.31</v>
      </c>
      <c r="F359" s="24">
        <v>5538.75</v>
      </c>
      <c r="G359" s="1" t="s">
        <v>4</v>
      </c>
    </row>
    <row r="360" spans="1:7" ht="15" x14ac:dyDescent="0.25">
      <c r="A360" s="1"/>
      <c r="B360" s="4">
        <v>45489</v>
      </c>
      <c r="C360" s="3">
        <v>0.49232638888888891</v>
      </c>
      <c r="D360" s="45">
        <v>127</v>
      </c>
      <c r="E360" s="26">
        <v>44.31</v>
      </c>
      <c r="F360" s="24">
        <v>5627.37</v>
      </c>
      <c r="G360" s="1" t="s">
        <v>4</v>
      </c>
    </row>
    <row r="361" spans="1:7" ht="15" x14ac:dyDescent="0.25">
      <c r="A361" s="1"/>
      <c r="B361" s="4">
        <v>45489</v>
      </c>
      <c r="C361" s="3">
        <v>0.4944560185185185</v>
      </c>
      <c r="D361" s="45">
        <v>140</v>
      </c>
      <c r="E361" s="26">
        <v>44.33</v>
      </c>
      <c r="F361" s="24">
        <v>6206.2</v>
      </c>
      <c r="G361" s="1" t="s">
        <v>4</v>
      </c>
    </row>
    <row r="362" spans="1:7" ht="15" x14ac:dyDescent="0.25">
      <c r="A362" s="1"/>
      <c r="B362" s="4">
        <v>45489</v>
      </c>
      <c r="C362" s="3">
        <v>0.49631944444444448</v>
      </c>
      <c r="D362" s="45">
        <v>119</v>
      </c>
      <c r="E362" s="26">
        <v>44.32</v>
      </c>
      <c r="F362" s="24">
        <v>5274.08</v>
      </c>
      <c r="G362" s="1" t="s">
        <v>4</v>
      </c>
    </row>
    <row r="363" spans="1:7" ht="15" x14ac:dyDescent="0.25">
      <c r="A363" s="1"/>
      <c r="B363" s="4">
        <v>45489</v>
      </c>
      <c r="C363" s="3">
        <v>0.49974537037037042</v>
      </c>
      <c r="D363" s="45">
        <v>139</v>
      </c>
      <c r="E363" s="26">
        <v>44.28</v>
      </c>
      <c r="F363" s="24">
        <v>6154.92</v>
      </c>
      <c r="G363" s="1" t="s">
        <v>4</v>
      </c>
    </row>
    <row r="364" spans="1:7" ht="15" x14ac:dyDescent="0.25">
      <c r="A364" s="1"/>
      <c r="B364" s="4">
        <v>45489</v>
      </c>
      <c r="C364" s="3">
        <v>0.50141203703703707</v>
      </c>
      <c r="D364" s="45">
        <v>140</v>
      </c>
      <c r="E364" s="26">
        <v>44.33</v>
      </c>
      <c r="F364" s="24">
        <v>6206.2</v>
      </c>
      <c r="G364" s="1" t="s">
        <v>4</v>
      </c>
    </row>
    <row r="365" spans="1:7" ht="15" x14ac:dyDescent="0.25">
      <c r="A365" s="1"/>
      <c r="B365" s="4">
        <v>45489</v>
      </c>
      <c r="C365" s="3">
        <v>0.50307870370370367</v>
      </c>
      <c r="D365" s="45">
        <v>136</v>
      </c>
      <c r="E365" s="26">
        <v>44.32</v>
      </c>
      <c r="F365" s="24">
        <v>6027.52</v>
      </c>
      <c r="G365" s="1" t="s">
        <v>4</v>
      </c>
    </row>
    <row r="366" spans="1:7" ht="15" x14ac:dyDescent="0.25">
      <c r="A366" s="1"/>
      <c r="B366" s="4">
        <v>45489</v>
      </c>
      <c r="C366" s="3">
        <v>0.50446759259259266</v>
      </c>
      <c r="D366" s="45">
        <v>128</v>
      </c>
      <c r="E366" s="26">
        <v>44.28</v>
      </c>
      <c r="F366" s="24">
        <v>5667.84</v>
      </c>
      <c r="G366" s="1" t="s">
        <v>4</v>
      </c>
    </row>
    <row r="367" spans="1:7" ht="15" x14ac:dyDescent="0.25">
      <c r="A367" s="1"/>
      <c r="B367" s="4">
        <v>45489</v>
      </c>
      <c r="C367" s="3">
        <v>0.50842592592592595</v>
      </c>
      <c r="D367" s="45">
        <v>141</v>
      </c>
      <c r="E367" s="26">
        <v>44.28</v>
      </c>
      <c r="F367" s="24">
        <v>6243.4800000000005</v>
      </c>
      <c r="G367" s="1" t="s">
        <v>4</v>
      </c>
    </row>
    <row r="368" spans="1:7" ht="15" x14ac:dyDescent="0.25">
      <c r="A368" s="1"/>
      <c r="B368" s="4">
        <v>45489</v>
      </c>
      <c r="C368" s="3">
        <v>0.51153935185185184</v>
      </c>
      <c r="D368" s="45">
        <v>134</v>
      </c>
      <c r="E368" s="26">
        <v>44.27</v>
      </c>
      <c r="F368" s="24">
        <v>5932.18</v>
      </c>
      <c r="G368" s="1" t="s">
        <v>4</v>
      </c>
    </row>
    <row r="369" spans="1:7" ht="15" x14ac:dyDescent="0.25">
      <c r="A369" s="1"/>
      <c r="B369" s="4">
        <v>45489</v>
      </c>
      <c r="C369" s="3">
        <v>0.51569444444444446</v>
      </c>
      <c r="D369" s="45">
        <v>99</v>
      </c>
      <c r="E369" s="26">
        <v>44.26</v>
      </c>
      <c r="F369" s="24">
        <v>4381.74</v>
      </c>
      <c r="G369" s="1" t="s">
        <v>4</v>
      </c>
    </row>
    <row r="370" spans="1:7" ht="15" x14ac:dyDescent="0.25">
      <c r="A370" s="1"/>
      <c r="B370" s="4">
        <v>45489</v>
      </c>
      <c r="C370" s="3">
        <v>0.51569444444444446</v>
      </c>
      <c r="D370" s="45">
        <v>29</v>
      </c>
      <c r="E370" s="26">
        <v>44.26</v>
      </c>
      <c r="F370" s="24">
        <v>1283.54</v>
      </c>
      <c r="G370" s="1" t="s">
        <v>4</v>
      </c>
    </row>
    <row r="371" spans="1:7" ht="15" x14ac:dyDescent="0.25">
      <c r="A371" s="1"/>
      <c r="B371" s="4">
        <v>45489</v>
      </c>
      <c r="C371" s="3">
        <v>0.51569444444444446</v>
      </c>
      <c r="D371" s="45">
        <v>122</v>
      </c>
      <c r="E371" s="26">
        <v>44.26</v>
      </c>
      <c r="F371" s="24">
        <v>5399.7199999999993</v>
      </c>
      <c r="G371" s="1" t="s">
        <v>4</v>
      </c>
    </row>
    <row r="372" spans="1:7" ht="15" x14ac:dyDescent="0.25">
      <c r="A372" s="1"/>
      <c r="B372" s="4">
        <v>45489</v>
      </c>
      <c r="C372" s="3">
        <v>0.5163888888888889</v>
      </c>
      <c r="D372" s="45">
        <v>77</v>
      </c>
      <c r="E372" s="26">
        <v>44.25</v>
      </c>
      <c r="F372" s="24">
        <v>3407.25</v>
      </c>
      <c r="G372" s="1" t="s">
        <v>4</v>
      </c>
    </row>
    <row r="373" spans="1:7" ht="15" x14ac:dyDescent="0.25">
      <c r="A373" s="1"/>
      <c r="B373" s="4">
        <v>45489</v>
      </c>
      <c r="C373" s="3">
        <v>0.5163888888888889</v>
      </c>
      <c r="D373" s="45">
        <v>56</v>
      </c>
      <c r="E373" s="26">
        <v>44.25</v>
      </c>
      <c r="F373" s="24">
        <v>2478</v>
      </c>
      <c r="G373" s="1" t="s">
        <v>4</v>
      </c>
    </row>
    <row r="374" spans="1:7" ht="15" x14ac:dyDescent="0.25">
      <c r="A374" s="1"/>
      <c r="B374" s="4">
        <v>45489</v>
      </c>
      <c r="C374" s="3">
        <v>0.52093749999999994</v>
      </c>
      <c r="D374" s="45">
        <v>116</v>
      </c>
      <c r="E374" s="26">
        <v>44.22</v>
      </c>
      <c r="F374" s="24">
        <v>5129.5199999999995</v>
      </c>
      <c r="G374" s="1" t="s">
        <v>4</v>
      </c>
    </row>
    <row r="375" spans="1:7" ht="15" x14ac:dyDescent="0.25">
      <c r="A375" s="1"/>
      <c r="B375" s="4">
        <v>45489</v>
      </c>
      <c r="C375" s="3">
        <v>0.52188657407407402</v>
      </c>
      <c r="D375" s="45">
        <v>47</v>
      </c>
      <c r="E375" s="26">
        <v>44.2</v>
      </c>
      <c r="F375" s="24">
        <v>2077.4</v>
      </c>
      <c r="G375" s="1" t="s">
        <v>4</v>
      </c>
    </row>
    <row r="376" spans="1:7" ht="15" x14ac:dyDescent="0.25">
      <c r="A376" s="1"/>
      <c r="B376" s="4">
        <v>45489</v>
      </c>
      <c r="C376" s="3">
        <v>0.52293981481481489</v>
      </c>
      <c r="D376" s="45">
        <v>74</v>
      </c>
      <c r="E376" s="26">
        <v>44.2</v>
      </c>
      <c r="F376" s="24">
        <v>3270.8</v>
      </c>
      <c r="G376" s="1" t="s">
        <v>4</v>
      </c>
    </row>
    <row r="377" spans="1:7" ht="15" x14ac:dyDescent="0.25">
      <c r="A377" s="1"/>
      <c r="B377" s="4">
        <v>45489</v>
      </c>
      <c r="C377" s="3">
        <v>0.52596064814814814</v>
      </c>
      <c r="D377" s="45">
        <v>52</v>
      </c>
      <c r="E377" s="26">
        <v>44.16</v>
      </c>
      <c r="F377" s="24">
        <v>2296.3199999999997</v>
      </c>
      <c r="G377" s="1" t="s">
        <v>4</v>
      </c>
    </row>
    <row r="378" spans="1:7" ht="15" x14ac:dyDescent="0.25">
      <c r="A378" s="1"/>
      <c r="B378" s="4">
        <v>45489</v>
      </c>
      <c r="C378" s="3">
        <v>0.52596064814814814</v>
      </c>
      <c r="D378" s="45">
        <v>89</v>
      </c>
      <c r="E378" s="26">
        <v>44.16</v>
      </c>
      <c r="F378" s="24">
        <v>3930.24</v>
      </c>
      <c r="G378" s="1" t="s">
        <v>4</v>
      </c>
    </row>
    <row r="379" spans="1:7" ht="15" x14ac:dyDescent="0.25">
      <c r="A379" s="1"/>
      <c r="B379" s="4">
        <v>45489</v>
      </c>
      <c r="C379" s="3">
        <v>0.52782407407407406</v>
      </c>
      <c r="D379" s="45">
        <v>138</v>
      </c>
      <c r="E379" s="26">
        <v>44.17</v>
      </c>
      <c r="F379" s="24">
        <v>6095.46</v>
      </c>
      <c r="G379" s="1" t="s">
        <v>4</v>
      </c>
    </row>
    <row r="380" spans="1:7" ht="15" x14ac:dyDescent="0.25">
      <c r="A380" s="1"/>
      <c r="B380" s="4">
        <v>45489</v>
      </c>
      <c r="C380" s="3">
        <v>0.53057870370370364</v>
      </c>
      <c r="D380" s="45">
        <v>128</v>
      </c>
      <c r="E380" s="26">
        <v>44.19</v>
      </c>
      <c r="F380" s="24">
        <v>5656.32</v>
      </c>
      <c r="G380" s="1" t="s">
        <v>4</v>
      </c>
    </row>
    <row r="381" spans="1:7" ht="15" x14ac:dyDescent="0.25">
      <c r="A381" s="1"/>
      <c r="B381" s="4">
        <v>45489</v>
      </c>
      <c r="C381" s="3">
        <v>0.53300925925925924</v>
      </c>
      <c r="D381" s="45">
        <v>128</v>
      </c>
      <c r="E381" s="26">
        <v>44.18</v>
      </c>
      <c r="F381" s="24">
        <v>5655.04</v>
      </c>
      <c r="G381" s="1" t="s">
        <v>4</v>
      </c>
    </row>
    <row r="382" spans="1:7" ht="15" x14ac:dyDescent="0.25">
      <c r="A382" s="1"/>
      <c r="B382" s="4">
        <v>45489</v>
      </c>
      <c r="C382" s="3">
        <v>0.53738425925925926</v>
      </c>
      <c r="D382" s="45">
        <v>124</v>
      </c>
      <c r="E382" s="26">
        <v>44.19</v>
      </c>
      <c r="F382" s="24">
        <v>5479.5599999999995</v>
      </c>
      <c r="G382" s="1" t="s">
        <v>4</v>
      </c>
    </row>
    <row r="383" spans="1:7" ht="15" x14ac:dyDescent="0.25">
      <c r="A383" s="1"/>
      <c r="B383" s="4">
        <v>45489</v>
      </c>
      <c r="C383" s="3">
        <v>0.54070601851851852</v>
      </c>
      <c r="D383" s="45">
        <v>137</v>
      </c>
      <c r="E383" s="26">
        <v>44.18</v>
      </c>
      <c r="F383" s="24">
        <v>6052.66</v>
      </c>
      <c r="G383" s="1" t="s">
        <v>4</v>
      </c>
    </row>
    <row r="384" spans="1:7" ht="15" x14ac:dyDescent="0.25">
      <c r="A384" s="1"/>
      <c r="B384" s="4">
        <v>45489</v>
      </c>
      <c r="C384" s="3">
        <v>0.54211805555555559</v>
      </c>
      <c r="D384" s="45">
        <v>132</v>
      </c>
      <c r="E384" s="26">
        <v>44.2</v>
      </c>
      <c r="F384" s="24">
        <v>5834.4000000000005</v>
      </c>
      <c r="G384" s="1" t="s">
        <v>4</v>
      </c>
    </row>
    <row r="385" spans="1:7" ht="15" x14ac:dyDescent="0.25">
      <c r="A385" s="1"/>
      <c r="B385" s="4">
        <v>45489</v>
      </c>
      <c r="C385" s="3">
        <v>0.54336805555555556</v>
      </c>
      <c r="D385" s="45">
        <v>19</v>
      </c>
      <c r="E385" s="26">
        <v>44.18</v>
      </c>
      <c r="F385" s="24">
        <v>839.42</v>
      </c>
      <c r="G385" s="1" t="s">
        <v>4</v>
      </c>
    </row>
    <row r="386" spans="1:7" ht="15" x14ac:dyDescent="0.25">
      <c r="A386" s="1"/>
      <c r="B386" s="4">
        <v>45489</v>
      </c>
      <c r="C386" s="3">
        <v>0.54336805555555556</v>
      </c>
      <c r="D386" s="45">
        <v>95</v>
      </c>
      <c r="E386" s="26">
        <v>44.18</v>
      </c>
      <c r="F386" s="24">
        <v>4197.1000000000004</v>
      </c>
      <c r="G386" s="1" t="s">
        <v>4</v>
      </c>
    </row>
    <row r="387" spans="1:7" ht="15" x14ac:dyDescent="0.25">
      <c r="A387" s="1"/>
      <c r="B387" s="4">
        <v>45489</v>
      </c>
      <c r="C387" s="3">
        <v>0.54498842592592589</v>
      </c>
      <c r="D387" s="45">
        <v>137</v>
      </c>
      <c r="E387" s="26">
        <v>44.21</v>
      </c>
      <c r="F387" s="24">
        <v>6056.77</v>
      </c>
      <c r="G387" s="1" t="s">
        <v>4</v>
      </c>
    </row>
    <row r="388" spans="1:7" ht="15" x14ac:dyDescent="0.25">
      <c r="A388" s="1"/>
      <c r="B388" s="4">
        <v>45489</v>
      </c>
      <c r="C388" s="3">
        <v>0.54829861111111111</v>
      </c>
      <c r="D388" s="45">
        <v>132</v>
      </c>
      <c r="E388" s="26">
        <v>44.2</v>
      </c>
      <c r="F388" s="24">
        <v>5834.4000000000005</v>
      </c>
      <c r="G388" s="1" t="s">
        <v>4</v>
      </c>
    </row>
    <row r="389" spans="1:7" ht="15" x14ac:dyDescent="0.25">
      <c r="A389" s="1"/>
      <c r="B389" s="4">
        <v>45489</v>
      </c>
      <c r="C389" s="3">
        <v>0.54982638888888891</v>
      </c>
      <c r="D389" s="45">
        <v>89</v>
      </c>
      <c r="E389" s="26">
        <v>44.16</v>
      </c>
      <c r="F389" s="24">
        <v>3930.24</v>
      </c>
      <c r="G389" s="1" t="s">
        <v>4</v>
      </c>
    </row>
    <row r="390" spans="1:7" ht="15" x14ac:dyDescent="0.25">
      <c r="A390" s="1"/>
      <c r="B390" s="4">
        <v>45489</v>
      </c>
      <c r="C390" s="3">
        <v>0.55071759259259256</v>
      </c>
      <c r="D390" s="45">
        <v>31</v>
      </c>
      <c r="E390" s="26">
        <v>44.16</v>
      </c>
      <c r="F390" s="24">
        <v>1368.9599999999998</v>
      </c>
      <c r="G390" s="1" t="s">
        <v>4</v>
      </c>
    </row>
    <row r="391" spans="1:7" ht="15" x14ac:dyDescent="0.25">
      <c r="A391" s="1"/>
      <c r="B391" s="4">
        <v>45489</v>
      </c>
      <c r="C391" s="3">
        <v>0.55071759259259256</v>
      </c>
      <c r="D391" s="45">
        <v>10</v>
      </c>
      <c r="E391" s="26">
        <v>44.16</v>
      </c>
      <c r="F391" s="24">
        <v>441.59999999999997</v>
      </c>
      <c r="G391" s="1" t="s">
        <v>4</v>
      </c>
    </row>
    <row r="392" spans="1:7" ht="15" x14ac:dyDescent="0.25">
      <c r="A392" s="1"/>
      <c r="B392" s="4">
        <v>45489</v>
      </c>
      <c r="C392" s="3">
        <v>0.55465277777777777</v>
      </c>
      <c r="D392" s="45">
        <v>139</v>
      </c>
      <c r="E392" s="26">
        <v>44.13</v>
      </c>
      <c r="F392" s="24">
        <v>6134.0700000000006</v>
      </c>
      <c r="G392" s="1" t="s">
        <v>4</v>
      </c>
    </row>
    <row r="393" spans="1:7" ht="15" x14ac:dyDescent="0.25">
      <c r="A393" s="1"/>
      <c r="B393" s="4">
        <v>45489</v>
      </c>
      <c r="C393" s="3">
        <v>0.55547453703703698</v>
      </c>
      <c r="D393" s="45">
        <v>118</v>
      </c>
      <c r="E393" s="26">
        <v>44.12</v>
      </c>
      <c r="F393" s="24">
        <v>5206.16</v>
      </c>
      <c r="G393" s="1" t="s">
        <v>4</v>
      </c>
    </row>
    <row r="394" spans="1:7" ht="15" x14ac:dyDescent="0.25">
      <c r="A394" s="1"/>
      <c r="B394" s="4">
        <v>45489</v>
      </c>
      <c r="C394" s="3">
        <v>0.55547453703703698</v>
      </c>
      <c r="D394" s="45">
        <v>115</v>
      </c>
      <c r="E394" s="26">
        <v>44.11</v>
      </c>
      <c r="F394" s="24">
        <v>5072.6499999999996</v>
      </c>
      <c r="G394" s="1" t="s">
        <v>4</v>
      </c>
    </row>
    <row r="395" spans="1:7" ht="15" x14ac:dyDescent="0.25">
      <c r="A395" s="1"/>
      <c r="B395" s="4">
        <v>45489</v>
      </c>
      <c r="C395" s="3">
        <v>0.56258101851851849</v>
      </c>
      <c r="D395" s="45">
        <v>140</v>
      </c>
      <c r="E395" s="26">
        <v>44.11</v>
      </c>
      <c r="F395" s="24">
        <v>6175.4</v>
      </c>
      <c r="G395" s="1" t="s">
        <v>4</v>
      </c>
    </row>
    <row r="396" spans="1:7" ht="15" x14ac:dyDescent="0.25">
      <c r="A396" s="1"/>
      <c r="B396" s="4">
        <v>45489</v>
      </c>
      <c r="C396" s="3">
        <v>0.57175925925925919</v>
      </c>
      <c r="D396" s="45">
        <v>174</v>
      </c>
      <c r="E396" s="26">
        <v>44.12</v>
      </c>
      <c r="F396" s="24">
        <v>7676.8799999999992</v>
      </c>
      <c r="G396" s="1" t="s">
        <v>4</v>
      </c>
    </row>
    <row r="397" spans="1:7" ht="15" x14ac:dyDescent="0.25">
      <c r="A397" s="1"/>
      <c r="B397" s="4">
        <v>45489</v>
      </c>
      <c r="C397" s="3">
        <v>0.57175925925925919</v>
      </c>
      <c r="D397" s="45">
        <v>137</v>
      </c>
      <c r="E397" s="26">
        <v>44.12</v>
      </c>
      <c r="F397" s="24">
        <v>6044.44</v>
      </c>
      <c r="G397" s="1" t="s">
        <v>4</v>
      </c>
    </row>
    <row r="398" spans="1:7" ht="15" x14ac:dyDescent="0.25">
      <c r="A398" s="1"/>
      <c r="B398" s="4">
        <v>45489</v>
      </c>
      <c r="C398" s="3">
        <v>0.57912037037037034</v>
      </c>
      <c r="D398" s="45">
        <v>92</v>
      </c>
      <c r="E398" s="26">
        <v>44.17</v>
      </c>
      <c r="F398" s="24">
        <v>4063.6400000000003</v>
      </c>
      <c r="G398" s="1" t="s">
        <v>4</v>
      </c>
    </row>
    <row r="399" spans="1:7" ht="15" x14ac:dyDescent="0.25">
      <c r="A399" s="1"/>
      <c r="B399" s="4">
        <v>45489</v>
      </c>
      <c r="C399" s="3">
        <v>0.57912037037037034</v>
      </c>
      <c r="D399" s="45">
        <v>32</v>
      </c>
      <c r="E399" s="26">
        <v>44.17</v>
      </c>
      <c r="F399" s="24">
        <v>1413.44</v>
      </c>
      <c r="G399" s="1" t="s">
        <v>4</v>
      </c>
    </row>
    <row r="400" spans="1:7" ht="15" x14ac:dyDescent="0.25">
      <c r="A400" s="1"/>
      <c r="B400" s="4">
        <v>45489</v>
      </c>
      <c r="C400" s="3">
        <v>0.57912037037037034</v>
      </c>
      <c r="D400" s="45">
        <v>92</v>
      </c>
      <c r="E400" s="26">
        <v>44.17</v>
      </c>
      <c r="F400" s="24">
        <v>4063.6400000000003</v>
      </c>
      <c r="G400" s="1" t="s">
        <v>4</v>
      </c>
    </row>
    <row r="401" spans="1:7" ht="15" x14ac:dyDescent="0.25">
      <c r="A401" s="1"/>
      <c r="B401" s="4">
        <v>45489</v>
      </c>
      <c r="C401" s="3">
        <v>0.57912037037037034</v>
      </c>
      <c r="D401" s="45">
        <v>25</v>
      </c>
      <c r="E401" s="26">
        <v>44.17</v>
      </c>
      <c r="F401" s="24">
        <v>1104.25</v>
      </c>
      <c r="G401" s="1" t="s">
        <v>4</v>
      </c>
    </row>
    <row r="402" spans="1:7" ht="15" x14ac:dyDescent="0.25">
      <c r="A402" s="1"/>
      <c r="B402" s="4">
        <v>45489</v>
      </c>
      <c r="C402" s="3">
        <v>0.57912037037037034</v>
      </c>
      <c r="D402" s="45">
        <v>137</v>
      </c>
      <c r="E402" s="26">
        <v>44.17</v>
      </c>
      <c r="F402" s="24">
        <v>6051.29</v>
      </c>
      <c r="G402" s="1" t="s">
        <v>4</v>
      </c>
    </row>
    <row r="403" spans="1:7" ht="15" x14ac:dyDescent="0.25">
      <c r="A403" s="1"/>
      <c r="B403" s="4">
        <v>45489</v>
      </c>
      <c r="C403" s="3">
        <v>0.57988425925925924</v>
      </c>
      <c r="D403" s="45">
        <v>35</v>
      </c>
      <c r="E403" s="26">
        <v>44.16</v>
      </c>
      <c r="F403" s="24">
        <v>1545.6</v>
      </c>
      <c r="G403" s="1" t="s">
        <v>4</v>
      </c>
    </row>
    <row r="404" spans="1:7" ht="15" x14ac:dyDescent="0.25">
      <c r="A404" s="1"/>
      <c r="B404" s="4">
        <v>45489</v>
      </c>
      <c r="C404" s="3">
        <v>0.58309027777777778</v>
      </c>
      <c r="D404" s="45">
        <v>177</v>
      </c>
      <c r="E404" s="26">
        <v>44.19</v>
      </c>
      <c r="F404" s="24">
        <v>7821.6299999999992</v>
      </c>
      <c r="G404" s="1" t="s">
        <v>4</v>
      </c>
    </row>
    <row r="405" spans="1:7" ht="15" x14ac:dyDescent="0.25">
      <c r="A405" s="1"/>
      <c r="B405" s="4">
        <v>45489</v>
      </c>
      <c r="C405" s="3">
        <v>0.58309027777777778</v>
      </c>
      <c r="D405" s="45">
        <v>48</v>
      </c>
      <c r="E405" s="26">
        <v>44.18</v>
      </c>
      <c r="F405" s="24">
        <v>2120.64</v>
      </c>
      <c r="G405" s="1" t="s">
        <v>4</v>
      </c>
    </row>
    <row r="406" spans="1:7" ht="15" x14ac:dyDescent="0.25">
      <c r="A406" s="1"/>
      <c r="B406" s="4">
        <v>45489</v>
      </c>
      <c r="C406" s="3">
        <v>0.58309027777777778</v>
      </c>
      <c r="D406" s="45">
        <v>112</v>
      </c>
      <c r="E406" s="26">
        <v>44.18</v>
      </c>
      <c r="F406" s="24">
        <v>4948.16</v>
      </c>
      <c r="G406" s="1" t="s">
        <v>4</v>
      </c>
    </row>
    <row r="407" spans="1:7" ht="15" x14ac:dyDescent="0.25">
      <c r="A407" s="1"/>
      <c r="B407" s="4">
        <v>45489</v>
      </c>
      <c r="C407" s="3">
        <v>0.5834259259259259</v>
      </c>
      <c r="D407" s="45">
        <v>122</v>
      </c>
      <c r="E407" s="26">
        <v>44.16</v>
      </c>
      <c r="F407" s="24">
        <v>5387.5199999999995</v>
      </c>
      <c r="G407" s="1" t="s">
        <v>4</v>
      </c>
    </row>
    <row r="408" spans="1:7" ht="15" x14ac:dyDescent="0.25">
      <c r="A408" s="1"/>
      <c r="B408" s="4">
        <v>45489</v>
      </c>
      <c r="C408" s="3">
        <v>0.58784722222222219</v>
      </c>
      <c r="D408" s="45">
        <v>132</v>
      </c>
      <c r="E408" s="26">
        <v>44.25</v>
      </c>
      <c r="F408" s="24">
        <v>5841</v>
      </c>
      <c r="G408" s="1" t="s">
        <v>4</v>
      </c>
    </row>
    <row r="409" spans="1:7" ht="15" x14ac:dyDescent="0.25">
      <c r="A409" s="1"/>
      <c r="B409" s="4">
        <v>45489</v>
      </c>
      <c r="C409" s="3">
        <v>0.58872685185185192</v>
      </c>
      <c r="D409" s="45">
        <v>139</v>
      </c>
      <c r="E409" s="26">
        <v>44.23</v>
      </c>
      <c r="F409" s="24">
        <v>6147.9699999999993</v>
      </c>
      <c r="G409" s="1" t="s">
        <v>4</v>
      </c>
    </row>
    <row r="410" spans="1:7" ht="15" x14ac:dyDescent="0.25">
      <c r="A410" s="1"/>
      <c r="B410" s="4">
        <v>45489</v>
      </c>
      <c r="C410" s="3">
        <v>0.59160879629629626</v>
      </c>
      <c r="D410" s="45">
        <v>47</v>
      </c>
      <c r="E410" s="26">
        <v>44.24</v>
      </c>
      <c r="F410" s="24">
        <v>2079.2800000000002</v>
      </c>
      <c r="G410" s="1" t="s">
        <v>4</v>
      </c>
    </row>
    <row r="411" spans="1:7" ht="15" x14ac:dyDescent="0.25">
      <c r="A411" s="1"/>
      <c r="B411" s="4">
        <v>45489</v>
      </c>
      <c r="C411" s="3">
        <v>0.59366898148148151</v>
      </c>
      <c r="D411" s="45">
        <v>86</v>
      </c>
      <c r="E411" s="26">
        <v>44.25</v>
      </c>
      <c r="F411" s="24">
        <v>3805.5</v>
      </c>
      <c r="G411" s="1" t="s">
        <v>4</v>
      </c>
    </row>
    <row r="412" spans="1:7" ht="15" x14ac:dyDescent="0.25">
      <c r="A412" s="1"/>
      <c r="B412" s="4">
        <v>45489</v>
      </c>
      <c r="C412" s="3">
        <v>0.59369212962962969</v>
      </c>
      <c r="D412" s="45">
        <v>2</v>
      </c>
      <c r="E412" s="26">
        <v>44.25</v>
      </c>
      <c r="F412" s="24">
        <v>88.5</v>
      </c>
      <c r="G412" s="1" t="s">
        <v>4</v>
      </c>
    </row>
    <row r="413" spans="1:7" ht="15" x14ac:dyDescent="0.25">
      <c r="A413" s="1"/>
      <c r="B413" s="4">
        <v>45489</v>
      </c>
      <c r="C413" s="3">
        <v>0.59369212962962969</v>
      </c>
      <c r="D413" s="45">
        <v>46</v>
      </c>
      <c r="E413" s="26">
        <v>44.25</v>
      </c>
      <c r="F413" s="24">
        <v>2035.5</v>
      </c>
      <c r="G413" s="1" t="s">
        <v>4</v>
      </c>
    </row>
    <row r="414" spans="1:7" ht="15" x14ac:dyDescent="0.25">
      <c r="A414" s="1"/>
      <c r="B414" s="4">
        <v>45489</v>
      </c>
      <c r="C414" s="3">
        <v>0.5962615740740741</v>
      </c>
      <c r="D414" s="45">
        <v>138</v>
      </c>
      <c r="E414" s="26">
        <v>44.23</v>
      </c>
      <c r="F414" s="24">
        <v>6103.74</v>
      </c>
      <c r="G414" s="1" t="s">
        <v>4</v>
      </c>
    </row>
    <row r="415" spans="1:7" ht="15" x14ac:dyDescent="0.25">
      <c r="A415" s="1"/>
      <c r="B415" s="4">
        <v>45489</v>
      </c>
      <c r="C415" s="3">
        <v>0.59854166666666664</v>
      </c>
      <c r="D415" s="45">
        <v>140</v>
      </c>
      <c r="E415" s="26">
        <v>44.22</v>
      </c>
      <c r="F415" s="24">
        <v>6190.8</v>
      </c>
      <c r="G415" s="1" t="s">
        <v>4</v>
      </c>
    </row>
    <row r="416" spans="1:7" ht="15" x14ac:dyDescent="0.25">
      <c r="A416" s="1"/>
      <c r="B416" s="4">
        <v>45489</v>
      </c>
      <c r="C416" s="3">
        <v>0.59866898148148151</v>
      </c>
      <c r="D416" s="45">
        <v>135</v>
      </c>
      <c r="E416" s="26">
        <v>44.21</v>
      </c>
      <c r="F416" s="24">
        <v>5968.35</v>
      </c>
      <c r="G416" s="1" t="s">
        <v>4</v>
      </c>
    </row>
    <row r="417" spans="1:7" ht="15" x14ac:dyDescent="0.25">
      <c r="A417" s="1"/>
      <c r="B417" s="4">
        <v>45489</v>
      </c>
      <c r="C417" s="3">
        <v>0.60416666666666663</v>
      </c>
      <c r="D417" s="45">
        <v>156</v>
      </c>
      <c r="E417" s="26">
        <v>44.21</v>
      </c>
      <c r="F417" s="24">
        <v>6896.76</v>
      </c>
      <c r="G417" s="1" t="s">
        <v>4</v>
      </c>
    </row>
    <row r="418" spans="1:7" ht="15" x14ac:dyDescent="0.25">
      <c r="A418" s="1"/>
      <c r="B418" s="4">
        <v>45489</v>
      </c>
      <c r="C418" s="3">
        <v>0.6055208333333334</v>
      </c>
      <c r="D418" s="45">
        <v>115</v>
      </c>
      <c r="E418" s="26">
        <v>44.32</v>
      </c>
      <c r="F418" s="24">
        <v>5096.8</v>
      </c>
      <c r="G418" s="1" t="s">
        <v>4</v>
      </c>
    </row>
    <row r="419" spans="1:7" ht="15" x14ac:dyDescent="0.25">
      <c r="A419" s="1"/>
      <c r="B419" s="4">
        <v>45489</v>
      </c>
      <c r="C419" s="3">
        <v>0.60567129629629635</v>
      </c>
      <c r="D419" s="45">
        <v>128</v>
      </c>
      <c r="E419" s="26">
        <v>44.27</v>
      </c>
      <c r="F419" s="24">
        <v>5666.56</v>
      </c>
      <c r="G419" s="1" t="s">
        <v>4</v>
      </c>
    </row>
    <row r="420" spans="1:7" ht="15" x14ac:dyDescent="0.25">
      <c r="A420" s="1"/>
      <c r="B420" s="4">
        <v>45489</v>
      </c>
      <c r="C420" s="3">
        <v>0.60600694444444447</v>
      </c>
      <c r="D420" s="45">
        <v>126</v>
      </c>
      <c r="E420" s="26">
        <v>44.28</v>
      </c>
      <c r="F420" s="24">
        <v>5579.28</v>
      </c>
      <c r="G420" s="1" t="s">
        <v>4</v>
      </c>
    </row>
    <row r="421" spans="1:7" ht="15" x14ac:dyDescent="0.25">
      <c r="A421" s="1"/>
      <c r="B421" s="4">
        <v>45489</v>
      </c>
      <c r="C421" s="3">
        <v>0.6072453703703703</v>
      </c>
      <c r="D421" s="45">
        <v>129</v>
      </c>
      <c r="E421" s="26">
        <v>44.26</v>
      </c>
      <c r="F421" s="24">
        <v>5709.54</v>
      </c>
      <c r="G421" s="1" t="s">
        <v>4</v>
      </c>
    </row>
    <row r="422" spans="1:7" ht="15" x14ac:dyDescent="0.25">
      <c r="A422" s="1"/>
      <c r="B422" s="4">
        <v>45489</v>
      </c>
      <c r="C422" s="3">
        <v>0.60879629629629628</v>
      </c>
      <c r="D422" s="45">
        <v>130</v>
      </c>
      <c r="E422" s="26">
        <v>44.25</v>
      </c>
      <c r="F422" s="24">
        <v>5752.5</v>
      </c>
      <c r="G422" s="1" t="s">
        <v>4</v>
      </c>
    </row>
    <row r="423" spans="1:7" ht="15" x14ac:dyDescent="0.25">
      <c r="A423" s="1"/>
      <c r="B423" s="4">
        <v>45489</v>
      </c>
      <c r="C423" s="3">
        <v>0.60978009259259258</v>
      </c>
      <c r="D423" s="45">
        <v>139</v>
      </c>
      <c r="E423" s="26">
        <v>44.23</v>
      </c>
      <c r="F423" s="24">
        <v>6147.9699999999993</v>
      </c>
      <c r="G423" s="1" t="s">
        <v>4</v>
      </c>
    </row>
    <row r="424" spans="1:7" ht="15" x14ac:dyDescent="0.25">
      <c r="A424" s="1"/>
      <c r="B424" s="4">
        <v>45489</v>
      </c>
      <c r="C424" s="3">
        <v>0.61439814814814808</v>
      </c>
      <c r="D424" s="45">
        <v>84</v>
      </c>
      <c r="E424" s="26">
        <v>44.2</v>
      </c>
      <c r="F424" s="24">
        <v>3712.8</v>
      </c>
      <c r="G424" s="1" t="s">
        <v>4</v>
      </c>
    </row>
    <row r="425" spans="1:7" ht="15" x14ac:dyDescent="0.25">
      <c r="A425" s="1"/>
      <c r="B425" s="4">
        <v>45489</v>
      </c>
      <c r="C425" s="3">
        <v>0.61439814814814808</v>
      </c>
      <c r="D425" s="45">
        <v>55</v>
      </c>
      <c r="E425" s="26">
        <v>44.2</v>
      </c>
      <c r="F425" s="24">
        <v>2431</v>
      </c>
      <c r="G425" s="1" t="s">
        <v>4</v>
      </c>
    </row>
    <row r="426" spans="1:7" ht="15" x14ac:dyDescent="0.25">
      <c r="A426" s="1"/>
      <c r="B426" s="4">
        <v>45489</v>
      </c>
      <c r="C426" s="3">
        <v>0.61570601851851847</v>
      </c>
      <c r="D426" s="45">
        <v>141</v>
      </c>
      <c r="E426" s="26">
        <v>44.18</v>
      </c>
      <c r="F426" s="24">
        <v>6229.38</v>
      </c>
      <c r="G426" s="1" t="s">
        <v>4</v>
      </c>
    </row>
    <row r="427" spans="1:7" ht="15" x14ac:dyDescent="0.25">
      <c r="A427" s="1"/>
      <c r="B427" s="4">
        <v>45489</v>
      </c>
      <c r="C427" s="3">
        <v>0.61570601851851847</v>
      </c>
      <c r="D427" s="45">
        <v>124</v>
      </c>
      <c r="E427" s="26">
        <v>44.18</v>
      </c>
      <c r="F427" s="24">
        <v>5478.32</v>
      </c>
      <c r="G427" s="1" t="s">
        <v>4</v>
      </c>
    </row>
    <row r="428" spans="1:7" ht="15" x14ac:dyDescent="0.25">
      <c r="A428" s="1"/>
      <c r="B428" s="4">
        <v>45489</v>
      </c>
      <c r="C428" s="3">
        <v>0.61570601851851847</v>
      </c>
      <c r="D428" s="45">
        <v>11</v>
      </c>
      <c r="E428" s="26">
        <v>44.18</v>
      </c>
      <c r="F428" s="24">
        <v>485.98</v>
      </c>
      <c r="G428" s="1" t="s">
        <v>4</v>
      </c>
    </row>
    <row r="429" spans="1:7" ht="15" x14ac:dyDescent="0.25">
      <c r="A429" s="1"/>
      <c r="B429" s="4">
        <v>45489</v>
      </c>
      <c r="C429" s="3">
        <v>0.61807870370370377</v>
      </c>
      <c r="D429" s="45">
        <v>43</v>
      </c>
      <c r="E429" s="26">
        <v>44.13</v>
      </c>
      <c r="F429" s="24">
        <v>1897.5900000000001</v>
      </c>
      <c r="G429" s="1" t="s">
        <v>4</v>
      </c>
    </row>
    <row r="430" spans="1:7" ht="15" x14ac:dyDescent="0.25">
      <c r="A430" s="1"/>
      <c r="B430" s="4">
        <v>45489</v>
      </c>
      <c r="C430" s="3">
        <v>0.61807870370370377</v>
      </c>
      <c r="D430" s="45">
        <v>95</v>
      </c>
      <c r="E430" s="26">
        <v>44.13</v>
      </c>
      <c r="F430" s="24">
        <v>4192.3500000000004</v>
      </c>
      <c r="G430" s="1" t="s">
        <v>4</v>
      </c>
    </row>
    <row r="431" spans="1:7" ht="15" x14ac:dyDescent="0.25">
      <c r="A431" s="1"/>
      <c r="B431" s="4">
        <v>45489</v>
      </c>
      <c r="C431" s="3">
        <v>0.61906249999999996</v>
      </c>
      <c r="D431" s="45">
        <v>84</v>
      </c>
      <c r="E431" s="26">
        <v>44.12</v>
      </c>
      <c r="F431" s="24">
        <v>3706.08</v>
      </c>
      <c r="G431" s="1" t="s">
        <v>4</v>
      </c>
    </row>
    <row r="432" spans="1:7" ht="15" x14ac:dyDescent="0.25">
      <c r="A432" s="1"/>
      <c r="B432" s="4">
        <v>45489</v>
      </c>
      <c r="C432" s="3">
        <v>0.62123842592592593</v>
      </c>
      <c r="D432" s="45">
        <v>117</v>
      </c>
      <c r="E432" s="26">
        <v>44.13</v>
      </c>
      <c r="F432" s="24">
        <v>5163.21</v>
      </c>
      <c r="G432" s="1" t="s">
        <v>4</v>
      </c>
    </row>
    <row r="433" spans="1:7" ht="15" x14ac:dyDescent="0.25">
      <c r="A433" s="1"/>
      <c r="B433" s="4">
        <v>45489</v>
      </c>
      <c r="C433" s="3">
        <v>0.62293981481481475</v>
      </c>
      <c r="D433" s="45">
        <v>84</v>
      </c>
      <c r="E433" s="26">
        <v>44.13</v>
      </c>
      <c r="F433" s="24">
        <v>3706.92</v>
      </c>
      <c r="G433" s="1" t="s">
        <v>4</v>
      </c>
    </row>
    <row r="434" spans="1:7" ht="15" x14ac:dyDescent="0.25">
      <c r="A434" s="1"/>
      <c r="B434" s="4">
        <v>45489</v>
      </c>
      <c r="C434" s="3">
        <v>0.62502314814814819</v>
      </c>
      <c r="D434" s="45">
        <v>125</v>
      </c>
      <c r="E434" s="26">
        <v>44.14</v>
      </c>
      <c r="F434" s="24">
        <v>5517.5</v>
      </c>
      <c r="G434" s="1" t="s">
        <v>4</v>
      </c>
    </row>
    <row r="435" spans="1:7" ht="15" x14ac:dyDescent="0.25">
      <c r="A435" s="1"/>
      <c r="B435" s="4">
        <v>45489</v>
      </c>
      <c r="C435" s="3">
        <v>0.62502314814814819</v>
      </c>
      <c r="D435" s="45">
        <v>124</v>
      </c>
      <c r="E435" s="26">
        <v>44.14</v>
      </c>
      <c r="F435" s="24">
        <v>5473.36</v>
      </c>
      <c r="G435" s="1" t="s">
        <v>4</v>
      </c>
    </row>
    <row r="436" spans="1:7" ht="15" x14ac:dyDescent="0.25">
      <c r="A436" s="1"/>
      <c r="B436" s="4">
        <v>45489</v>
      </c>
      <c r="C436" s="3">
        <v>0.62503472222222223</v>
      </c>
      <c r="D436" s="45">
        <v>33</v>
      </c>
      <c r="E436" s="26">
        <v>44.13</v>
      </c>
      <c r="F436" s="24">
        <v>1456.2900000000002</v>
      </c>
      <c r="G436" s="1" t="s">
        <v>4</v>
      </c>
    </row>
    <row r="437" spans="1:7" ht="15" x14ac:dyDescent="0.25">
      <c r="A437" s="1"/>
      <c r="B437" s="4">
        <v>45489</v>
      </c>
      <c r="C437" s="3">
        <v>0.6284953703703704</v>
      </c>
      <c r="D437" s="45">
        <v>131</v>
      </c>
      <c r="E437" s="26">
        <v>44.17</v>
      </c>
      <c r="F437" s="24">
        <v>5786.27</v>
      </c>
      <c r="G437" s="1" t="s">
        <v>4</v>
      </c>
    </row>
    <row r="438" spans="1:7" ht="15" x14ac:dyDescent="0.25">
      <c r="A438" s="1"/>
      <c r="B438" s="4">
        <v>45489</v>
      </c>
      <c r="C438" s="3">
        <v>0.62989583333333332</v>
      </c>
      <c r="D438" s="45">
        <v>141</v>
      </c>
      <c r="E438" s="26">
        <v>44.18</v>
      </c>
      <c r="F438" s="24">
        <v>6229.38</v>
      </c>
      <c r="G438" s="1" t="s">
        <v>4</v>
      </c>
    </row>
    <row r="439" spans="1:7" ht="15" x14ac:dyDescent="0.25">
      <c r="A439" s="1"/>
      <c r="B439" s="4">
        <v>45489</v>
      </c>
      <c r="C439" s="3">
        <v>0.63199074074074069</v>
      </c>
      <c r="D439" s="45">
        <v>58</v>
      </c>
      <c r="E439" s="26">
        <v>44.17</v>
      </c>
      <c r="F439" s="24">
        <v>2561.86</v>
      </c>
      <c r="G439" s="1" t="s">
        <v>4</v>
      </c>
    </row>
    <row r="440" spans="1:7" ht="15" x14ac:dyDescent="0.25">
      <c r="A440" s="1"/>
      <c r="B440" s="4">
        <v>45489</v>
      </c>
      <c r="C440" s="3">
        <v>0.63371527777777781</v>
      </c>
      <c r="D440" s="45">
        <v>56</v>
      </c>
      <c r="E440" s="26">
        <v>44.17</v>
      </c>
      <c r="F440" s="24">
        <v>2473.52</v>
      </c>
      <c r="G440" s="1" t="s">
        <v>4</v>
      </c>
    </row>
    <row r="441" spans="1:7" ht="15" x14ac:dyDescent="0.25">
      <c r="A441" s="1"/>
      <c r="B441" s="4">
        <v>45489</v>
      </c>
      <c r="C441" s="3">
        <v>0.63400462962962967</v>
      </c>
      <c r="D441" s="45">
        <v>135</v>
      </c>
      <c r="E441" s="26">
        <v>44.17</v>
      </c>
      <c r="F441" s="24">
        <v>5962.95</v>
      </c>
      <c r="G441" s="1" t="s">
        <v>4</v>
      </c>
    </row>
    <row r="442" spans="1:7" ht="15" x14ac:dyDescent="0.25">
      <c r="A442" s="1"/>
      <c r="B442" s="4">
        <v>45489</v>
      </c>
      <c r="C442" s="3">
        <v>0.63590277777777782</v>
      </c>
      <c r="D442" s="45">
        <v>127</v>
      </c>
      <c r="E442" s="26">
        <v>44.15</v>
      </c>
      <c r="F442" s="24">
        <v>5607.05</v>
      </c>
      <c r="G442" s="1" t="s">
        <v>4</v>
      </c>
    </row>
    <row r="443" spans="1:7" ht="15" x14ac:dyDescent="0.25">
      <c r="A443" s="1"/>
      <c r="B443" s="4">
        <v>45489</v>
      </c>
      <c r="C443" s="3">
        <v>0.63620370370370372</v>
      </c>
      <c r="D443" s="45">
        <v>138</v>
      </c>
      <c r="E443" s="26">
        <v>44.13</v>
      </c>
      <c r="F443" s="24">
        <v>6089.9400000000005</v>
      </c>
      <c r="G443" s="1" t="s">
        <v>4</v>
      </c>
    </row>
    <row r="444" spans="1:7" ht="15" x14ac:dyDescent="0.25">
      <c r="A444" s="1"/>
      <c r="B444" s="4">
        <v>45489</v>
      </c>
      <c r="C444" s="3">
        <v>0.63993055555555556</v>
      </c>
      <c r="D444" s="45">
        <v>135</v>
      </c>
      <c r="E444" s="26">
        <v>44.17</v>
      </c>
      <c r="F444" s="24">
        <v>5962.95</v>
      </c>
      <c r="G444" s="1" t="s">
        <v>4</v>
      </c>
    </row>
    <row r="445" spans="1:7" ht="15" x14ac:dyDescent="0.25">
      <c r="A445" s="1"/>
      <c r="B445" s="4">
        <v>45489</v>
      </c>
      <c r="C445" s="3">
        <v>0.64056712962962969</v>
      </c>
      <c r="D445" s="45">
        <v>71</v>
      </c>
      <c r="E445" s="26">
        <v>44.17</v>
      </c>
      <c r="F445" s="24">
        <v>3136.07</v>
      </c>
      <c r="G445" s="1" t="s">
        <v>4</v>
      </c>
    </row>
    <row r="446" spans="1:7" ht="15" x14ac:dyDescent="0.25">
      <c r="A446" s="1"/>
      <c r="B446" s="4">
        <v>45489</v>
      </c>
      <c r="C446" s="3">
        <v>0.64056712962962969</v>
      </c>
      <c r="D446" s="45">
        <v>58</v>
      </c>
      <c r="E446" s="26">
        <v>44.17</v>
      </c>
      <c r="F446" s="24">
        <v>2561.86</v>
      </c>
      <c r="G446" s="1" t="s">
        <v>4</v>
      </c>
    </row>
    <row r="447" spans="1:7" ht="15" x14ac:dyDescent="0.25">
      <c r="A447" s="1"/>
      <c r="B447" s="4">
        <v>45489</v>
      </c>
      <c r="C447" s="3">
        <v>0.64238425925925924</v>
      </c>
      <c r="D447" s="45">
        <v>13</v>
      </c>
      <c r="E447" s="26">
        <v>44.15</v>
      </c>
      <c r="F447" s="24">
        <v>573.94999999999993</v>
      </c>
      <c r="G447" s="1" t="s">
        <v>4</v>
      </c>
    </row>
    <row r="448" spans="1:7" ht="15" x14ac:dyDescent="0.25">
      <c r="A448" s="1"/>
      <c r="B448" s="4">
        <v>45489</v>
      </c>
      <c r="C448" s="3">
        <v>0.64238425925925924</v>
      </c>
      <c r="D448" s="45">
        <v>107</v>
      </c>
      <c r="E448" s="26">
        <v>44.15</v>
      </c>
      <c r="F448" s="24">
        <v>4724.05</v>
      </c>
      <c r="G448" s="1" t="s">
        <v>4</v>
      </c>
    </row>
    <row r="449" spans="1:7" ht="15" x14ac:dyDescent="0.25">
      <c r="A449" s="1"/>
      <c r="B449" s="4">
        <v>45489</v>
      </c>
      <c r="C449" s="3">
        <v>0.64307870370370368</v>
      </c>
      <c r="D449" s="45">
        <v>60</v>
      </c>
      <c r="E449" s="26">
        <v>44.13</v>
      </c>
      <c r="F449" s="24">
        <v>2647.8</v>
      </c>
      <c r="G449" s="1" t="s">
        <v>4</v>
      </c>
    </row>
    <row r="450" spans="1:7" ht="15" x14ac:dyDescent="0.25">
      <c r="A450" s="1"/>
      <c r="B450" s="4">
        <v>45489</v>
      </c>
      <c r="C450" s="3">
        <v>0.64307870370370368</v>
      </c>
      <c r="D450" s="45">
        <v>69</v>
      </c>
      <c r="E450" s="26">
        <v>44.13</v>
      </c>
      <c r="F450" s="24">
        <v>3044.9700000000003</v>
      </c>
      <c r="G450" s="1" t="s">
        <v>4</v>
      </c>
    </row>
    <row r="451" spans="1:7" ht="15" x14ac:dyDescent="0.25">
      <c r="A451" s="1"/>
      <c r="B451" s="4">
        <v>45489</v>
      </c>
      <c r="C451" s="3">
        <v>0.6451041666666667</v>
      </c>
      <c r="D451" s="45">
        <v>131</v>
      </c>
      <c r="E451" s="26">
        <v>44.11</v>
      </c>
      <c r="F451" s="24">
        <v>5778.41</v>
      </c>
      <c r="G451" s="1" t="s">
        <v>4</v>
      </c>
    </row>
    <row r="452" spans="1:7" ht="15" x14ac:dyDescent="0.25">
      <c r="A452" s="1"/>
      <c r="B452" s="4">
        <v>45489</v>
      </c>
      <c r="C452" s="3">
        <v>0.64624999999999999</v>
      </c>
      <c r="D452" s="45">
        <v>122</v>
      </c>
      <c r="E452" s="26">
        <v>44.11</v>
      </c>
      <c r="F452" s="24">
        <v>5381.42</v>
      </c>
      <c r="G452" s="1" t="s">
        <v>4</v>
      </c>
    </row>
    <row r="453" spans="1:7" ht="15" x14ac:dyDescent="0.25">
      <c r="A453" s="1"/>
      <c r="B453" s="4">
        <v>45489</v>
      </c>
      <c r="C453" s="3">
        <v>0.6468518518518519</v>
      </c>
      <c r="D453" s="45">
        <v>133</v>
      </c>
      <c r="E453" s="26">
        <v>44.13</v>
      </c>
      <c r="F453" s="24">
        <v>5869.29</v>
      </c>
      <c r="G453" s="1" t="s">
        <v>4</v>
      </c>
    </row>
    <row r="454" spans="1:7" ht="15" x14ac:dyDescent="0.25">
      <c r="A454" s="1"/>
      <c r="B454" s="4">
        <v>45489</v>
      </c>
      <c r="C454" s="3">
        <v>0.64739583333333328</v>
      </c>
      <c r="D454" s="45">
        <v>131</v>
      </c>
      <c r="E454" s="26">
        <v>44.12</v>
      </c>
      <c r="F454" s="24">
        <v>5779.7199999999993</v>
      </c>
      <c r="G454" s="1" t="s">
        <v>4</v>
      </c>
    </row>
    <row r="455" spans="1:7" ht="15" x14ac:dyDescent="0.25">
      <c r="A455" s="1"/>
      <c r="B455" s="4">
        <v>45489</v>
      </c>
      <c r="C455" s="3">
        <v>0.64810185185185187</v>
      </c>
      <c r="D455" s="45">
        <v>120</v>
      </c>
      <c r="E455" s="26">
        <v>44.1</v>
      </c>
      <c r="F455" s="24">
        <v>5292</v>
      </c>
      <c r="G455" s="1" t="s">
        <v>4</v>
      </c>
    </row>
    <row r="456" spans="1:7" ht="15" x14ac:dyDescent="0.25">
      <c r="A456" s="1"/>
      <c r="B456" s="4">
        <v>45489</v>
      </c>
      <c r="C456" s="3">
        <v>0.64892361111111108</v>
      </c>
      <c r="D456" s="45">
        <v>23</v>
      </c>
      <c r="E456" s="26">
        <v>44.1</v>
      </c>
      <c r="F456" s="24">
        <v>1014.3000000000001</v>
      </c>
      <c r="G456" s="1" t="s">
        <v>4</v>
      </c>
    </row>
    <row r="457" spans="1:7" ht="15" x14ac:dyDescent="0.25">
      <c r="A457" s="1"/>
      <c r="B457" s="4">
        <v>45489</v>
      </c>
      <c r="C457" s="3">
        <v>0.64892361111111108</v>
      </c>
      <c r="D457" s="45">
        <v>103</v>
      </c>
      <c r="E457" s="26">
        <v>44.1</v>
      </c>
      <c r="F457" s="24">
        <v>4542.3</v>
      </c>
      <c r="G457" s="1" t="s">
        <v>4</v>
      </c>
    </row>
    <row r="458" spans="1:7" ht="15" x14ac:dyDescent="0.25">
      <c r="A458" s="1"/>
      <c r="B458" s="4">
        <v>45489</v>
      </c>
      <c r="C458" s="3">
        <v>0.64966435185185178</v>
      </c>
      <c r="D458" s="45">
        <v>137</v>
      </c>
      <c r="E458" s="26">
        <v>44.11</v>
      </c>
      <c r="F458" s="24">
        <v>6043.07</v>
      </c>
      <c r="G458" s="1" t="s">
        <v>4</v>
      </c>
    </row>
    <row r="459" spans="1:7" ht="15" x14ac:dyDescent="0.25">
      <c r="A459" s="1"/>
      <c r="B459" s="4">
        <v>45489</v>
      </c>
      <c r="C459" s="3">
        <v>0.65236111111111106</v>
      </c>
      <c r="D459" s="45">
        <v>90</v>
      </c>
      <c r="E459" s="26">
        <v>44.12</v>
      </c>
      <c r="F459" s="24">
        <v>3970.7999999999997</v>
      </c>
      <c r="G459" s="1" t="s">
        <v>4</v>
      </c>
    </row>
    <row r="460" spans="1:7" ht="15" x14ac:dyDescent="0.25">
      <c r="A460" s="1"/>
      <c r="B460" s="4">
        <v>45489</v>
      </c>
      <c r="C460" s="3">
        <v>0.65236111111111106</v>
      </c>
      <c r="D460" s="45">
        <v>39</v>
      </c>
      <c r="E460" s="26">
        <v>44.12</v>
      </c>
      <c r="F460" s="24">
        <v>1720.6799999999998</v>
      </c>
      <c r="G460" s="1" t="s">
        <v>4</v>
      </c>
    </row>
    <row r="461" spans="1:7" ht="15" x14ac:dyDescent="0.25">
      <c r="A461" s="1"/>
      <c r="B461" s="4">
        <v>45489</v>
      </c>
      <c r="C461" s="3">
        <v>0.65236111111111106</v>
      </c>
      <c r="D461" s="45">
        <v>124</v>
      </c>
      <c r="E461" s="26">
        <v>44.12</v>
      </c>
      <c r="F461" s="24">
        <v>5470.88</v>
      </c>
      <c r="G461" s="1" t="s">
        <v>4</v>
      </c>
    </row>
    <row r="462" spans="1:7" ht="15" x14ac:dyDescent="0.25">
      <c r="A462" s="1"/>
      <c r="B462" s="4">
        <v>45489</v>
      </c>
      <c r="C462" s="3">
        <v>0.65236111111111106</v>
      </c>
      <c r="D462" s="45">
        <v>6</v>
      </c>
      <c r="E462" s="26">
        <v>44.12</v>
      </c>
      <c r="F462" s="24">
        <v>264.71999999999997</v>
      </c>
      <c r="G462" s="1" t="s">
        <v>4</v>
      </c>
    </row>
    <row r="463" spans="1:7" ht="15" x14ac:dyDescent="0.25">
      <c r="A463" s="1"/>
      <c r="B463" s="4">
        <v>45489</v>
      </c>
      <c r="C463" s="3">
        <v>0.65363425925925933</v>
      </c>
      <c r="D463" s="45">
        <v>122</v>
      </c>
      <c r="E463" s="26">
        <v>44.12</v>
      </c>
      <c r="F463" s="24">
        <v>5382.6399999999994</v>
      </c>
      <c r="G463" s="1" t="s">
        <v>4</v>
      </c>
    </row>
    <row r="464" spans="1:7" ht="15" x14ac:dyDescent="0.25">
      <c r="A464" s="1"/>
      <c r="B464" s="4">
        <v>45489</v>
      </c>
      <c r="C464" s="3">
        <v>0.65569444444444447</v>
      </c>
      <c r="D464" s="45">
        <v>150</v>
      </c>
      <c r="E464" s="26">
        <v>44.14</v>
      </c>
      <c r="F464" s="24">
        <v>6621</v>
      </c>
      <c r="G464" s="1" t="s">
        <v>4</v>
      </c>
    </row>
    <row r="465" spans="1:7" ht="15" x14ac:dyDescent="0.25">
      <c r="A465" s="1"/>
      <c r="B465" s="4">
        <v>45489</v>
      </c>
      <c r="C465" s="3">
        <v>0.65803240740740743</v>
      </c>
      <c r="D465" s="45">
        <v>25</v>
      </c>
      <c r="E465" s="26">
        <v>44.18</v>
      </c>
      <c r="F465" s="24">
        <v>1104.5</v>
      </c>
      <c r="G465" s="1" t="s">
        <v>4</v>
      </c>
    </row>
    <row r="466" spans="1:7" ht="15" x14ac:dyDescent="0.25">
      <c r="A466" s="1"/>
      <c r="B466" s="4">
        <v>45489</v>
      </c>
      <c r="C466" s="3">
        <v>0.65804398148148147</v>
      </c>
      <c r="D466" s="45">
        <v>104</v>
      </c>
      <c r="E466" s="26">
        <v>44.18</v>
      </c>
      <c r="F466" s="24">
        <v>4594.72</v>
      </c>
      <c r="G466" s="1" t="s">
        <v>4</v>
      </c>
    </row>
    <row r="467" spans="1:7" ht="15" x14ac:dyDescent="0.25">
      <c r="A467" s="1"/>
      <c r="B467" s="4">
        <v>45489</v>
      </c>
      <c r="C467" s="3">
        <v>0.65856481481481477</v>
      </c>
      <c r="D467" s="45">
        <v>114</v>
      </c>
      <c r="E467" s="26">
        <v>44.17</v>
      </c>
      <c r="F467" s="24">
        <v>5035.38</v>
      </c>
      <c r="G467" s="1" t="s">
        <v>4</v>
      </c>
    </row>
    <row r="468" spans="1:7" ht="15" x14ac:dyDescent="0.25">
      <c r="A468" s="1"/>
      <c r="B468" s="4">
        <v>45489</v>
      </c>
      <c r="C468" s="3">
        <v>0.65856481481481477</v>
      </c>
      <c r="D468" s="45">
        <v>129</v>
      </c>
      <c r="E468" s="26">
        <v>44.17</v>
      </c>
      <c r="F468" s="24">
        <v>5697.93</v>
      </c>
      <c r="G468" s="1" t="s">
        <v>4</v>
      </c>
    </row>
    <row r="469" spans="1:7" ht="15" x14ac:dyDescent="0.25">
      <c r="A469" s="1"/>
      <c r="B469" s="4">
        <v>45489</v>
      </c>
      <c r="C469" s="3">
        <v>0.65871527777777772</v>
      </c>
      <c r="D469" s="45">
        <v>116</v>
      </c>
      <c r="E469" s="26">
        <v>44.16</v>
      </c>
      <c r="F469" s="24">
        <v>5122.5599999999995</v>
      </c>
      <c r="G469" s="1" t="s">
        <v>4</v>
      </c>
    </row>
    <row r="470" spans="1:7" ht="15" x14ac:dyDescent="0.25">
      <c r="A470" s="1"/>
      <c r="B470" s="4">
        <v>45489</v>
      </c>
      <c r="C470" s="3">
        <v>0.65871527777777772</v>
      </c>
      <c r="D470" s="45">
        <v>123</v>
      </c>
      <c r="E470" s="26">
        <v>44.16</v>
      </c>
      <c r="F470" s="24">
        <v>5431.6799999999994</v>
      </c>
      <c r="G470" s="1" t="s">
        <v>4</v>
      </c>
    </row>
    <row r="471" spans="1:7" ht="15" x14ac:dyDescent="0.25">
      <c r="A471" s="1"/>
      <c r="B471" s="4">
        <v>45489</v>
      </c>
      <c r="C471" s="3">
        <v>0.65871527777777772</v>
      </c>
      <c r="D471" s="45">
        <v>16</v>
      </c>
      <c r="E471" s="26">
        <v>44.16</v>
      </c>
      <c r="F471" s="24">
        <v>706.56</v>
      </c>
      <c r="G471" s="1" t="s">
        <v>4</v>
      </c>
    </row>
    <row r="472" spans="1:7" ht="15" x14ac:dyDescent="0.25">
      <c r="A472" s="1"/>
      <c r="B472" s="4">
        <v>45489</v>
      </c>
      <c r="C472" s="3">
        <v>0.66045138888888888</v>
      </c>
      <c r="D472" s="45">
        <v>41</v>
      </c>
      <c r="E472" s="26">
        <v>44.19</v>
      </c>
      <c r="F472" s="24">
        <v>1811.79</v>
      </c>
      <c r="G472" s="1" t="s">
        <v>4</v>
      </c>
    </row>
    <row r="473" spans="1:7" ht="15" x14ac:dyDescent="0.25">
      <c r="A473" s="1"/>
      <c r="B473" s="4">
        <v>45489</v>
      </c>
      <c r="C473" s="3">
        <v>0.66109953703703705</v>
      </c>
      <c r="D473" s="45">
        <v>163</v>
      </c>
      <c r="E473" s="26">
        <v>44.21</v>
      </c>
      <c r="F473" s="24">
        <v>7206.2300000000005</v>
      </c>
      <c r="G473" s="1" t="s">
        <v>4</v>
      </c>
    </row>
    <row r="474" spans="1:7" ht="15" x14ac:dyDescent="0.25">
      <c r="A474" s="1"/>
      <c r="B474" s="4">
        <v>45489</v>
      </c>
      <c r="C474" s="3">
        <v>0.6627777777777778</v>
      </c>
      <c r="D474" s="45">
        <v>151</v>
      </c>
      <c r="E474" s="26">
        <v>44.26</v>
      </c>
      <c r="F474" s="24">
        <v>6683.2599999999993</v>
      </c>
      <c r="G474" s="1" t="s">
        <v>4</v>
      </c>
    </row>
    <row r="475" spans="1:7" ht="15" x14ac:dyDescent="0.25">
      <c r="A475" s="1"/>
      <c r="B475" s="4">
        <v>45489</v>
      </c>
      <c r="C475" s="3">
        <v>0.6627777777777778</v>
      </c>
      <c r="D475" s="45">
        <v>163</v>
      </c>
      <c r="E475" s="26">
        <v>44.26</v>
      </c>
      <c r="F475" s="24">
        <v>7214.38</v>
      </c>
      <c r="G475" s="1" t="s">
        <v>4</v>
      </c>
    </row>
    <row r="476" spans="1:7" ht="15" x14ac:dyDescent="0.25">
      <c r="A476" s="1"/>
      <c r="B476" s="4">
        <v>45489</v>
      </c>
      <c r="C476" s="3">
        <v>0.6627777777777778</v>
      </c>
      <c r="D476" s="45">
        <v>123</v>
      </c>
      <c r="E476" s="26">
        <v>44.26</v>
      </c>
      <c r="F476" s="24">
        <v>5443.98</v>
      </c>
      <c r="G476" s="1" t="s">
        <v>4</v>
      </c>
    </row>
    <row r="477" spans="1:7" ht="15" x14ac:dyDescent="0.25">
      <c r="A477" s="1"/>
      <c r="B477" s="4">
        <v>45489</v>
      </c>
      <c r="C477" s="3">
        <v>0.66468749999999999</v>
      </c>
      <c r="D477" s="45">
        <v>140</v>
      </c>
      <c r="E477" s="26">
        <v>44.31</v>
      </c>
      <c r="F477" s="24">
        <v>6203.4000000000005</v>
      </c>
      <c r="G477" s="1" t="s">
        <v>4</v>
      </c>
    </row>
    <row r="478" spans="1:7" ht="15" x14ac:dyDescent="0.25">
      <c r="A478" s="1"/>
      <c r="B478" s="4">
        <v>45489</v>
      </c>
      <c r="C478" s="3">
        <v>0.66468749999999999</v>
      </c>
      <c r="D478" s="45">
        <v>7</v>
      </c>
      <c r="E478" s="26">
        <v>44.31</v>
      </c>
      <c r="F478" s="24">
        <v>310.17</v>
      </c>
      <c r="G478" s="1" t="s">
        <v>4</v>
      </c>
    </row>
    <row r="479" spans="1:7" ht="15" x14ac:dyDescent="0.25">
      <c r="A479" s="1"/>
      <c r="B479" s="4">
        <v>45489</v>
      </c>
      <c r="C479" s="3">
        <v>0.66493055555555558</v>
      </c>
      <c r="D479" s="45">
        <v>105</v>
      </c>
      <c r="E479" s="26">
        <v>44.3</v>
      </c>
      <c r="F479" s="24">
        <v>4651.5</v>
      </c>
      <c r="G479" s="1" t="s">
        <v>4</v>
      </c>
    </row>
    <row r="480" spans="1:7" ht="15" x14ac:dyDescent="0.25">
      <c r="A480" s="1"/>
      <c r="B480" s="4">
        <v>45489</v>
      </c>
      <c r="C480" s="3">
        <v>0.66493055555555558</v>
      </c>
      <c r="D480" s="45">
        <v>32</v>
      </c>
      <c r="E480" s="26">
        <v>44.3</v>
      </c>
      <c r="F480" s="24">
        <v>1417.6</v>
      </c>
      <c r="G480" s="1" t="s">
        <v>4</v>
      </c>
    </row>
    <row r="481" spans="1:7" ht="15" x14ac:dyDescent="0.25">
      <c r="A481" s="1"/>
      <c r="B481" s="4">
        <v>45489</v>
      </c>
      <c r="C481" s="3">
        <v>0.66862268518518519</v>
      </c>
      <c r="D481" s="45">
        <v>121</v>
      </c>
      <c r="E481" s="26">
        <v>44.33</v>
      </c>
      <c r="F481" s="24">
        <v>5363.9299999999994</v>
      </c>
      <c r="G481" s="1" t="s">
        <v>4</v>
      </c>
    </row>
    <row r="482" spans="1:7" ht="15" x14ac:dyDescent="0.25">
      <c r="A482" s="1"/>
      <c r="B482" s="4">
        <v>45489</v>
      </c>
      <c r="C482" s="3">
        <v>0.67020833333333341</v>
      </c>
      <c r="D482" s="45">
        <v>124</v>
      </c>
      <c r="E482" s="26">
        <v>44.4</v>
      </c>
      <c r="F482" s="24">
        <v>5505.5999999999995</v>
      </c>
      <c r="G482" s="1" t="s">
        <v>4</v>
      </c>
    </row>
    <row r="483" spans="1:7" ht="15" x14ac:dyDescent="0.25">
      <c r="A483" s="1"/>
      <c r="B483" s="4">
        <v>45489</v>
      </c>
      <c r="C483" s="3">
        <v>0.67222222222222217</v>
      </c>
      <c r="D483" s="45">
        <v>132</v>
      </c>
      <c r="E483" s="26">
        <v>44.46</v>
      </c>
      <c r="F483" s="24">
        <v>5868.72</v>
      </c>
      <c r="G483" s="1" t="s">
        <v>4</v>
      </c>
    </row>
    <row r="484" spans="1:7" ht="15" x14ac:dyDescent="0.25">
      <c r="A484" s="1"/>
      <c r="B484" s="4">
        <v>45489</v>
      </c>
      <c r="C484" s="3">
        <v>0.67278935185185185</v>
      </c>
      <c r="D484" s="45">
        <v>59</v>
      </c>
      <c r="E484" s="26">
        <v>44.45</v>
      </c>
      <c r="F484" s="24">
        <v>2622.55</v>
      </c>
      <c r="G484" s="1" t="s">
        <v>4</v>
      </c>
    </row>
    <row r="485" spans="1:7" ht="15" x14ac:dyDescent="0.25">
      <c r="A485" s="1"/>
      <c r="B485" s="4">
        <v>45489</v>
      </c>
      <c r="C485" s="3">
        <v>0.67278935185185185</v>
      </c>
      <c r="D485" s="45">
        <v>130</v>
      </c>
      <c r="E485" s="26">
        <v>44.45</v>
      </c>
      <c r="F485" s="24">
        <v>5778.5</v>
      </c>
      <c r="G485" s="1" t="s">
        <v>4</v>
      </c>
    </row>
    <row r="486" spans="1:7" ht="15" x14ac:dyDescent="0.25">
      <c r="A486" s="1"/>
      <c r="B486" s="4">
        <v>45489</v>
      </c>
      <c r="C486" s="3">
        <v>0.67278935185185185</v>
      </c>
      <c r="D486" s="45">
        <v>122</v>
      </c>
      <c r="E486" s="26">
        <v>44.45</v>
      </c>
      <c r="F486" s="24">
        <v>5422.9000000000005</v>
      </c>
      <c r="G486" s="1" t="s">
        <v>4</v>
      </c>
    </row>
    <row r="487" spans="1:7" ht="15" x14ac:dyDescent="0.25">
      <c r="A487" s="1"/>
      <c r="B487" s="4">
        <v>45489</v>
      </c>
      <c r="C487" s="3">
        <v>0.67278935185185185</v>
      </c>
      <c r="D487" s="45">
        <v>140</v>
      </c>
      <c r="E487" s="26">
        <v>44.44</v>
      </c>
      <c r="F487" s="24">
        <v>6221.5999999999995</v>
      </c>
      <c r="G487" s="1" t="s">
        <v>4</v>
      </c>
    </row>
    <row r="488" spans="1:7" ht="15" x14ac:dyDescent="0.25">
      <c r="A488" s="1"/>
      <c r="B488" s="4">
        <v>45489</v>
      </c>
      <c r="C488" s="3">
        <v>0.67309027777777775</v>
      </c>
      <c r="D488" s="45">
        <v>35</v>
      </c>
      <c r="E488" s="26">
        <v>44.42</v>
      </c>
      <c r="F488" s="24">
        <v>1554.7</v>
      </c>
      <c r="G488" s="1" t="s">
        <v>4</v>
      </c>
    </row>
    <row r="489" spans="1:7" ht="15" x14ac:dyDescent="0.25">
      <c r="A489" s="1"/>
      <c r="B489" s="4">
        <v>45489</v>
      </c>
      <c r="C489" s="3">
        <v>0.67355324074074074</v>
      </c>
      <c r="D489" s="45">
        <v>96</v>
      </c>
      <c r="E489" s="26">
        <v>44.42</v>
      </c>
      <c r="F489" s="24">
        <v>4264.32</v>
      </c>
      <c r="G489" s="1" t="s">
        <v>4</v>
      </c>
    </row>
    <row r="490" spans="1:7" ht="15" x14ac:dyDescent="0.25">
      <c r="A490" s="1"/>
      <c r="B490" s="4">
        <v>45489</v>
      </c>
      <c r="C490" s="3">
        <v>0.67355324074074074</v>
      </c>
      <c r="D490" s="45">
        <v>124</v>
      </c>
      <c r="E490" s="26">
        <v>44.41</v>
      </c>
      <c r="F490" s="24">
        <v>5506.8399999999992</v>
      </c>
      <c r="G490" s="1" t="s">
        <v>4</v>
      </c>
    </row>
    <row r="491" spans="1:7" ht="15" x14ac:dyDescent="0.25">
      <c r="A491" s="1"/>
      <c r="B491" s="4">
        <v>45489</v>
      </c>
      <c r="C491" s="3">
        <v>0.67355324074074074</v>
      </c>
      <c r="D491" s="45">
        <v>3</v>
      </c>
      <c r="E491" s="26">
        <v>44.41</v>
      </c>
      <c r="F491" s="24">
        <v>133.22999999999999</v>
      </c>
      <c r="G491" s="1" t="s">
        <v>4</v>
      </c>
    </row>
    <row r="492" spans="1:7" ht="15" x14ac:dyDescent="0.25">
      <c r="A492" s="1"/>
      <c r="B492" s="4">
        <v>45489</v>
      </c>
      <c r="C492" s="3">
        <v>0.67629629629629628</v>
      </c>
      <c r="D492" s="45">
        <v>126</v>
      </c>
      <c r="E492" s="26">
        <v>44.4</v>
      </c>
      <c r="F492" s="24">
        <v>5594.4</v>
      </c>
      <c r="G492" s="1" t="s">
        <v>4</v>
      </c>
    </row>
    <row r="493" spans="1:7" ht="15" x14ac:dyDescent="0.25">
      <c r="A493" s="1"/>
      <c r="B493" s="4">
        <v>45489</v>
      </c>
      <c r="C493" s="3">
        <v>0.67859953703703713</v>
      </c>
      <c r="D493" s="45">
        <v>141</v>
      </c>
      <c r="E493" s="26">
        <v>44.42</v>
      </c>
      <c r="F493" s="24">
        <v>6263.22</v>
      </c>
      <c r="G493" s="1" t="s">
        <v>4</v>
      </c>
    </row>
    <row r="494" spans="1:7" ht="15" x14ac:dyDescent="0.25">
      <c r="A494" s="1"/>
      <c r="B494" s="4">
        <v>45489</v>
      </c>
      <c r="C494" s="3">
        <v>0.67950231481481482</v>
      </c>
      <c r="D494" s="45">
        <v>136</v>
      </c>
      <c r="E494" s="26">
        <v>44.41</v>
      </c>
      <c r="F494" s="24">
        <v>6039.7599999999993</v>
      </c>
      <c r="G494" s="1" t="s">
        <v>4</v>
      </c>
    </row>
    <row r="495" spans="1:7" ht="15" x14ac:dyDescent="0.25">
      <c r="A495" s="1"/>
      <c r="B495" s="4">
        <v>45489</v>
      </c>
      <c r="C495" s="3">
        <v>0.67957175925925928</v>
      </c>
      <c r="D495" s="45">
        <v>131</v>
      </c>
      <c r="E495" s="26">
        <v>44.4</v>
      </c>
      <c r="F495" s="24">
        <v>5816.4</v>
      </c>
      <c r="G495" s="1" t="s">
        <v>4</v>
      </c>
    </row>
    <row r="496" spans="1:7" ht="15" x14ac:dyDescent="0.25">
      <c r="A496" s="1"/>
      <c r="B496" s="4">
        <v>45489</v>
      </c>
      <c r="C496" s="3">
        <v>0.67984953703703699</v>
      </c>
      <c r="D496" s="45">
        <v>20</v>
      </c>
      <c r="E496" s="26">
        <v>44.37</v>
      </c>
      <c r="F496" s="24">
        <v>887.4</v>
      </c>
      <c r="G496" s="1" t="s">
        <v>4</v>
      </c>
    </row>
    <row r="497" spans="1:7" ht="15" x14ac:dyDescent="0.25">
      <c r="A497" s="1"/>
      <c r="B497" s="4">
        <v>45489</v>
      </c>
      <c r="C497" s="3">
        <v>0.67994212962962963</v>
      </c>
      <c r="D497" s="45">
        <v>112</v>
      </c>
      <c r="E497" s="26">
        <v>44.37</v>
      </c>
      <c r="F497" s="24">
        <v>4969.4399999999996</v>
      </c>
      <c r="G497" s="1" t="s">
        <v>4</v>
      </c>
    </row>
    <row r="498" spans="1:7" ht="15" x14ac:dyDescent="0.25">
      <c r="A498" s="1"/>
      <c r="B498" s="4">
        <v>45489</v>
      </c>
      <c r="C498" s="3">
        <v>0.68353009259259256</v>
      </c>
      <c r="D498" s="45">
        <v>87</v>
      </c>
      <c r="E498" s="26">
        <v>44.43</v>
      </c>
      <c r="F498" s="24">
        <v>3865.41</v>
      </c>
      <c r="G498" s="1" t="s">
        <v>4</v>
      </c>
    </row>
    <row r="499" spans="1:7" ht="15" x14ac:dyDescent="0.25">
      <c r="A499" s="1"/>
      <c r="B499" s="4">
        <v>45489</v>
      </c>
      <c r="C499" s="3">
        <v>0.68353009259259256</v>
      </c>
      <c r="D499" s="45">
        <v>31</v>
      </c>
      <c r="E499" s="26">
        <v>44.43</v>
      </c>
      <c r="F499" s="24">
        <v>1377.33</v>
      </c>
      <c r="G499" s="1" t="s">
        <v>4</v>
      </c>
    </row>
    <row r="500" spans="1:7" ht="15" x14ac:dyDescent="0.25">
      <c r="A500" s="1"/>
      <c r="B500" s="4">
        <v>45489</v>
      </c>
      <c r="C500" s="3">
        <v>0.68364583333333329</v>
      </c>
      <c r="D500" s="45">
        <v>130</v>
      </c>
      <c r="E500" s="26">
        <v>44.42</v>
      </c>
      <c r="F500" s="24">
        <v>5774.6</v>
      </c>
      <c r="G500" s="1" t="s">
        <v>4</v>
      </c>
    </row>
    <row r="501" spans="1:7" ht="15" x14ac:dyDescent="0.25">
      <c r="A501" s="1"/>
      <c r="B501" s="4">
        <v>45489</v>
      </c>
      <c r="C501" s="3">
        <v>0.68364583333333329</v>
      </c>
      <c r="D501" s="45">
        <v>123</v>
      </c>
      <c r="E501" s="26">
        <v>44.42</v>
      </c>
      <c r="F501" s="24">
        <v>5463.66</v>
      </c>
      <c r="G501" s="1" t="s">
        <v>4</v>
      </c>
    </row>
    <row r="502" spans="1:7" ht="15" x14ac:dyDescent="0.25">
      <c r="A502" s="1"/>
      <c r="B502" s="4">
        <v>45489</v>
      </c>
      <c r="C502" s="3">
        <v>0.68563657407407408</v>
      </c>
      <c r="D502" s="45">
        <v>125</v>
      </c>
      <c r="E502" s="26">
        <v>44.4</v>
      </c>
      <c r="F502" s="24">
        <v>5550</v>
      </c>
      <c r="G502" s="1" t="s">
        <v>4</v>
      </c>
    </row>
    <row r="503" spans="1:7" ht="15" x14ac:dyDescent="0.25">
      <c r="A503" s="1"/>
      <c r="B503" s="4">
        <v>45489</v>
      </c>
      <c r="C503" s="3">
        <v>0.68657407407407411</v>
      </c>
      <c r="D503" s="45">
        <v>134</v>
      </c>
      <c r="E503" s="26">
        <v>44.4</v>
      </c>
      <c r="F503" s="24">
        <v>5949.5999999999995</v>
      </c>
      <c r="G503" s="1" t="s">
        <v>4</v>
      </c>
    </row>
    <row r="504" spans="1:7" ht="15" x14ac:dyDescent="0.25">
      <c r="A504" s="1"/>
      <c r="B504" s="4">
        <v>45489</v>
      </c>
      <c r="C504" s="3">
        <v>0.68850694444444438</v>
      </c>
      <c r="D504" s="45">
        <v>116</v>
      </c>
      <c r="E504" s="26">
        <v>44.38</v>
      </c>
      <c r="F504" s="24">
        <v>5148.08</v>
      </c>
      <c r="G504" s="1" t="s">
        <v>4</v>
      </c>
    </row>
    <row r="505" spans="1:7" ht="15" x14ac:dyDescent="0.25">
      <c r="A505" s="1"/>
      <c r="B505" s="4">
        <v>45489</v>
      </c>
      <c r="C505" s="3">
        <v>0.68893518518518526</v>
      </c>
      <c r="D505" s="45">
        <v>122</v>
      </c>
      <c r="E505" s="26">
        <v>44.37</v>
      </c>
      <c r="F505" s="24">
        <v>5413.1399999999994</v>
      </c>
      <c r="G505" s="1" t="s">
        <v>4</v>
      </c>
    </row>
    <row r="506" spans="1:7" ht="15" x14ac:dyDescent="0.25">
      <c r="A506" s="1"/>
      <c r="B506" s="4">
        <v>45489</v>
      </c>
      <c r="C506" s="3">
        <v>0.69155092592592593</v>
      </c>
      <c r="D506" s="45">
        <v>19</v>
      </c>
      <c r="E506" s="26">
        <v>44.36</v>
      </c>
      <c r="F506" s="24">
        <v>842.84</v>
      </c>
      <c r="G506" s="1" t="s">
        <v>4</v>
      </c>
    </row>
    <row r="507" spans="1:7" ht="15" x14ac:dyDescent="0.25">
      <c r="A507" s="1"/>
      <c r="B507" s="4">
        <v>45489</v>
      </c>
      <c r="C507" s="3">
        <v>0.69155092592592593</v>
      </c>
      <c r="D507" s="45">
        <v>117</v>
      </c>
      <c r="E507" s="26">
        <v>44.36</v>
      </c>
      <c r="F507" s="24">
        <v>5190.12</v>
      </c>
      <c r="G507" s="1" t="s">
        <v>4</v>
      </c>
    </row>
    <row r="508" spans="1:7" ht="15" x14ac:dyDescent="0.25">
      <c r="A508" s="1"/>
      <c r="B508" s="4">
        <v>45489</v>
      </c>
      <c r="C508" s="3">
        <v>0.6921180555555555</v>
      </c>
      <c r="D508" s="45">
        <v>90</v>
      </c>
      <c r="E508" s="26">
        <v>44.35</v>
      </c>
      <c r="F508" s="24">
        <v>3991.5</v>
      </c>
      <c r="G508" s="1" t="s">
        <v>4</v>
      </c>
    </row>
    <row r="509" spans="1:7" ht="15" x14ac:dyDescent="0.25">
      <c r="A509" s="1"/>
      <c r="B509" s="4">
        <v>45489</v>
      </c>
      <c r="C509" s="3">
        <v>0.69212962962962965</v>
      </c>
      <c r="D509" s="45">
        <v>25</v>
      </c>
      <c r="E509" s="26">
        <v>44.35</v>
      </c>
      <c r="F509" s="24">
        <v>1108.75</v>
      </c>
      <c r="G509" s="1" t="s">
        <v>4</v>
      </c>
    </row>
    <row r="510" spans="1:7" ht="15" x14ac:dyDescent="0.25">
      <c r="A510" s="1"/>
      <c r="B510" s="4">
        <v>45489</v>
      </c>
      <c r="C510" s="3">
        <v>0.69311342592592595</v>
      </c>
      <c r="D510" s="45">
        <v>136</v>
      </c>
      <c r="E510" s="26">
        <v>44.35</v>
      </c>
      <c r="F510" s="24">
        <v>6031.6</v>
      </c>
      <c r="G510" s="1" t="s">
        <v>4</v>
      </c>
    </row>
    <row r="511" spans="1:7" ht="15" x14ac:dyDescent="0.25">
      <c r="A511" s="1"/>
      <c r="B511" s="4">
        <v>45489</v>
      </c>
      <c r="C511" s="3">
        <v>0.69311342592592595</v>
      </c>
      <c r="D511" s="45">
        <v>15</v>
      </c>
      <c r="E511" s="26">
        <v>44.35</v>
      </c>
      <c r="F511" s="24">
        <v>665.25</v>
      </c>
      <c r="G511" s="1" t="s">
        <v>4</v>
      </c>
    </row>
    <row r="512" spans="1:7" ht="15" x14ac:dyDescent="0.25">
      <c r="A512" s="1"/>
      <c r="B512" s="4">
        <v>45489</v>
      </c>
      <c r="C512" s="3">
        <v>0.69325231481481486</v>
      </c>
      <c r="D512" s="45">
        <v>139</v>
      </c>
      <c r="E512" s="26">
        <v>44.34</v>
      </c>
      <c r="F512" s="24">
        <v>6163.26</v>
      </c>
      <c r="G512" s="1" t="s">
        <v>4</v>
      </c>
    </row>
    <row r="513" spans="1:7" ht="15" x14ac:dyDescent="0.25">
      <c r="A513" s="1"/>
      <c r="B513" s="4">
        <v>45489</v>
      </c>
      <c r="C513" s="3">
        <v>0.6947916666666667</v>
      </c>
      <c r="D513" s="45">
        <v>115</v>
      </c>
      <c r="E513" s="26">
        <v>44.34</v>
      </c>
      <c r="F513" s="24">
        <v>5099.1000000000004</v>
      </c>
      <c r="G513" s="1" t="s">
        <v>4</v>
      </c>
    </row>
    <row r="514" spans="1:7" ht="15" x14ac:dyDescent="0.25">
      <c r="A514" s="1"/>
      <c r="B514" s="4">
        <v>45489</v>
      </c>
      <c r="C514" s="3">
        <v>0.69568287037037047</v>
      </c>
      <c r="D514" s="45">
        <v>18</v>
      </c>
      <c r="E514" s="26">
        <v>44.32</v>
      </c>
      <c r="F514" s="24">
        <v>797.76</v>
      </c>
      <c r="G514" s="1" t="s">
        <v>4</v>
      </c>
    </row>
    <row r="515" spans="1:7" ht="15" x14ac:dyDescent="0.25">
      <c r="A515" s="1"/>
      <c r="B515" s="4">
        <v>45489</v>
      </c>
      <c r="C515" s="3">
        <v>0.69568287037037047</v>
      </c>
      <c r="D515" s="45">
        <v>100</v>
      </c>
      <c r="E515" s="26">
        <v>44.32</v>
      </c>
      <c r="F515" s="24">
        <v>4432</v>
      </c>
      <c r="G515" s="1" t="s">
        <v>4</v>
      </c>
    </row>
    <row r="516" spans="1:7" ht="15" x14ac:dyDescent="0.25">
      <c r="A516" s="1"/>
      <c r="B516" s="4">
        <v>45489</v>
      </c>
      <c r="C516" s="3">
        <v>0.69761574074074073</v>
      </c>
      <c r="D516" s="45">
        <v>10</v>
      </c>
      <c r="E516" s="26">
        <v>44.32</v>
      </c>
      <c r="F516" s="24">
        <v>443.2</v>
      </c>
      <c r="G516" s="1" t="s">
        <v>4</v>
      </c>
    </row>
    <row r="517" spans="1:7" ht="15" x14ac:dyDescent="0.25">
      <c r="A517" s="1"/>
      <c r="B517" s="4">
        <v>45489</v>
      </c>
      <c r="C517" s="3">
        <v>0.69761574074074073</v>
      </c>
      <c r="D517" s="45">
        <v>40</v>
      </c>
      <c r="E517" s="26">
        <v>44.32</v>
      </c>
      <c r="F517" s="24">
        <v>1772.8</v>
      </c>
      <c r="G517" s="1" t="s">
        <v>4</v>
      </c>
    </row>
    <row r="518" spans="1:7" ht="15" x14ac:dyDescent="0.25">
      <c r="A518" s="1"/>
      <c r="B518" s="4">
        <v>45489</v>
      </c>
      <c r="C518" s="3">
        <v>0.69791666666666663</v>
      </c>
      <c r="D518" s="45">
        <v>10</v>
      </c>
      <c r="E518" s="26">
        <v>44.32</v>
      </c>
      <c r="F518" s="24">
        <v>443.2</v>
      </c>
      <c r="G518" s="1" t="s">
        <v>4</v>
      </c>
    </row>
    <row r="519" spans="1:7" ht="15" x14ac:dyDescent="0.25">
      <c r="A519" s="1"/>
      <c r="B519" s="4">
        <v>45489</v>
      </c>
      <c r="C519" s="3">
        <v>0.69791666666666663</v>
      </c>
      <c r="D519" s="45">
        <v>40</v>
      </c>
      <c r="E519" s="26">
        <v>44.32</v>
      </c>
      <c r="F519" s="24">
        <v>1772.8</v>
      </c>
      <c r="G519" s="1" t="s">
        <v>4</v>
      </c>
    </row>
    <row r="520" spans="1:7" ht="15" x14ac:dyDescent="0.25">
      <c r="A520" s="1"/>
      <c r="B520" s="4">
        <v>45489</v>
      </c>
      <c r="C520" s="3">
        <v>0.69791666666666663</v>
      </c>
      <c r="D520" s="45">
        <v>79</v>
      </c>
      <c r="E520" s="26">
        <v>44.32</v>
      </c>
      <c r="F520" s="24">
        <v>3501.28</v>
      </c>
      <c r="G520" s="1" t="s">
        <v>4</v>
      </c>
    </row>
    <row r="521" spans="1:7" ht="15" x14ac:dyDescent="0.25">
      <c r="A521" s="1"/>
      <c r="B521" s="4">
        <v>45489</v>
      </c>
      <c r="C521" s="3">
        <v>0.69899305555555558</v>
      </c>
      <c r="D521" s="45">
        <v>140</v>
      </c>
      <c r="E521" s="26">
        <v>44.34</v>
      </c>
      <c r="F521" s="24">
        <v>6207.6</v>
      </c>
      <c r="G521" s="1" t="s">
        <v>4</v>
      </c>
    </row>
    <row r="522" spans="1:7" ht="15" x14ac:dyDescent="0.25">
      <c r="A522" s="1"/>
      <c r="B522" s="4">
        <v>45489</v>
      </c>
      <c r="C522" s="3">
        <v>0.70222222222222219</v>
      </c>
      <c r="D522" s="45">
        <v>140</v>
      </c>
      <c r="E522" s="26">
        <v>44.37</v>
      </c>
      <c r="F522" s="24">
        <v>6211.7999999999993</v>
      </c>
      <c r="G522" s="1" t="s">
        <v>4</v>
      </c>
    </row>
    <row r="523" spans="1:7" ht="15" x14ac:dyDescent="0.25">
      <c r="A523" s="1"/>
      <c r="B523" s="4">
        <v>45489</v>
      </c>
      <c r="C523" s="3">
        <v>0.70222222222222219</v>
      </c>
      <c r="D523" s="45">
        <v>76</v>
      </c>
      <c r="E523" s="26">
        <v>44.37</v>
      </c>
      <c r="F523" s="24">
        <v>3372.12</v>
      </c>
      <c r="G523" s="1" t="s">
        <v>4</v>
      </c>
    </row>
    <row r="524" spans="1:7" ht="15" x14ac:dyDescent="0.25">
      <c r="A524" s="1"/>
      <c r="B524" s="4">
        <v>45489</v>
      </c>
      <c r="C524" s="3">
        <v>0.70280092592592591</v>
      </c>
      <c r="D524" s="45">
        <v>132</v>
      </c>
      <c r="E524" s="26">
        <v>44.38</v>
      </c>
      <c r="F524" s="24">
        <v>5858.1600000000008</v>
      </c>
      <c r="G524" s="1" t="s">
        <v>4</v>
      </c>
    </row>
    <row r="525" spans="1:7" ht="15" x14ac:dyDescent="0.25">
      <c r="A525" s="1"/>
      <c r="B525" s="4">
        <v>45489</v>
      </c>
      <c r="C525" s="3">
        <v>0.7033449074074074</v>
      </c>
      <c r="D525" s="45">
        <v>131</v>
      </c>
      <c r="E525" s="26">
        <v>44.38</v>
      </c>
      <c r="F525" s="24">
        <v>5813.7800000000007</v>
      </c>
      <c r="G525" s="1" t="s">
        <v>4</v>
      </c>
    </row>
    <row r="526" spans="1:7" ht="15" x14ac:dyDescent="0.25">
      <c r="A526" s="1"/>
      <c r="B526" s="4">
        <v>45489</v>
      </c>
      <c r="C526" s="3">
        <v>0.70517361111111121</v>
      </c>
      <c r="D526" s="45">
        <v>83</v>
      </c>
      <c r="E526" s="26">
        <v>44.39</v>
      </c>
      <c r="F526" s="24">
        <v>3684.37</v>
      </c>
      <c r="G526" s="1" t="s">
        <v>4</v>
      </c>
    </row>
    <row r="527" spans="1:7" ht="15" x14ac:dyDescent="0.25">
      <c r="A527" s="1"/>
      <c r="B527" s="4">
        <v>45489</v>
      </c>
      <c r="C527" s="3">
        <v>0.70517361111111121</v>
      </c>
      <c r="D527" s="45">
        <v>53</v>
      </c>
      <c r="E527" s="26">
        <v>44.39</v>
      </c>
      <c r="F527" s="24">
        <v>2352.67</v>
      </c>
      <c r="G527" s="1" t="s">
        <v>4</v>
      </c>
    </row>
    <row r="528" spans="1:7" ht="15" x14ac:dyDescent="0.25">
      <c r="A528" s="1"/>
      <c r="B528" s="4">
        <v>45489</v>
      </c>
      <c r="C528" s="3">
        <v>0.7075231481481481</v>
      </c>
      <c r="D528" s="45">
        <v>134</v>
      </c>
      <c r="E528" s="26">
        <v>44.39</v>
      </c>
      <c r="F528" s="24">
        <v>5948.26</v>
      </c>
      <c r="G528" s="1" t="s">
        <v>4</v>
      </c>
    </row>
    <row r="529" spans="1:7" ht="15" x14ac:dyDescent="0.25">
      <c r="A529" s="1"/>
      <c r="B529" s="4">
        <v>45489</v>
      </c>
      <c r="C529" s="3">
        <v>0.70841435185185186</v>
      </c>
      <c r="D529" s="45">
        <v>125</v>
      </c>
      <c r="E529" s="26">
        <v>44.39</v>
      </c>
      <c r="F529" s="24">
        <v>5548.75</v>
      </c>
      <c r="G529" s="1" t="s">
        <v>4</v>
      </c>
    </row>
    <row r="530" spans="1:7" ht="15" x14ac:dyDescent="0.25">
      <c r="A530" s="1"/>
      <c r="B530" s="4">
        <v>45489</v>
      </c>
      <c r="C530" s="3">
        <v>0.70900462962962962</v>
      </c>
      <c r="D530" s="45">
        <v>115</v>
      </c>
      <c r="E530" s="26">
        <v>44.38</v>
      </c>
      <c r="F530" s="24">
        <v>5103.7000000000007</v>
      </c>
      <c r="G530" s="1" t="s">
        <v>4</v>
      </c>
    </row>
    <row r="531" spans="1:7" ht="15" x14ac:dyDescent="0.25">
      <c r="A531" s="1"/>
      <c r="B531" s="4">
        <v>45489</v>
      </c>
      <c r="C531" s="3">
        <v>0.70900462962962962</v>
      </c>
      <c r="D531" s="45">
        <v>18</v>
      </c>
      <c r="E531" s="26">
        <v>44.38</v>
      </c>
      <c r="F531" s="24">
        <v>798.84</v>
      </c>
      <c r="G531" s="1" t="s">
        <v>4</v>
      </c>
    </row>
    <row r="532" spans="1:7" ht="15" x14ac:dyDescent="0.25">
      <c r="A532" s="1"/>
      <c r="B532" s="4">
        <v>45489</v>
      </c>
      <c r="C532" s="3">
        <v>0.70900462962962962</v>
      </c>
      <c r="D532" s="45">
        <v>127</v>
      </c>
      <c r="E532" s="26">
        <v>44.38</v>
      </c>
      <c r="F532" s="24">
        <v>5636.26</v>
      </c>
      <c r="G532" s="1" t="s">
        <v>4</v>
      </c>
    </row>
    <row r="533" spans="1:7" ht="15" x14ac:dyDescent="0.25">
      <c r="A533" s="1"/>
      <c r="B533" s="4">
        <v>45489</v>
      </c>
      <c r="C533" s="3">
        <v>0.7112384259259259</v>
      </c>
      <c r="D533" s="45">
        <v>83</v>
      </c>
      <c r="E533" s="26">
        <v>44.43</v>
      </c>
      <c r="F533" s="24">
        <v>3687.69</v>
      </c>
      <c r="G533" s="1" t="s">
        <v>4</v>
      </c>
    </row>
    <row r="534" spans="1:7" ht="15" x14ac:dyDescent="0.25">
      <c r="A534" s="1"/>
      <c r="B534" s="4">
        <v>45489</v>
      </c>
      <c r="C534" s="3">
        <v>0.7112384259259259</v>
      </c>
      <c r="D534" s="45">
        <v>40</v>
      </c>
      <c r="E534" s="26">
        <v>44.43</v>
      </c>
      <c r="F534" s="24">
        <v>1777.2</v>
      </c>
      <c r="G534" s="1" t="s">
        <v>4</v>
      </c>
    </row>
    <row r="535" spans="1:7" ht="15" x14ac:dyDescent="0.25">
      <c r="A535" s="1"/>
      <c r="B535" s="4">
        <v>45489</v>
      </c>
      <c r="C535" s="3">
        <v>0.7112384259259259</v>
      </c>
      <c r="D535" s="45">
        <v>44</v>
      </c>
      <c r="E535" s="26">
        <v>44.43</v>
      </c>
      <c r="F535" s="24">
        <v>1954.92</v>
      </c>
      <c r="G535" s="1" t="s">
        <v>4</v>
      </c>
    </row>
    <row r="536" spans="1:7" ht="15" x14ac:dyDescent="0.25">
      <c r="A536" s="1"/>
      <c r="B536" s="4">
        <v>45489</v>
      </c>
      <c r="C536" s="3">
        <v>0.7112384259259259</v>
      </c>
      <c r="D536" s="45">
        <v>36</v>
      </c>
      <c r="E536" s="26">
        <v>44.43</v>
      </c>
      <c r="F536" s="24">
        <v>1599.48</v>
      </c>
      <c r="G536" s="1" t="s">
        <v>4</v>
      </c>
    </row>
    <row r="537" spans="1:7" ht="15" x14ac:dyDescent="0.25">
      <c r="A537" s="1"/>
      <c r="B537" s="4">
        <v>45489</v>
      </c>
      <c r="C537" s="3">
        <v>0.71241898148148142</v>
      </c>
      <c r="D537" s="45">
        <v>104</v>
      </c>
      <c r="E537" s="26">
        <v>44.47</v>
      </c>
      <c r="F537" s="24">
        <v>4624.88</v>
      </c>
      <c r="G537" s="1" t="s">
        <v>4</v>
      </c>
    </row>
    <row r="538" spans="1:7" ht="15" x14ac:dyDescent="0.25">
      <c r="A538" s="1"/>
      <c r="B538" s="4">
        <v>45489</v>
      </c>
      <c r="C538" s="3">
        <v>0.71241898148148142</v>
      </c>
      <c r="D538" s="45">
        <v>70</v>
      </c>
      <c r="E538" s="26">
        <v>44.47</v>
      </c>
      <c r="F538" s="24">
        <v>3112.9</v>
      </c>
      <c r="G538" s="1" t="s">
        <v>4</v>
      </c>
    </row>
    <row r="539" spans="1:7" ht="15" x14ac:dyDescent="0.25">
      <c r="A539" s="1"/>
      <c r="B539" s="4">
        <v>45489</v>
      </c>
      <c r="C539" s="3">
        <v>0.71297453703703706</v>
      </c>
      <c r="D539" s="45">
        <v>2</v>
      </c>
      <c r="E539" s="26">
        <v>44.51</v>
      </c>
      <c r="F539" s="24">
        <v>89.02</v>
      </c>
      <c r="G539" s="1" t="s">
        <v>4</v>
      </c>
    </row>
    <row r="540" spans="1:7" ht="15" x14ac:dyDescent="0.25">
      <c r="A540" s="1"/>
      <c r="B540" s="4">
        <v>45489</v>
      </c>
      <c r="C540" s="3">
        <v>0.71297453703703706</v>
      </c>
      <c r="D540" s="45">
        <v>4</v>
      </c>
      <c r="E540" s="26">
        <v>44.51</v>
      </c>
      <c r="F540" s="24">
        <v>178.04</v>
      </c>
      <c r="G540" s="1" t="s">
        <v>4</v>
      </c>
    </row>
    <row r="541" spans="1:7" ht="15" x14ac:dyDescent="0.25">
      <c r="A541" s="1"/>
      <c r="B541" s="4">
        <v>45489</v>
      </c>
      <c r="C541" s="3">
        <v>0.71297453703703706</v>
      </c>
      <c r="D541" s="45">
        <v>10</v>
      </c>
      <c r="E541" s="26">
        <v>44.51</v>
      </c>
      <c r="F541" s="24">
        <v>445.09999999999997</v>
      </c>
      <c r="G541" s="1" t="s">
        <v>4</v>
      </c>
    </row>
    <row r="542" spans="1:7" ht="15" x14ac:dyDescent="0.25">
      <c r="A542" s="1"/>
      <c r="B542" s="4">
        <v>45489</v>
      </c>
      <c r="C542" s="3">
        <v>0.71442129629629625</v>
      </c>
      <c r="D542" s="45">
        <v>198</v>
      </c>
      <c r="E542" s="26">
        <v>44.51</v>
      </c>
      <c r="F542" s="24">
        <v>8812.98</v>
      </c>
      <c r="G542" s="1" t="s">
        <v>4</v>
      </c>
    </row>
    <row r="543" spans="1:7" ht="15" x14ac:dyDescent="0.25">
      <c r="A543" s="1"/>
      <c r="B543" s="4">
        <v>45489</v>
      </c>
      <c r="C543" s="3">
        <v>0.71442129629629625</v>
      </c>
      <c r="D543" s="45">
        <v>116</v>
      </c>
      <c r="E543" s="26">
        <v>44.51</v>
      </c>
      <c r="F543" s="24">
        <v>5163.16</v>
      </c>
      <c r="G543" s="1" t="s">
        <v>4</v>
      </c>
    </row>
    <row r="544" spans="1:7" ht="15" x14ac:dyDescent="0.25">
      <c r="A544" s="1"/>
      <c r="B544" s="4">
        <v>45489</v>
      </c>
      <c r="C544" s="3">
        <v>0.71510416666666676</v>
      </c>
      <c r="D544" s="45">
        <v>205</v>
      </c>
      <c r="E544" s="26">
        <v>44.5</v>
      </c>
      <c r="F544" s="24">
        <v>9122.5</v>
      </c>
      <c r="G544" s="1" t="s">
        <v>4</v>
      </c>
    </row>
    <row r="545" spans="1:7" ht="15" x14ac:dyDescent="0.25">
      <c r="A545" s="1"/>
      <c r="B545" s="4">
        <v>45489</v>
      </c>
      <c r="C545" s="3">
        <v>0.71511574074074069</v>
      </c>
      <c r="D545" s="45">
        <v>134</v>
      </c>
      <c r="E545" s="26">
        <v>44.49</v>
      </c>
      <c r="F545" s="24">
        <v>5961.66</v>
      </c>
      <c r="G545" s="1" t="s">
        <v>4</v>
      </c>
    </row>
    <row r="546" spans="1:7" ht="15" x14ac:dyDescent="0.25">
      <c r="A546" s="1"/>
      <c r="B546" s="4">
        <v>45489</v>
      </c>
      <c r="C546" s="3">
        <v>0.71622685185185186</v>
      </c>
      <c r="D546" s="45">
        <v>133</v>
      </c>
      <c r="E546" s="26">
        <v>44.49</v>
      </c>
      <c r="F546" s="24">
        <v>5917.17</v>
      </c>
      <c r="G546" s="1" t="s">
        <v>4</v>
      </c>
    </row>
    <row r="547" spans="1:7" ht="15" x14ac:dyDescent="0.25">
      <c r="A547" s="1"/>
      <c r="B547" s="4">
        <v>45489</v>
      </c>
      <c r="C547" s="3">
        <v>0.71712962962962967</v>
      </c>
      <c r="D547" s="45">
        <v>134</v>
      </c>
      <c r="E547" s="26">
        <v>44.5</v>
      </c>
      <c r="F547" s="24">
        <v>5963</v>
      </c>
      <c r="G547" s="1" t="s">
        <v>4</v>
      </c>
    </row>
    <row r="548" spans="1:7" ht="15" x14ac:dyDescent="0.25">
      <c r="A548" s="1"/>
      <c r="B548" s="4">
        <v>45489</v>
      </c>
      <c r="C548" s="3">
        <v>0.71839120370370368</v>
      </c>
      <c r="D548" s="45">
        <v>147</v>
      </c>
      <c r="E548" s="26">
        <v>44.49</v>
      </c>
      <c r="F548" s="24">
        <v>6540.0300000000007</v>
      </c>
      <c r="G548" s="1" t="s">
        <v>4</v>
      </c>
    </row>
    <row r="549" spans="1:7" ht="15" x14ac:dyDescent="0.25">
      <c r="A549" s="1"/>
      <c r="B549" s="4">
        <v>45489</v>
      </c>
      <c r="C549" s="3">
        <v>0.71908564814814813</v>
      </c>
      <c r="D549" s="45">
        <v>125</v>
      </c>
      <c r="E549" s="26">
        <v>44.49</v>
      </c>
      <c r="F549" s="24">
        <v>5561.25</v>
      </c>
      <c r="G549" s="1" t="s">
        <v>4</v>
      </c>
    </row>
    <row r="550" spans="1:7" ht="15" x14ac:dyDescent="0.25">
      <c r="A550" s="1"/>
      <c r="B550" s="4">
        <v>45489</v>
      </c>
      <c r="C550" s="3">
        <v>0.71909722222222217</v>
      </c>
      <c r="D550" s="45">
        <v>133</v>
      </c>
      <c r="E550" s="26">
        <v>44.48</v>
      </c>
      <c r="F550" s="24">
        <v>5915.8399999999992</v>
      </c>
      <c r="G550" s="1" t="s">
        <v>4</v>
      </c>
    </row>
    <row r="551" spans="1:7" ht="15" x14ac:dyDescent="0.25">
      <c r="A551" s="1"/>
      <c r="B551" s="4">
        <v>45489</v>
      </c>
      <c r="C551" s="3">
        <v>0.7205787037037038</v>
      </c>
      <c r="D551" s="45">
        <v>141</v>
      </c>
      <c r="E551" s="26">
        <v>44.46</v>
      </c>
      <c r="F551" s="24">
        <v>6268.86</v>
      </c>
      <c r="G551" s="1" t="s">
        <v>4</v>
      </c>
    </row>
    <row r="552" spans="1:7" ht="15" x14ac:dyDescent="0.25">
      <c r="A552" s="1"/>
      <c r="B552" s="4">
        <v>45489</v>
      </c>
      <c r="C552" s="3">
        <v>0.7205787037037038</v>
      </c>
      <c r="D552" s="45">
        <v>10</v>
      </c>
      <c r="E552" s="26">
        <v>44.46</v>
      </c>
      <c r="F552" s="24">
        <v>444.6</v>
      </c>
      <c r="G552" s="1" t="s">
        <v>4</v>
      </c>
    </row>
    <row r="553" spans="1:7" ht="15" x14ac:dyDescent="0.25">
      <c r="A553" s="1"/>
      <c r="B553" s="4">
        <v>45489</v>
      </c>
      <c r="C553" s="3">
        <v>0.72116898148148145</v>
      </c>
      <c r="D553" s="45">
        <v>140</v>
      </c>
      <c r="E553" s="26">
        <v>44.48</v>
      </c>
      <c r="F553" s="24">
        <v>6227.2</v>
      </c>
      <c r="G553" s="1" t="s">
        <v>4</v>
      </c>
    </row>
    <row r="554" spans="1:7" ht="15" x14ac:dyDescent="0.25">
      <c r="A554" s="1"/>
      <c r="B554" s="4">
        <v>45489</v>
      </c>
      <c r="C554" s="3">
        <v>0.72168981481481476</v>
      </c>
      <c r="D554" s="45">
        <v>108</v>
      </c>
      <c r="E554" s="26">
        <v>44.49</v>
      </c>
      <c r="F554" s="24">
        <v>4804.92</v>
      </c>
      <c r="G554" s="1" t="s">
        <v>4</v>
      </c>
    </row>
    <row r="555" spans="1:7" ht="15" x14ac:dyDescent="0.25">
      <c r="A555" s="1"/>
      <c r="B555" s="4">
        <v>45489</v>
      </c>
      <c r="C555" s="3">
        <v>0.72168981481481476</v>
      </c>
      <c r="D555" s="45">
        <v>20</v>
      </c>
      <c r="E555" s="26">
        <v>44.49</v>
      </c>
      <c r="F555" s="24">
        <v>889.80000000000007</v>
      </c>
      <c r="G555" s="1" t="s">
        <v>4</v>
      </c>
    </row>
    <row r="556" spans="1:7" ht="15" x14ac:dyDescent="0.25">
      <c r="A556" s="1"/>
      <c r="B556" s="4">
        <v>45489</v>
      </c>
      <c r="C556" s="3">
        <v>0.72218749999999998</v>
      </c>
      <c r="D556" s="45">
        <v>114</v>
      </c>
      <c r="E556" s="26">
        <v>44.49</v>
      </c>
      <c r="F556" s="24">
        <v>5071.8600000000006</v>
      </c>
      <c r="G556" s="1" t="s">
        <v>4</v>
      </c>
    </row>
    <row r="557" spans="1:7" ht="15" x14ac:dyDescent="0.25">
      <c r="A557" s="1"/>
      <c r="B557" s="4">
        <v>45489</v>
      </c>
      <c r="C557" s="3">
        <v>0.72253472222222215</v>
      </c>
      <c r="D557" s="45">
        <v>138</v>
      </c>
      <c r="E557" s="26">
        <v>44.48</v>
      </c>
      <c r="F557" s="24">
        <v>6138.24</v>
      </c>
      <c r="G557" s="1" t="s">
        <v>4</v>
      </c>
    </row>
    <row r="558" spans="1:7" ht="15" x14ac:dyDescent="0.25">
      <c r="A558" s="1"/>
      <c r="B558" s="4">
        <v>45489</v>
      </c>
      <c r="C558" s="3">
        <v>0.72346064814814814</v>
      </c>
      <c r="D558" s="45">
        <v>131</v>
      </c>
      <c r="E558" s="26">
        <v>44.46</v>
      </c>
      <c r="F558" s="24">
        <v>5824.26</v>
      </c>
      <c r="G558" s="1" t="s">
        <v>4</v>
      </c>
    </row>
    <row r="559" spans="1:7" ht="15" x14ac:dyDescent="0.25">
      <c r="A559" s="1"/>
      <c r="B559" s="4">
        <v>45489</v>
      </c>
      <c r="C559" s="3">
        <v>0.7241319444444444</v>
      </c>
      <c r="D559" s="45">
        <v>141</v>
      </c>
      <c r="E559" s="26">
        <v>44.47</v>
      </c>
      <c r="F559" s="24">
        <v>6270.2699999999995</v>
      </c>
      <c r="G559" s="1" t="s">
        <v>4</v>
      </c>
    </row>
    <row r="560" spans="1:7" ht="15" x14ac:dyDescent="0.25">
      <c r="A560" s="1"/>
      <c r="B560" s="4">
        <v>45489</v>
      </c>
      <c r="C560" s="3">
        <v>0.7241319444444444</v>
      </c>
      <c r="D560" s="45">
        <v>10</v>
      </c>
      <c r="E560" s="26">
        <v>44.47</v>
      </c>
      <c r="F560" s="24">
        <v>444.7</v>
      </c>
      <c r="G560" s="1" t="s">
        <v>4</v>
      </c>
    </row>
    <row r="561" spans="1:7" ht="15" x14ac:dyDescent="0.25">
      <c r="A561" s="1"/>
      <c r="B561" s="4">
        <v>45489</v>
      </c>
      <c r="C561" s="3">
        <v>0.7241319444444444</v>
      </c>
      <c r="D561" s="45">
        <v>107</v>
      </c>
      <c r="E561" s="26">
        <v>44.47</v>
      </c>
      <c r="F561" s="24">
        <v>4758.29</v>
      </c>
      <c r="G561" s="1" t="s">
        <v>4</v>
      </c>
    </row>
    <row r="562" spans="1:7" ht="15" x14ac:dyDescent="0.25">
      <c r="A562" s="1"/>
      <c r="B562" s="4">
        <v>45489</v>
      </c>
      <c r="C562" s="3">
        <v>0.7241319444444444</v>
      </c>
      <c r="D562" s="45">
        <v>35</v>
      </c>
      <c r="E562" s="26">
        <v>44.47</v>
      </c>
      <c r="F562" s="24">
        <v>1556.45</v>
      </c>
      <c r="G562" s="1" t="s">
        <v>4</v>
      </c>
    </row>
    <row r="563" spans="1:7" ht="15" x14ac:dyDescent="0.25">
      <c r="A563" s="1"/>
      <c r="B563" s="4">
        <v>45489</v>
      </c>
      <c r="C563" s="3">
        <v>0.7241319444444444</v>
      </c>
      <c r="D563" s="45">
        <v>32</v>
      </c>
      <c r="E563" s="26">
        <v>44.47</v>
      </c>
      <c r="F563" s="24">
        <v>1423.04</v>
      </c>
      <c r="G563" s="1" t="s">
        <v>4</v>
      </c>
    </row>
    <row r="564" spans="1:7" ht="15" x14ac:dyDescent="0.25">
      <c r="A564" s="1"/>
      <c r="B564" s="4">
        <v>45489</v>
      </c>
      <c r="C564" s="3">
        <v>0.7241319444444444</v>
      </c>
      <c r="D564" s="45">
        <v>4</v>
      </c>
      <c r="E564" s="26">
        <v>44.47</v>
      </c>
      <c r="F564" s="24">
        <v>177.88</v>
      </c>
      <c r="G564" s="1" t="s">
        <v>4</v>
      </c>
    </row>
    <row r="565" spans="1:7" ht="15" x14ac:dyDescent="0.25">
      <c r="A565" s="1"/>
      <c r="B565" s="4">
        <v>45489</v>
      </c>
      <c r="C565" s="3">
        <v>0.72431712962962969</v>
      </c>
      <c r="D565" s="45">
        <v>83</v>
      </c>
      <c r="E565" s="26">
        <v>44.47</v>
      </c>
      <c r="F565" s="24">
        <v>3691.0099999999998</v>
      </c>
      <c r="G565" s="1" t="s">
        <v>4</v>
      </c>
    </row>
    <row r="566" spans="1:7" ht="15" x14ac:dyDescent="0.25">
      <c r="A566" s="1"/>
      <c r="B566" s="4">
        <v>45490</v>
      </c>
      <c r="C566" s="3">
        <v>0.38128472222222221</v>
      </c>
      <c r="D566" s="45">
        <v>138</v>
      </c>
      <c r="E566" s="26">
        <v>44.61</v>
      </c>
      <c r="F566" s="24">
        <v>6156.18</v>
      </c>
      <c r="G566" s="1" t="s">
        <v>4</v>
      </c>
    </row>
    <row r="567" spans="1:7" ht="15" x14ac:dyDescent="0.25">
      <c r="A567" s="1"/>
      <c r="B567" s="4">
        <v>45490</v>
      </c>
      <c r="C567" s="3">
        <v>0.3817592592592593</v>
      </c>
      <c r="D567" s="45">
        <v>64</v>
      </c>
      <c r="E567" s="26">
        <v>44.63</v>
      </c>
      <c r="F567" s="24">
        <v>2856.32</v>
      </c>
      <c r="G567" s="1" t="s">
        <v>4</v>
      </c>
    </row>
    <row r="568" spans="1:7" ht="15" x14ac:dyDescent="0.25">
      <c r="A568" s="1"/>
      <c r="B568" s="4">
        <v>45490</v>
      </c>
      <c r="C568" s="3">
        <v>0.3817592592592593</v>
      </c>
      <c r="D568" s="45">
        <v>85</v>
      </c>
      <c r="E568" s="26">
        <v>44.63</v>
      </c>
      <c r="F568" s="24">
        <v>3793.55</v>
      </c>
      <c r="G568" s="1" t="s">
        <v>4</v>
      </c>
    </row>
    <row r="569" spans="1:7" ht="15" x14ac:dyDescent="0.25">
      <c r="A569" s="1"/>
      <c r="B569" s="4">
        <v>45490</v>
      </c>
      <c r="C569" s="3">
        <v>0.3817592592592593</v>
      </c>
      <c r="D569" s="45">
        <v>139</v>
      </c>
      <c r="E569" s="26">
        <v>44.63</v>
      </c>
      <c r="F569" s="24">
        <v>6203.5700000000006</v>
      </c>
      <c r="G569" s="1" t="s">
        <v>4</v>
      </c>
    </row>
    <row r="570" spans="1:7" ht="15" x14ac:dyDescent="0.25">
      <c r="A570" s="1"/>
      <c r="B570" s="4">
        <v>45490</v>
      </c>
      <c r="C570" s="3">
        <v>0.3817592592592593</v>
      </c>
      <c r="D570" s="45">
        <v>144</v>
      </c>
      <c r="E570" s="26">
        <v>44.63</v>
      </c>
      <c r="F570" s="24">
        <v>6426.72</v>
      </c>
      <c r="G570" s="1" t="s">
        <v>4</v>
      </c>
    </row>
    <row r="571" spans="1:7" ht="15" x14ac:dyDescent="0.25">
      <c r="A571" s="1"/>
      <c r="B571" s="4">
        <v>45490</v>
      </c>
      <c r="C571" s="3">
        <v>0.38201388888888888</v>
      </c>
      <c r="D571" s="45">
        <v>141</v>
      </c>
      <c r="E571" s="26">
        <v>44.6</v>
      </c>
      <c r="F571" s="24">
        <v>6288.6</v>
      </c>
      <c r="G571" s="1" t="s">
        <v>4</v>
      </c>
    </row>
    <row r="572" spans="1:7" ht="15" x14ac:dyDescent="0.25">
      <c r="A572" s="1"/>
      <c r="B572" s="4">
        <v>45490</v>
      </c>
      <c r="C572" s="3">
        <v>0.38406249999999997</v>
      </c>
      <c r="D572" s="45">
        <v>95</v>
      </c>
      <c r="E572" s="26">
        <v>44.53</v>
      </c>
      <c r="F572" s="24">
        <v>4230.3500000000004</v>
      </c>
      <c r="G572" s="1" t="s">
        <v>4</v>
      </c>
    </row>
    <row r="573" spans="1:7" ht="15" x14ac:dyDescent="0.25">
      <c r="A573" s="1"/>
      <c r="B573" s="4">
        <v>45490</v>
      </c>
      <c r="C573" s="3">
        <v>0.38406249999999997</v>
      </c>
      <c r="D573" s="45">
        <v>45</v>
      </c>
      <c r="E573" s="26">
        <v>44.53</v>
      </c>
      <c r="F573" s="24">
        <v>2003.8500000000001</v>
      </c>
      <c r="G573" s="1" t="s">
        <v>4</v>
      </c>
    </row>
    <row r="574" spans="1:7" ht="15" x14ac:dyDescent="0.25">
      <c r="A574" s="1"/>
      <c r="B574" s="4">
        <v>45490</v>
      </c>
      <c r="C574" s="3">
        <v>0.38711805555555556</v>
      </c>
      <c r="D574" s="45">
        <v>139</v>
      </c>
      <c r="E574" s="26">
        <v>44.74</v>
      </c>
      <c r="F574" s="24">
        <v>6218.8600000000006</v>
      </c>
      <c r="G574" s="1" t="s">
        <v>4</v>
      </c>
    </row>
    <row r="575" spans="1:7" ht="15" x14ac:dyDescent="0.25">
      <c r="A575" s="1"/>
      <c r="B575" s="4">
        <v>45490</v>
      </c>
      <c r="C575" s="3">
        <v>0.38744212962962959</v>
      </c>
      <c r="D575" s="45">
        <v>148</v>
      </c>
      <c r="E575" s="26">
        <v>44.74</v>
      </c>
      <c r="F575" s="24">
        <v>6621.52</v>
      </c>
      <c r="G575" s="1" t="s">
        <v>4</v>
      </c>
    </row>
    <row r="576" spans="1:7" ht="15" x14ac:dyDescent="0.25">
      <c r="A576" s="1"/>
      <c r="B576" s="4">
        <v>45490</v>
      </c>
      <c r="C576" s="3">
        <v>0.38755787037037037</v>
      </c>
      <c r="D576" s="45">
        <v>141</v>
      </c>
      <c r="E576" s="26">
        <v>44.73</v>
      </c>
      <c r="F576" s="24">
        <v>6306.9299999999994</v>
      </c>
      <c r="G576" s="1" t="s">
        <v>4</v>
      </c>
    </row>
    <row r="577" spans="1:7" ht="15" x14ac:dyDescent="0.25">
      <c r="A577" s="1"/>
      <c r="B577" s="4">
        <v>45490</v>
      </c>
      <c r="C577" s="3">
        <v>0.38868055555555553</v>
      </c>
      <c r="D577" s="45">
        <v>126</v>
      </c>
      <c r="E577" s="26">
        <v>44.62</v>
      </c>
      <c r="F577" s="24">
        <v>5622.12</v>
      </c>
      <c r="G577" s="1" t="s">
        <v>4</v>
      </c>
    </row>
    <row r="578" spans="1:7" ht="15" x14ac:dyDescent="0.25">
      <c r="A578" s="1"/>
      <c r="B578" s="4">
        <v>45490</v>
      </c>
      <c r="C578" s="3">
        <v>0.39033564814814814</v>
      </c>
      <c r="D578" s="45">
        <v>20</v>
      </c>
      <c r="E578" s="26">
        <v>44.62</v>
      </c>
      <c r="F578" s="24">
        <v>892.4</v>
      </c>
      <c r="G578" s="1" t="s">
        <v>4</v>
      </c>
    </row>
    <row r="579" spans="1:7" ht="15" x14ac:dyDescent="0.25">
      <c r="A579" s="1"/>
      <c r="B579" s="4">
        <v>45490</v>
      </c>
      <c r="C579" s="3">
        <v>0.39033564814814814</v>
      </c>
      <c r="D579" s="45">
        <v>120</v>
      </c>
      <c r="E579" s="26">
        <v>44.62</v>
      </c>
      <c r="F579" s="24">
        <v>5354.4</v>
      </c>
      <c r="G579" s="1" t="s">
        <v>4</v>
      </c>
    </row>
    <row r="580" spans="1:7" ht="15" x14ac:dyDescent="0.25">
      <c r="A580" s="1"/>
      <c r="B580" s="4">
        <v>45490</v>
      </c>
      <c r="C580" s="3">
        <v>0.39108796296296294</v>
      </c>
      <c r="D580" s="45">
        <v>130</v>
      </c>
      <c r="E580" s="26">
        <v>44.58</v>
      </c>
      <c r="F580" s="24">
        <v>5795.4</v>
      </c>
      <c r="G580" s="1" t="s">
        <v>4</v>
      </c>
    </row>
    <row r="581" spans="1:7" ht="15" x14ac:dyDescent="0.25">
      <c r="A581" s="1"/>
      <c r="B581" s="4">
        <v>45490</v>
      </c>
      <c r="C581" s="3">
        <v>0.39311342592592591</v>
      </c>
      <c r="D581" s="45">
        <v>125</v>
      </c>
      <c r="E581" s="26">
        <v>44.6</v>
      </c>
      <c r="F581" s="24">
        <v>5575</v>
      </c>
      <c r="G581" s="1" t="s">
        <v>4</v>
      </c>
    </row>
    <row r="582" spans="1:7" ht="15" x14ac:dyDescent="0.25">
      <c r="A582" s="1"/>
      <c r="B582" s="4">
        <v>45490</v>
      </c>
      <c r="C582" s="3">
        <v>0.39550925925925928</v>
      </c>
      <c r="D582" s="45">
        <v>14</v>
      </c>
      <c r="E582" s="26">
        <v>44.64</v>
      </c>
      <c r="F582" s="24">
        <v>624.96</v>
      </c>
      <c r="G582" s="1" t="s">
        <v>4</v>
      </c>
    </row>
    <row r="583" spans="1:7" ht="15" x14ac:dyDescent="0.25">
      <c r="A583" s="1"/>
      <c r="B583" s="4">
        <v>45490</v>
      </c>
      <c r="C583" s="3">
        <v>0.39550925925925928</v>
      </c>
      <c r="D583" s="45">
        <v>123</v>
      </c>
      <c r="E583" s="26">
        <v>44.64</v>
      </c>
      <c r="F583" s="24">
        <v>5490.72</v>
      </c>
      <c r="G583" s="1" t="s">
        <v>4</v>
      </c>
    </row>
    <row r="584" spans="1:7" ht="15" x14ac:dyDescent="0.25">
      <c r="A584" s="1"/>
      <c r="B584" s="4">
        <v>45490</v>
      </c>
      <c r="C584" s="3">
        <v>0.39550925925925928</v>
      </c>
      <c r="D584" s="45">
        <v>24</v>
      </c>
      <c r="E584" s="26">
        <v>44.64</v>
      </c>
      <c r="F584" s="24">
        <v>1071.3600000000001</v>
      </c>
      <c r="G584" s="1" t="s">
        <v>4</v>
      </c>
    </row>
    <row r="585" spans="1:7" ht="15" x14ac:dyDescent="0.25">
      <c r="A585" s="1"/>
      <c r="B585" s="4">
        <v>45490</v>
      </c>
      <c r="C585" s="3">
        <v>0.39828703703703705</v>
      </c>
      <c r="D585" s="45">
        <v>134</v>
      </c>
      <c r="E585" s="26">
        <v>44.64</v>
      </c>
      <c r="F585" s="24">
        <v>5981.76</v>
      </c>
      <c r="G585" s="1" t="s">
        <v>4</v>
      </c>
    </row>
    <row r="586" spans="1:7" ht="15" x14ac:dyDescent="0.25">
      <c r="A586" s="1"/>
      <c r="B586" s="4">
        <v>45490</v>
      </c>
      <c r="C586" s="3">
        <v>0.40168981481481486</v>
      </c>
      <c r="D586" s="45">
        <v>196</v>
      </c>
      <c r="E586" s="26">
        <v>44.72</v>
      </c>
      <c r="F586" s="24">
        <v>8765.119999999999</v>
      </c>
      <c r="G586" s="1" t="s">
        <v>4</v>
      </c>
    </row>
    <row r="587" spans="1:7" ht="15" x14ac:dyDescent="0.25">
      <c r="A587" s="1"/>
      <c r="B587" s="4">
        <v>45490</v>
      </c>
      <c r="C587" s="3">
        <v>0.40212962962962967</v>
      </c>
      <c r="D587" s="45">
        <v>149</v>
      </c>
      <c r="E587" s="26">
        <v>44.72</v>
      </c>
      <c r="F587" s="24">
        <v>6663.28</v>
      </c>
      <c r="G587" s="1" t="s">
        <v>4</v>
      </c>
    </row>
    <row r="588" spans="1:7" ht="15" x14ac:dyDescent="0.25">
      <c r="A588" s="1"/>
      <c r="B588" s="4">
        <v>45490</v>
      </c>
      <c r="C588" s="3">
        <v>0.40255787037037033</v>
      </c>
      <c r="D588" s="45">
        <v>78</v>
      </c>
      <c r="E588" s="26">
        <v>44.71</v>
      </c>
      <c r="F588" s="24">
        <v>3487.38</v>
      </c>
      <c r="G588" s="1" t="s">
        <v>4</v>
      </c>
    </row>
    <row r="589" spans="1:7" ht="15" x14ac:dyDescent="0.25">
      <c r="A589" s="1"/>
      <c r="B589" s="4">
        <v>45490</v>
      </c>
      <c r="C589" s="3">
        <v>0.40255787037037033</v>
      </c>
      <c r="D589" s="45">
        <v>73</v>
      </c>
      <c r="E589" s="26">
        <v>44.71</v>
      </c>
      <c r="F589" s="24">
        <v>3263.83</v>
      </c>
      <c r="G589" s="1" t="s">
        <v>4</v>
      </c>
    </row>
    <row r="590" spans="1:7" ht="15" x14ac:dyDescent="0.25">
      <c r="A590" s="1"/>
      <c r="B590" s="4">
        <v>45490</v>
      </c>
      <c r="C590" s="3">
        <v>0.4033680555555556</v>
      </c>
      <c r="D590" s="45">
        <v>134</v>
      </c>
      <c r="E590" s="26">
        <v>44.72</v>
      </c>
      <c r="F590" s="24">
        <v>5992.48</v>
      </c>
      <c r="G590" s="1" t="s">
        <v>4</v>
      </c>
    </row>
    <row r="591" spans="1:7" ht="15" x14ac:dyDescent="0.25">
      <c r="A591" s="1"/>
      <c r="B591" s="4">
        <v>45490</v>
      </c>
      <c r="C591" s="3">
        <v>0.4033680555555556</v>
      </c>
      <c r="D591" s="45">
        <v>124</v>
      </c>
      <c r="E591" s="26">
        <v>44.72</v>
      </c>
      <c r="F591" s="24">
        <v>5545.28</v>
      </c>
      <c r="G591" s="1" t="s">
        <v>4</v>
      </c>
    </row>
    <row r="592" spans="1:7" ht="15" x14ac:dyDescent="0.25">
      <c r="A592" s="1"/>
      <c r="B592" s="4">
        <v>45490</v>
      </c>
      <c r="C592" s="3">
        <v>0.4064814814814815</v>
      </c>
      <c r="D592" s="45">
        <v>147</v>
      </c>
      <c r="E592" s="26">
        <v>44.73</v>
      </c>
      <c r="F592" s="24">
        <v>6575.3099999999995</v>
      </c>
      <c r="G592" s="1" t="s">
        <v>4</v>
      </c>
    </row>
    <row r="593" spans="1:7" ht="15" x14ac:dyDescent="0.25">
      <c r="A593" s="1"/>
      <c r="B593" s="4">
        <v>45490</v>
      </c>
      <c r="C593" s="3">
        <v>0.40741898148148148</v>
      </c>
      <c r="D593" s="45">
        <v>146</v>
      </c>
      <c r="E593" s="26">
        <v>44.67</v>
      </c>
      <c r="F593" s="24">
        <v>6521.8200000000006</v>
      </c>
      <c r="G593" s="1" t="s">
        <v>4</v>
      </c>
    </row>
    <row r="594" spans="1:7" ht="15" x14ac:dyDescent="0.25">
      <c r="A594" s="1"/>
      <c r="B594" s="4">
        <v>45490</v>
      </c>
      <c r="C594" s="3">
        <v>0.40987268518518521</v>
      </c>
      <c r="D594" s="45">
        <v>123</v>
      </c>
      <c r="E594" s="26">
        <v>44.62</v>
      </c>
      <c r="F594" s="24">
        <v>5488.2599999999993</v>
      </c>
      <c r="G594" s="1" t="s">
        <v>4</v>
      </c>
    </row>
    <row r="595" spans="1:7" ht="15" x14ac:dyDescent="0.25">
      <c r="A595" s="1"/>
      <c r="B595" s="4">
        <v>45490</v>
      </c>
      <c r="C595" s="3">
        <v>0.41127314814814814</v>
      </c>
      <c r="D595" s="45">
        <v>72</v>
      </c>
      <c r="E595" s="26">
        <v>44.6</v>
      </c>
      <c r="F595" s="24">
        <v>3211.2000000000003</v>
      </c>
      <c r="G595" s="1" t="s">
        <v>4</v>
      </c>
    </row>
    <row r="596" spans="1:7" ht="15" x14ac:dyDescent="0.25">
      <c r="A596" s="1"/>
      <c r="B596" s="4">
        <v>45490</v>
      </c>
      <c r="C596" s="3">
        <v>0.41127314814814814</v>
      </c>
      <c r="D596" s="45">
        <v>57</v>
      </c>
      <c r="E596" s="26">
        <v>44.6</v>
      </c>
      <c r="F596" s="24">
        <v>2542.2000000000003</v>
      </c>
      <c r="G596" s="1" t="s">
        <v>4</v>
      </c>
    </row>
    <row r="597" spans="1:7" ht="15" x14ac:dyDescent="0.25">
      <c r="A597" s="1"/>
      <c r="B597" s="4">
        <v>45490</v>
      </c>
      <c r="C597" s="3">
        <v>0.4132291666666667</v>
      </c>
      <c r="D597" s="45">
        <v>145</v>
      </c>
      <c r="E597" s="26">
        <v>44.56</v>
      </c>
      <c r="F597" s="24">
        <v>6461.2000000000007</v>
      </c>
      <c r="G597" s="1" t="s">
        <v>4</v>
      </c>
    </row>
    <row r="598" spans="1:7" ht="15" x14ac:dyDescent="0.25">
      <c r="A598" s="1"/>
      <c r="B598" s="4">
        <v>45490</v>
      </c>
      <c r="C598" s="3">
        <v>0.41556712962962966</v>
      </c>
      <c r="D598" s="45">
        <v>128</v>
      </c>
      <c r="E598" s="26">
        <v>44.43</v>
      </c>
      <c r="F598" s="24">
        <v>5687.04</v>
      </c>
      <c r="G598" s="1" t="s">
        <v>4</v>
      </c>
    </row>
    <row r="599" spans="1:7" ht="15" x14ac:dyDescent="0.25">
      <c r="A599" s="1"/>
      <c r="B599" s="4">
        <v>45490</v>
      </c>
      <c r="C599" s="3">
        <v>0.41743055555555553</v>
      </c>
      <c r="D599" s="45">
        <v>75</v>
      </c>
      <c r="E599" s="26">
        <v>44.46</v>
      </c>
      <c r="F599" s="24">
        <v>3334.5</v>
      </c>
      <c r="G599" s="1" t="s">
        <v>4</v>
      </c>
    </row>
    <row r="600" spans="1:7" ht="15" x14ac:dyDescent="0.25">
      <c r="A600" s="1"/>
      <c r="B600" s="4">
        <v>45490</v>
      </c>
      <c r="C600" s="3">
        <v>0.41743055555555553</v>
      </c>
      <c r="D600" s="45">
        <v>56</v>
      </c>
      <c r="E600" s="26">
        <v>44.46</v>
      </c>
      <c r="F600" s="24">
        <v>2489.7600000000002</v>
      </c>
      <c r="G600" s="1" t="s">
        <v>4</v>
      </c>
    </row>
    <row r="601" spans="1:7" ht="15" x14ac:dyDescent="0.25">
      <c r="A601" s="1"/>
      <c r="B601" s="4">
        <v>45490</v>
      </c>
      <c r="C601" s="3">
        <v>0.42101851851851851</v>
      </c>
      <c r="D601" s="45">
        <v>146</v>
      </c>
      <c r="E601" s="26">
        <v>44.52</v>
      </c>
      <c r="F601" s="24">
        <v>6499.92</v>
      </c>
      <c r="G601" s="1" t="s">
        <v>4</v>
      </c>
    </row>
    <row r="602" spans="1:7" ht="15" x14ac:dyDescent="0.25">
      <c r="A602" s="1"/>
      <c r="B602" s="4">
        <v>45490</v>
      </c>
      <c r="C602" s="3">
        <v>0.42156250000000001</v>
      </c>
      <c r="D602" s="45">
        <v>130</v>
      </c>
      <c r="E602" s="26">
        <v>44.5</v>
      </c>
      <c r="F602" s="24">
        <v>5785</v>
      </c>
      <c r="G602" s="1" t="s">
        <v>4</v>
      </c>
    </row>
    <row r="603" spans="1:7" ht="15" x14ac:dyDescent="0.25">
      <c r="A603" s="1"/>
      <c r="B603" s="4">
        <v>45490</v>
      </c>
      <c r="C603" s="3">
        <v>0.42282407407407407</v>
      </c>
      <c r="D603" s="45">
        <v>142</v>
      </c>
      <c r="E603" s="26">
        <v>44.51</v>
      </c>
      <c r="F603" s="24">
        <v>6320.42</v>
      </c>
      <c r="G603" s="1" t="s">
        <v>4</v>
      </c>
    </row>
    <row r="604" spans="1:7" ht="15" x14ac:dyDescent="0.25">
      <c r="A604" s="1"/>
      <c r="B604" s="4">
        <v>45490</v>
      </c>
      <c r="C604" s="3">
        <v>0.42391203703703706</v>
      </c>
      <c r="D604" s="45">
        <v>126</v>
      </c>
      <c r="E604" s="26">
        <v>44.47</v>
      </c>
      <c r="F604" s="24">
        <v>5603.22</v>
      </c>
      <c r="G604" s="1" t="s">
        <v>4</v>
      </c>
    </row>
    <row r="605" spans="1:7" ht="15" x14ac:dyDescent="0.25">
      <c r="A605" s="1"/>
      <c r="B605" s="4">
        <v>45490</v>
      </c>
      <c r="C605" s="3">
        <v>0.42391203703703706</v>
      </c>
      <c r="D605" s="45">
        <v>21</v>
      </c>
      <c r="E605" s="26">
        <v>44.47</v>
      </c>
      <c r="F605" s="24">
        <v>933.87</v>
      </c>
      <c r="G605" s="1" t="s">
        <v>4</v>
      </c>
    </row>
    <row r="606" spans="1:7" ht="15" x14ac:dyDescent="0.25">
      <c r="A606" s="1"/>
      <c r="B606" s="4">
        <v>45490</v>
      </c>
      <c r="C606" s="3">
        <v>0.42641203703703701</v>
      </c>
      <c r="D606" s="45">
        <v>40</v>
      </c>
      <c r="E606" s="26">
        <v>44.44</v>
      </c>
      <c r="F606" s="24">
        <v>1777.6</v>
      </c>
      <c r="G606" s="1" t="s">
        <v>4</v>
      </c>
    </row>
    <row r="607" spans="1:7" ht="15" x14ac:dyDescent="0.25">
      <c r="A607" s="1"/>
      <c r="B607" s="4">
        <v>45490</v>
      </c>
      <c r="C607" s="3">
        <v>0.42641203703703701</v>
      </c>
      <c r="D607" s="45">
        <v>85</v>
      </c>
      <c r="E607" s="26">
        <v>44.44</v>
      </c>
      <c r="F607" s="24">
        <v>3777.3999999999996</v>
      </c>
      <c r="G607" s="1" t="s">
        <v>4</v>
      </c>
    </row>
    <row r="608" spans="1:7" ht="15" x14ac:dyDescent="0.25">
      <c r="A608" s="1"/>
      <c r="B608" s="4">
        <v>45490</v>
      </c>
      <c r="C608" s="3">
        <v>0.42849537037037039</v>
      </c>
      <c r="D608" s="45">
        <v>38</v>
      </c>
      <c r="E608" s="26">
        <v>44.51</v>
      </c>
      <c r="F608" s="24">
        <v>1691.3799999999999</v>
      </c>
      <c r="G608" s="1" t="s">
        <v>4</v>
      </c>
    </row>
    <row r="609" spans="1:7" ht="15" x14ac:dyDescent="0.25">
      <c r="A609" s="1"/>
      <c r="B609" s="4">
        <v>45490</v>
      </c>
      <c r="C609" s="3">
        <v>0.42849537037037039</v>
      </c>
      <c r="D609" s="45">
        <v>99</v>
      </c>
      <c r="E609" s="26">
        <v>44.51</v>
      </c>
      <c r="F609" s="24">
        <v>4406.49</v>
      </c>
      <c r="G609" s="1" t="s">
        <v>4</v>
      </c>
    </row>
    <row r="610" spans="1:7" ht="15" x14ac:dyDescent="0.25">
      <c r="A610" s="1"/>
      <c r="B610" s="4">
        <v>45490</v>
      </c>
      <c r="C610" s="3">
        <v>0.43040509259259263</v>
      </c>
      <c r="D610" s="45">
        <v>127</v>
      </c>
      <c r="E610" s="26">
        <v>44.47</v>
      </c>
      <c r="F610" s="24">
        <v>5647.69</v>
      </c>
      <c r="G610" s="1" t="s">
        <v>4</v>
      </c>
    </row>
    <row r="611" spans="1:7" ht="15" x14ac:dyDescent="0.25">
      <c r="A611" s="1"/>
      <c r="B611" s="4">
        <v>45490</v>
      </c>
      <c r="C611" s="3">
        <v>0.43483796296296301</v>
      </c>
      <c r="D611" s="45">
        <v>63</v>
      </c>
      <c r="E611" s="26">
        <v>44.51</v>
      </c>
      <c r="F611" s="24">
        <v>2804.1299999999997</v>
      </c>
      <c r="G611" s="1" t="s">
        <v>4</v>
      </c>
    </row>
    <row r="612" spans="1:7" ht="15" x14ac:dyDescent="0.25">
      <c r="A612" s="1"/>
      <c r="B612" s="4">
        <v>45490</v>
      </c>
      <c r="C612" s="3">
        <v>0.43483796296296301</v>
      </c>
      <c r="D612" s="45">
        <v>74</v>
      </c>
      <c r="E612" s="26">
        <v>44.51</v>
      </c>
      <c r="F612" s="24">
        <v>3293.74</v>
      </c>
      <c r="G612" s="1" t="s">
        <v>4</v>
      </c>
    </row>
    <row r="613" spans="1:7" ht="15" x14ac:dyDescent="0.25">
      <c r="A613" s="1"/>
      <c r="B613" s="4">
        <v>45490</v>
      </c>
      <c r="C613" s="3">
        <v>0.43488425925925928</v>
      </c>
      <c r="D613" s="45">
        <v>100</v>
      </c>
      <c r="E613" s="26">
        <v>44.5</v>
      </c>
      <c r="F613" s="24">
        <v>4450</v>
      </c>
      <c r="G613" s="1" t="s">
        <v>4</v>
      </c>
    </row>
    <row r="614" spans="1:7" ht="15" x14ac:dyDescent="0.25">
      <c r="A614" s="1"/>
      <c r="B614" s="4">
        <v>45490</v>
      </c>
      <c r="C614" s="3">
        <v>0.43488425925925928</v>
      </c>
      <c r="D614" s="45">
        <v>45</v>
      </c>
      <c r="E614" s="26">
        <v>44.5</v>
      </c>
      <c r="F614" s="24">
        <v>2002.5</v>
      </c>
      <c r="G614" s="1" t="s">
        <v>4</v>
      </c>
    </row>
    <row r="615" spans="1:7" ht="15" x14ac:dyDescent="0.25">
      <c r="A615" s="1"/>
      <c r="B615" s="4">
        <v>45490</v>
      </c>
      <c r="C615" s="3">
        <v>0.43752314814814813</v>
      </c>
      <c r="D615" s="45">
        <v>84</v>
      </c>
      <c r="E615" s="26">
        <v>44.52</v>
      </c>
      <c r="F615" s="24">
        <v>3739.6800000000003</v>
      </c>
      <c r="G615" s="1" t="s">
        <v>4</v>
      </c>
    </row>
    <row r="616" spans="1:7" ht="15" x14ac:dyDescent="0.25">
      <c r="A616" s="1"/>
      <c r="B616" s="4">
        <v>45490</v>
      </c>
      <c r="C616" s="3">
        <v>0.43752314814814813</v>
      </c>
      <c r="D616" s="45">
        <v>58</v>
      </c>
      <c r="E616" s="26">
        <v>44.52</v>
      </c>
      <c r="F616" s="24">
        <v>2582.1600000000003</v>
      </c>
      <c r="G616" s="1" t="s">
        <v>4</v>
      </c>
    </row>
    <row r="617" spans="1:7" ht="15" x14ac:dyDescent="0.25">
      <c r="A617" s="1"/>
      <c r="B617" s="4">
        <v>45490</v>
      </c>
      <c r="C617" s="3">
        <v>0.43894675925925924</v>
      </c>
      <c r="D617" s="45">
        <v>95</v>
      </c>
      <c r="E617" s="26">
        <v>44.48</v>
      </c>
      <c r="F617" s="24">
        <v>4225.5999999999995</v>
      </c>
      <c r="G617" s="1" t="s">
        <v>4</v>
      </c>
    </row>
    <row r="618" spans="1:7" ht="15" x14ac:dyDescent="0.25">
      <c r="A618" s="1"/>
      <c r="B618" s="4">
        <v>45490</v>
      </c>
      <c r="C618" s="3">
        <v>0.43895833333333334</v>
      </c>
      <c r="D618" s="45">
        <v>20</v>
      </c>
      <c r="E618" s="26">
        <v>44.48</v>
      </c>
      <c r="F618" s="24">
        <v>889.59999999999991</v>
      </c>
      <c r="G618" s="1" t="s">
        <v>4</v>
      </c>
    </row>
    <row r="619" spans="1:7" ht="15" x14ac:dyDescent="0.25">
      <c r="A619" s="1"/>
      <c r="B619" s="4">
        <v>45490</v>
      </c>
      <c r="C619" s="3">
        <v>0.43951388888888893</v>
      </c>
      <c r="D619" s="45">
        <v>15</v>
      </c>
      <c r="E619" s="26">
        <v>44.48</v>
      </c>
      <c r="F619" s="24">
        <v>667.19999999999993</v>
      </c>
      <c r="G619" s="1" t="s">
        <v>4</v>
      </c>
    </row>
    <row r="620" spans="1:7" ht="15" x14ac:dyDescent="0.25">
      <c r="A620" s="1"/>
      <c r="B620" s="4">
        <v>45490</v>
      </c>
      <c r="C620" s="3">
        <v>0.44381944444444449</v>
      </c>
      <c r="D620" s="45">
        <v>132</v>
      </c>
      <c r="E620" s="26">
        <v>44.44</v>
      </c>
      <c r="F620" s="24">
        <v>5866.08</v>
      </c>
      <c r="G620" s="1" t="s">
        <v>4</v>
      </c>
    </row>
    <row r="621" spans="1:7" ht="15" x14ac:dyDescent="0.25">
      <c r="A621" s="1"/>
      <c r="B621" s="4">
        <v>45490</v>
      </c>
      <c r="C621" s="3">
        <v>0.44520833333333337</v>
      </c>
      <c r="D621" s="45">
        <v>141</v>
      </c>
      <c r="E621" s="26">
        <v>44.44</v>
      </c>
      <c r="F621" s="24">
        <v>6266.04</v>
      </c>
      <c r="G621" s="1" t="s">
        <v>4</v>
      </c>
    </row>
    <row r="622" spans="1:7" ht="15" x14ac:dyDescent="0.25">
      <c r="A622" s="1"/>
      <c r="B622" s="4">
        <v>45490</v>
      </c>
      <c r="C622" s="3">
        <v>0.44655092592592593</v>
      </c>
      <c r="D622" s="45">
        <v>141</v>
      </c>
      <c r="E622" s="26">
        <v>44.44</v>
      </c>
      <c r="F622" s="24">
        <v>6266.04</v>
      </c>
      <c r="G622" s="1" t="s">
        <v>4</v>
      </c>
    </row>
    <row r="623" spans="1:7" ht="15" x14ac:dyDescent="0.25">
      <c r="A623" s="1"/>
      <c r="B623" s="4">
        <v>45490</v>
      </c>
      <c r="C623" s="3">
        <v>0.44716435185185183</v>
      </c>
      <c r="D623" s="45">
        <v>141</v>
      </c>
      <c r="E623" s="26">
        <v>44.41</v>
      </c>
      <c r="F623" s="24">
        <v>6261.8099999999995</v>
      </c>
      <c r="G623" s="1" t="s">
        <v>4</v>
      </c>
    </row>
    <row r="624" spans="1:7" ht="15" x14ac:dyDescent="0.25">
      <c r="A624" s="1"/>
      <c r="B624" s="4">
        <v>45490</v>
      </c>
      <c r="C624" s="3">
        <v>0.44716435185185183</v>
      </c>
      <c r="D624" s="45">
        <v>134</v>
      </c>
      <c r="E624" s="26">
        <v>44.41</v>
      </c>
      <c r="F624" s="24">
        <v>5950.94</v>
      </c>
      <c r="G624" s="1" t="s">
        <v>4</v>
      </c>
    </row>
    <row r="625" spans="1:7" ht="15" x14ac:dyDescent="0.25">
      <c r="A625" s="1"/>
      <c r="B625" s="4">
        <v>45490</v>
      </c>
      <c r="C625" s="3">
        <v>0.45145833333333335</v>
      </c>
      <c r="D625" s="45">
        <v>106</v>
      </c>
      <c r="E625" s="26">
        <v>44.5</v>
      </c>
      <c r="F625" s="24">
        <v>4717</v>
      </c>
      <c r="G625" s="1" t="s">
        <v>4</v>
      </c>
    </row>
    <row r="626" spans="1:7" ht="15" x14ac:dyDescent="0.25">
      <c r="A626" s="1"/>
      <c r="B626" s="4">
        <v>45490</v>
      </c>
      <c r="C626" s="3">
        <v>0.45145833333333335</v>
      </c>
      <c r="D626" s="45">
        <v>44</v>
      </c>
      <c r="E626" s="26">
        <v>44.5</v>
      </c>
      <c r="F626" s="24">
        <v>1958</v>
      </c>
      <c r="G626" s="1" t="s">
        <v>4</v>
      </c>
    </row>
    <row r="627" spans="1:7" ht="15" x14ac:dyDescent="0.25">
      <c r="A627" s="1"/>
      <c r="B627" s="4">
        <v>45490</v>
      </c>
      <c r="C627" s="3">
        <v>0.45148148148148143</v>
      </c>
      <c r="D627" s="45">
        <v>145</v>
      </c>
      <c r="E627" s="26">
        <v>44.49</v>
      </c>
      <c r="F627" s="24">
        <v>6451.05</v>
      </c>
      <c r="G627" s="1" t="s">
        <v>4</v>
      </c>
    </row>
    <row r="628" spans="1:7" ht="15" x14ac:dyDescent="0.25">
      <c r="A628" s="1"/>
      <c r="B628" s="4">
        <v>45490</v>
      </c>
      <c r="C628" s="3">
        <v>0.45483796296296292</v>
      </c>
      <c r="D628" s="45">
        <v>124</v>
      </c>
      <c r="E628" s="26">
        <v>44.56</v>
      </c>
      <c r="F628" s="24">
        <v>5525.4400000000005</v>
      </c>
      <c r="G628" s="1" t="s">
        <v>4</v>
      </c>
    </row>
    <row r="629" spans="1:7" ht="15" x14ac:dyDescent="0.25">
      <c r="A629" s="1"/>
      <c r="B629" s="4">
        <v>45490</v>
      </c>
      <c r="C629" s="3">
        <v>0.45574074074074072</v>
      </c>
      <c r="D629" s="45">
        <v>16</v>
      </c>
      <c r="E629" s="26">
        <v>44.53</v>
      </c>
      <c r="F629" s="24">
        <v>712.48</v>
      </c>
      <c r="G629" s="1" t="s">
        <v>4</v>
      </c>
    </row>
    <row r="630" spans="1:7" ht="15" x14ac:dyDescent="0.25">
      <c r="A630" s="1"/>
      <c r="B630" s="4">
        <v>45490</v>
      </c>
      <c r="C630" s="3">
        <v>0.45594907407407409</v>
      </c>
      <c r="D630" s="45">
        <v>110</v>
      </c>
      <c r="E630" s="26">
        <v>44.53</v>
      </c>
      <c r="F630" s="24">
        <v>4898.3</v>
      </c>
      <c r="G630" s="1" t="s">
        <v>4</v>
      </c>
    </row>
    <row r="631" spans="1:7" ht="15" x14ac:dyDescent="0.25">
      <c r="A631" s="1"/>
      <c r="B631" s="4">
        <v>45490</v>
      </c>
      <c r="C631" s="3">
        <v>0.45927083333333335</v>
      </c>
      <c r="D631" s="45">
        <v>135</v>
      </c>
      <c r="E631" s="26">
        <v>44.55</v>
      </c>
      <c r="F631" s="24">
        <v>6014.25</v>
      </c>
      <c r="G631" s="1" t="s">
        <v>4</v>
      </c>
    </row>
    <row r="632" spans="1:7" ht="15" x14ac:dyDescent="0.25">
      <c r="A632" s="1"/>
      <c r="B632" s="4">
        <v>45490</v>
      </c>
      <c r="C632" s="3">
        <v>0.46100694444444446</v>
      </c>
      <c r="D632" s="45">
        <v>143</v>
      </c>
      <c r="E632" s="26">
        <v>44.56</v>
      </c>
      <c r="F632" s="24">
        <v>6372.08</v>
      </c>
      <c r="G632" s="1" t="s">
        <v>4</v>
      </c>
    </row>
    <row r="633" spans="1:7" ht="15" x14ac:dyDescent="0.25">
      <c r="A633" s="1"/>
      <c r="B633" s="4">
        <v>45490</v>
      </c>
      <c r="C633" s="3">
        <v>0.46100694444444446</v>
      </c>
      <c r="D633" s="45">
        <v>147</v>
      </c>
      <c r="E633" s="26">
        <v>44.56</v>
      </c>
      <c r="F633" s="24">
        <v>6550.3200000000006</v>
      </c>
      <c r="G633" s="1" t="s">
        <v>4</v>
      </c>
    </row>
    <row r="634" spans="1:7" ht="15" x14ac:dyDescent="0.25">
      <c r="A634" s="1"/>
      <c r="B634" s="4">
        <v>45490</v>
      </c>
      <c r="C634" s="3">
        <v>0.46273148148148152</v>
      </c>
      <c r="D634" s="45">
        <v>115</v>
      </c>
      <c r="E634" s="26">
        <v>44.54</v>
      </c>
      <c r="F634" s="24">
        <v>5122.0999999999995</v>
      </c>
      <c r="G634" s="1" t="s">
        <v>4</v>
      </c>
    </row>
    <row r="635" spans="1:7" ht="15" x14ac:dyDescent="0.25">
      <c r="A635" s="1"/>
      <c r="B635" s="4">
        <v>45490</v>
      </c>
      <c r="C635" s="3">
        <v>0.46597222222222223</v>
      </c>
      <c r="D635" s="45">
        <v>140</v>
      </c>
      <c r="E635" s="26">
        <v>44.51</v>
      </c>
      <c r="F635" s="24">
        <v>6231.4</v>
      </c>
      <c r="G635" s="1" t="s">
        <v>4</v>
      </c>
    </row>
    <row r="636" spans="1:7" ht="15" x14ac:dyDescent="0.25">
      <c r="A636" s="1"/>
      <c r="B636" s="4">
        <v>45490</v>
      </c>
      <c r="C636" s="3">
        <v>0.4682291666666667</v>
      </c>
      <c r="D636" s="45">
        <v>6</v>
      </c>
      <c r="E636" s="26">
        <v>44.52</v>
      </c>
      <c r="F636" s="24">
        <v>267.12</v>
      </c>
      <c r="G636" s="1" t="s">
        <v>4</v>
      </c>
    </row>
    <row r="637" spans="1:7" ht="15" x14ac:dyDescent="0.25">
      <c r="A637" s="1"/>
      <c r="B637" s="4">
        <v>45490</v>
      </c>
      <c r="C637" s="3">
        <v>0.4682291666666667</v>
      </c>
      <c r="D637" s="45">
        <v>116</v>
      </c>
      <c r="E637" s="26">
        <v>44.52</v>
      </c>
      <c r="F637" s="24">
        <v>5164.3200000000006</v>
      </c>
      <c r="G637" s="1" t="s">
        <v>4</v>
      </c>
    </row>
    <row r="638" spans="1:7" ht="15" x14ac:dyDescent="0.25">
      <c r="A638" s="1"/>
      <c r="B638" s="4">
        <v>45490</v>
      </c>
      <c r="C638" s="3">
        <v>0.4682291666666667</v>
      </c>
      <c r="D638" s="45">
        <v>129</v>
      </c>
      <c r="E638" s="26">
        <v>44.52</v>
      </c>
      <c r="F638" s="24">
        <v>5743.0800000000008</v>
      </c>
      <c r="G638" s="1" t="s">
        <v>4</v>
      </c>
    </row>
    <row r="639" spans="1:7" ht="15" x14ac:dyDescent="0.25">
      <c r="A639" s="1"/>
      <c r="B639" s="4">
        <v>45490</v>
      </c>
      <c r="C639" s="3">
        <v>0.46987268518518516</v>
      </c>
      <c r="D639" s="45">
        <v>124</v>
      </c>
      <c r="E639" s="26">
        <v>44.54</v>
      </c>
      <c r="F639" s="24">
        <v>5522.96</v>
      </c>
      <c r="G639" s="1" t="s">
        <v>4</v>
      </c>
    </row>
    <row r="640" spans="1:7" ht="15" x14ac:dyDescent="0.25">
      <c r="A640" s="1"/>
      <c r="B640" s="4">
        <v>45490</v>
      </c>
      <c r="C640" s="3">
        <v>0.46987268518518516</v>
      </c>
      <c r="D640" s="45">
        <v>4</v>
      </c>
      <c r="E640" s="26">
        <v>44.54</v>
      </c>
      <c r="F640" s="24">
        <v>178.16</v>
      </c>
      <c r="G640" s="1" t="s">
        <v>4</v>
      </c>
    </row>
    <row r="641" spans="1:7" ht="15" x14ac:dyDescent="0.25">
      <c r="A641" s="1"/>
      <c r="B641" s="4">
        <v>45490</v>
      </c>
      <c r="C641" s="3">
        <v>0.47361111111111115</v>
      </c>
      <c r="D641" s="45">
        <v>32</v>
      </c>
      <c r="E641" s="26">
        <v>44.51</v>
      </c>
      <c r="F641" s="24">
        <v>1424.32</v>
      </c>
      <c r="G641" s="1" t="s">
        <v>4</v>
      </c>
    </row>
    <row r="642" spans="1:7" ht="15" x14ac:dyDescent="0.25">
      <c r="A642" s="1"/>
      <c r="B642" s="4">
        <v>45490</v>
      </c>
      <c r="C642" s="3">
        <v>0.47361111111111115</v>
      </c>
      <c r="D642" s="45">
        <v>122</v>
      </c>
      <c r="E642" s="26">
        <v>44.52</v>
      </c>
      <c r="F642" s="24">
        <v>5431.4400000000005</v>
      </c>
      <c r="G642" s="1" t="s">
        <v>4</v>
      </c>
    </row>
    <row r="643" spans="1:7" ht="15" x14ac:dyDescent="0.25">
      <c r="A643" s="1"/>
      <c r="B643" s="4">
        <v>45490</v>
      </c>
      <c r="C643" s="3">
        <v>0.47361111111111115</v>
      </c>
      <c r="D643" s="45">
        <v>20</v>
      </c>
      <c r="E643" s="26">
        <v>44.52</v>
      </c>
      <c r="F643" s="24">
        <v>890.40000000000009</v>
      </c>
      <c r="G643" s="1" t="s">
        <v>4</v>
      </c>
    </row>
    <row r="644" spans="1:7" ht="15" x14ac:dyDescent="0.25">
      <c r="A644" s="1"/>
      <c r="B644" s="4">
        <v>45490</v>
      </c>
      <c r="C644" s="3">
        <v>0.47496527777777775</v>
      </c>
      <c r="D644" s="45">
        <v>51</v>
      </c>
      <c r="E644" s="26">
        <v>44.45</v>
      </c>
      <c r="F644" s="24">
        <v>2266.9500000000003</v>
      </c>
      <c r="G644" s="1" t="s">
        <v>4</v>
      </c>
    </row>
    <row r="645" spans="1:7" ht="15" x14ac:dyDescent="0.25">
      <c r="A645" s="1"/>
      <c r="B645" s="4">
        <v>45490</v>
      </c>
      <c r="C645" s="3">
        <v>0.47496527777777775</v>
      </c>
      <c r="D645" s="45">
        <v>80</v>
      </c>
      <c r="E645" s="26">
        <v>44.45</v>
      </c>
      <c r="F645" s="24">
        <v>3556</v>
      </c>
      <c r="G645" s="1" t="s">
        <v>4</v>
      </c>
    </row>
    <row r="646" spans="1:7" ht="15" x14ac:dyDescent="0.25">
      <c r="A646" s="1"/>
      <c r="B646" s="4">
        <v>45490</v>
      </c>
      <c r="C646" s="3">
        <v>0.47776620370370365</v>
      </c>
      <c r="D646" s="45">
        <v>60</v>
      </c>
      <c r="E646" s="26">
        <v>44.45</v>
      </c>
      <c r="F646" s="24">
        <v>2667</v>
      </c>
      <c r="G646" s="1" t="s">
        <v>4</v>
      </c>
    </row>
    <row r="647" spans="1:7" ht="15" x14ac:dyDescent="0.25">
      <c r="A647" s="1"/>
      <c r="B647" s="4">
        <v>45490</v>
      </c>
      <c r="C647" s="3">
        <v>0.47776620370370365</v>
      </c>
      <c r="D647" s="45">
        <v>85</v>
      </c>
      <c r="E647" s="26">
        <v>44.45</v>
      </c>
      <c r="F647" s="24">
        <v>3778.2500000000005</v>
      </c>
      <c r="G647" s="1" t="s">
        <v>4</v>
      </c>
    </row>
    <row r="648" spans="1:7" ht="15" x14ac:dyDescent="0.25">
      <c r="A648" s="1"/>
      <c r="B648" s="4">
        <v>45490</v>
      </c>
      <c r="C648" s="3">
        <v>0.48221064814814812</v>
      </c>
      <c r="D648" s="45">
        <v>90</v>
      </c>
      <c r="E648" s="26">
        <v>44.48</v>
      </c>
      <c r="F648" s="24">
        <v>4003.2</v>
      </c>
      <c r="G648" s="1" t="s">
        <v>4</v>
      </c>
    </row>
    <row r="649" spans="1:7" ht="15" x14ac:dyDescent="0.25">
      <c r="A649" s="1"/>
      <c r="B649" s="4">
        <v>45490</v>
      </c>
      <c r="C649" s="3">
        <v>0.48221064814814812</v>
      </c>
      <c r="D649" s="45">
        <v>19</v>
      </c>
      <c r="E649" s="26">
        <v>44.48</v>
      </c>
      <c r="F649" s="24">
        <v>845.11999999999989</v>
      </c>
      <c r="G649" s="1" t="s">
        <v>4</v>
      </c>
    </row>
    <row r="650" spans="1:7" ht="15" x14ac:dyDescent="0.25">
      <c r="A650" s="1"/>
      <c r="B650" s="4">
        <v>45490</v>
      </c>
      <c r="C650" s="3">
        <v>0.48221064814814812</v>
      </c>
      <c r="D650" s="45">
        <v>32</v>
      </c>
      <c r="E650" s="26">
        <v>44.48</v>
      </c>
      <c r="F650" s="24">
        <v>1423.36</v>
      </c>
      <c r="G650" s="1" t="s">
        <v>4</v>
      </c>
    </row>
    <row r="651" spans="1:7" ht="15" x14ac:dyDescent="0.25">
      <c r="A651" s="1"/>
      <c r="B651" s="4">
        <v>45490</v>
      </c>
      <c r="C651" s="3">
        <v>0.48373842592592592</v>
      </c>
      <c r="D651" s="45">
        <v>133</v>
      </c>
      <c r="E651" s="26">
        <v>44.49</v>
      </c>
      <c r="F651" s="24">
        <v>5917.17</v>
      </c>
      <c r="G651" s="1" t="s">
        <v>4</v>
      </c>
    </row>
    <row r="652" spans="1:7" ht="15" x14ac:dyDescent="0.25">
      <c r="A652" s="1"/>
      <c r="B652" s="4">
        <v>45490</v>
      </c>
      <c r="C652" s="3">
        <v>0.48373842592592592</v>
      </c>
      <c r="D652" s="45">
        <v>142</v>
      </c>
      <c r="E652" s="26">
        <v>44.48</v>
      </c>
      <c r="F652" s="24">
        <v>6316.16</v>
      </c>
      <c r="G652" s="1" t="s">
        <v>4</v>
      </c>
    </row>
    <row r="653" spans="1:7" ht="15" x14ac:dyDescent="0.25">
      <c r="A653" s="1"/>
      <c r="B653" s="4">
        <v>45490</v>
      </c>
      <c r="C653" s="3">
        <v>0.48849537037037033</v>
      </c>
      <c r="D653" s="45">
        <v>133</v>
      </c>
      <c r="E653" s="26">
        <v>44.48</v>
      </c>
      <c r="F653" s="24">
        <v>5915.8399999999992</v>
      </c>
      <c r="G653" s="1" t="s">
        <v>4</v>
      </c>
    </row>
    <row r="654" spans="1:7" ht="15" x14ac:dyDescent="0.25">
      <c r="A654" s="1"/>
      <c r="B654" s="4">
        <v>45490</v>
      </c>
      <c r="C654" s="3">
        <v>0.48918981481481483</v>
      </c>
      <c r="D654" s="45">
        <v>140</v>
      </c>
      <c r="E654" s="26">
        <v>44.51</v>
      </c>
      <c r="F654" s="24">
        <v>6231.4</v>
      </c>
      <c r="G654" s="1" t="s">
        <v>4</v>
      </c>
    </row>
    <row r="655" spans="1:7" ht="15" x14ac:dyDescent="0.25">
      <c r="A655" s="1"/>
      <c r="B655" s="4">
        <v>45490</v>
      </c>
      <c r="C655" s="3">
        <v>0.49024305555555553</v>
      </c>
      <c r="D655" s="45">
        <v>146</v>
      </c>
      <c r="E655" s="26">
        <v>44.51</v>
      </c>
      <c r="F655" s="24">
        <v>6498.46</v>
      </c>
      <c r="G655" s="1" t="s">
        <v>4</v>
      </c>
    </row>
    <row r="656" spans="1:7" ht="15" x14ac:dyDescent="0.25">
      <c r="A656" s="1"/>
      <c r="B656" s="4">
        <v>45490</v>
      </c>
      <c r="C656" s="3">
        <v>0.49421296296296297</v>
      </c>
      <c r="D656" s="45">
        <v>127</v>
      </c>
      <c r="E656" s="26">
        <v>44.45</v>
      </c>
      <c r="F656" s="24">
        <v>5645.1500000000005</v>
      </c>
      <c r="G656" s="1" t="s">
        <v>4</v>
      </c>
    </row>
    <row r="657" spans="1:7" ht="15" x14ac:dyDescent="0.25">
      <c r="A657" s="1"/>
      <c r="B657" s="4">
        <v>45490</v>
      </c>
      <c r="C657" s="3">
        <v>0.49607638888888889</v>
      </c>
      <c r="D657" s="45">
        <v>132</v>
      </c>
      <c r="E657" s="26">
        <v>44.45</v>
      </c>
      <c r="F657" s="24">
        <v>5867.4000000000005</v>
      </c>
      <c r="G657" s="1" t="s">
        <v>4</v>
      </c>
    </row>
    <row r="658" spans="1:7" ht="15" x14ac:dyDescent="0.25">
      <c r="A658" s="1"/>
      <c r="B658" s="4">
        <v>45490</v>
      </c>
      <c r="C658" s="3">
        <v>0.49626157407407406</v>
      </c>
      <c r="D658" s="45">
        <v>131</v>
      </c>
      <c r="E658" s="26">
        <v>44.43</v>
      </c>
      <c r="F658" s="24">
        <v>5820.33</v>
      </c>
      <c r="G658" s="1" t="s">
        <v>4</v>
      </c>
    </row>
    <row r="659" spans="1:7" ht="15" x14ac:dyDescent="0.25">
      <c r="A659" s="1"/>
      <c r="B659" s="4">
        <v>45490</v>
      </c>
      <c r="C659" s="3">
        <v>0.50181712962962965</v>
      </c>
      <c r="D659" s="45">
        <v>146</v>
      </c>
      <c r="E659" s="26">
        <v>44.5</v>
      </c>
      <c r="F659" s="24">
        <v>6497</v>
      </c>
      <c r="G659" s="1" t="s">
        <v>4</v>
      </c>
    </row>
    <row r="660" spans="1:7" ht="15" x14ac:dyDescent="0.25">
      <c r="A660" s="1"/>
      <c r="B660" s="4">
        <v>45490</v>
      </c>
      <c r="C660" s="3">
        <v>0.50358796296296293</v>
      </c>
      <c r="D660" s="45">
        <v>141</v>
      </c>
      <c r="E660" s="26">
        <v>44.52</v>
      </c>
      <c r="F660" s="24">
        <v>6277.3200000000006</v>
      </c>
      <c r="G660" s="1" t="s">
        <v>4</v>
      </c>
    </row>
    <row r="661" spans="1:7" ht="15" x14ac:dyDescent="0.25">
      <c r="A661" s="1"/>
      <c r="B661" s="4">
        <v>45490</v>
      </c>
      <c r="C661" s="3">
        <v>0.50623842592592594</v>
      </c>
      <c r="D661" s="45">
        <v>145</v>
      </c>
      <c r="E661" s="26">
        <v>44.53</v>
      </c>
      <c r="F661" s="24">
        <v>6456.85</v>
      </c>
      <c r="G661" s="1" t="s">
        <v>4</v>
      </c>
    </row>
    <row r="662" spans="1:7" ht="15" x14ac:dyDescent="0.25">
      <c r="A662" s="1"/>
      <c r="B662" s="4">
        <v>45490</v>
      </c>
      <c r="C662" s="3">
        <v>0.50623842592592594</v>
      </c>
      <c r="D662" s="45">
        <v>79</v>
      </c>
      <c r="E662" s="26">
        <v>44.51</v>
      </c>
      <c r="F662" s="24">
        <v>3516.29</v>
      </c>
      <c r="G662" s="1" t="s">
        <v>4</v>
      </c>
    </row>
    <row r="663" spans="1:7" ht="15" x14ac:dyDescent="0.25">
      <c r="A663" s="1"/>
      <c r="B663" s="4">
        <v>45490</v>
      </c>
      <c r="C663" s="3">
        <v>0.5075925925925926</v>
      </c>
      <c r="D663" s="45">
        <v>136</v>
      </c>
      <c r="E663" s="26">
        <v>44.52</v>
      </c>
      <c r="F663" s="24">
        <v>6054.72</v>
      </c>
      <c r="G663" s="1" t="s">
        <v>4</v>
      </c>
    </row>
    <row r="664" spans="1:7" ht="15" x14ac:dyDescent="0.25">
      <c r="A664" s="1"/>
      <c r="B664" s="4">
        <v>45490</v>
      </c>
      <c r="C664" s="3">
        <v>0.510625</v>
      </c>
      <c r="D664" s="45">
        <v>19</v>
      </c>
      <c r="E664" s="26">
        <v>44.48</v>
      </c>
      <c r="F664" s="24">
        <v>845.11999999999989</v>
      </c>
      <c r="G664" s="1" t="s">
        <v>4</v>
      </c>
    </row>
    <row r="665" spans="1:7" ht="15" x14ac:dyDescent="0.25">
      <c r="A665" s="1"/>
      <c r="B665" s="4">
        <v>45490</v>
      </c>
      <c r="C665" s="3">
        <v>0.510625</v>
      </c>
      <c r="D665" s="45">
        <v>104</v>
      </c>
      <c r="E665" s="26">
        <v>44.48</v>
      </c>
      <c r="F665" s="24">
        <v>4625.92</v>
      </c>
      <c r="G665" s="1" t="s">
        <v>4</v>
      </c>
    </row>
    <row r="666" spans="1:7" ht="15" x14ac:dyDescent="0.25">
      <c r="A666" s="1"/>
      <c r="B666" s="4">
        <v>45490</v>
      </c>
      <c r="C666" s="3">
        <v>0.5157870370370371</v>
      </c>
      <c r="D666" s="45">
        <v>130</v>
      </c>
      <c r="E666" s="26">
        <v>44.5</v>
      </c>
      <c r="F666" s="24">
        <v>5785</v>
      </c>
      <c r="G666" s="1" t="s">
        <v>4</v>
      </c>
    </row>
    <row r="667" spans="1:7" ht="15" x14ac:dyDescent="0.25">
      <c r="A667" s="1"/>
      <c r="B667" s="4">
        <v>45490</v>
      </c>
      <c r="C667" s="3">
        <v>0.5157870370370371</v>
      </c>
      <c r="D667" s="45">
        <v>140</v>
      </c>
      <c r="E667" s="26">
        <v>44.5</v>
      </c>
      <c r="F667" s="24">
        <v>6230</v>
      </c>
      <c r="G667" s="1" t="s">
        <v>4</v>
      </c>
    </row>
    <row r="668" spans="1:7" ht="15" x14ac:dyDescent="0.25">
      <c r="A668" s="1"/>
      <c r="B668" s="4">
        <v>45490</v>
      </c>
      <c r="C668" s="3">
        <v>0.521550925925926</v>
      </c>
      <c r="D668" s="45">
        <v>142</v>
      </c>
      <c r="E668" s="26">
        <v>44.53</v>
      </c>
      <c r="F668" s="24">
        <v>6323.26</v>
      </c>
      <c r="G668" s="1" t="s">
        <v>4</v>
      </c>
    </row>
    <row r="669" spans="1:7" ht="15" x14ac:dyDescent="0.25">
      <c r="A669" s="1"/>
      <c r="B669" s="4">
        <v>45490</v>
      </c>
      <c r="C669" s="3">
        <v>0.52569444444444446</v>
      </c>
      <c r="D669" s="45">
        <v>164</v>
      </c>
      <c r="E669" s="26">
        <v>44.53</v>
      </c>
      <c r="F669" s="24">
        <v>7302.92</v>
      </c>
      <c r="G669" s="1" t="s">
        <v>4</v>
      </c>
    </row>
    <row r="670" spans="1:7" ht="15" x14ac:dyDescent="0.25">
      <c r="A670" s="1"/>
      <c r="B670" s="4">
        <v>45490</v>
      </c>
      <c r="C670" s="3">
        <v>0.5289814814814815</v>
      </c>
      <c r="D670" s="45">
        <v>142</v>
      </c>
      <c r="E670" s="26">
        <v>44.55</v>
      </c>
      <c r="F670" s="24">
        <v>6326.0999999999995</v>
      </c>
      <c r="G670" s="1" t="s">
        <v>4</v>
      </c>
    </row>
    <row r="671" spans="1:7" ht="15" x14ac:dyDescent="0.25">
      <c r="A671" s="1"/>
      <c r="B671" s="4">
        <v>45490</v>
      </c>
      <c r="C671" s="3">
        <v>0.53090277777777783</v>
      </c>
      <c r="D671" s="45">
        <v>153</v>
      </c>
      <c r="E671" s="26">
        <v>44.53</v>
      </c>
      <c r="F671" s="24">
        <v>6813.09</v>
      </c>
      <c r="G671" s="1" t="s">
        <v>4</v>
      </c>
    </row>
    <row r="672" spans="1:7" ht="15" x14ac:dyDescent="0.25">
      <c r="A672" s="1"/>
      <c r="B672" s="4">
        <v>45490</v>
      </c>
      <c r="C672" s="3">
        <v>0.5309490740740741</v>
      </c>
      <c r="D672" s="45">
        <v>29</v>
      </c>
      <c r="E672" s="26">
        <v>44.51</v>
      </c>
      <c r="F672" s="24">
        <v>1290.79</v>
      </c>
      <c r="G672" s="1" t="s">
        <v>4</v>
      </c>
    </row>
    <row r="673" spans="1:7" ht="15" x14ac:dyDescent="0.25">
      <c r="A673" s="1"/>
      <c r="B673" s="4">
        <v>45490</v>
      </c>
      <c r="C673" s="3">
        <v>0.5309490740740741</v>
      </c>
      <c r="D673" s="45">
        <v>120</v>
      </c>
      <c r="E673" s="26">
        <v>44.51</v>
      </c>
      <c r="F673" s="24">
        <v>5341.2</v>
      </c>
      <c r="G673" s="1" t="s">
        <v>4</v>
      </c>
    </row>
    <row r="674" spans="1:7" ht="15" x14ac:dyDescent="0.25">
      <c r="A674" s="1"/>
      <c r="B674" s="4">
        <v>45490</v>
      </c>
      <c r="C674" s="3">
        <v>0.53359953703703711</v>
      </c>
      <c r="D674" s="45">
        <v>48</v>
      </c>
      <c r="E674" s="26">
        <v>44.48</v>
      </c>
      <c r="F674" s="24">
        <v>2135.04</v>
      </c>
      <c r="G674" s="1" t="s">
        <v>4</v>
      </c>
    </row>
    <row r="675" spans="1:7" ht="15" x14ac:dyDescent="0.25">
      <c r="A675" s="1"/>
      <c r="B675" s="4">
        <v>45490</v>
      </c>
      <c r="C675" s="3">
        <v>0.53443287037037035</v>
      </c>
      <c r="D675" s="45">
        <v>88</v>
      </c>
      <c r="E675" s="26">
        <v>44.48</v>
      </c>
      <c r="F675" s="24">
        <v>3914.24</v>
      </c>
      <c r="G675" s="1" t="s">
        <v>4</v>
      </c>
    </row>
    <row r="676" spans="1:7" ht="15" x14ac:dyDescent="0.25">
      <c r="A676" s="1"/>
      <c r="B676" s="4">
        <v>45490</v>
      </c>
      <c r="C676" s="3">
        <v>0.53975694444444444</v>
      </c>
      <c r="D676" s="45">
        <v>131</v>
      </c>
      <c r="E676" s="26">
        <v>44.52</v>
      </c>
      <c r="F676" s="24">
        <v>5832.1200000000008</v>
      </c>
      <c r="G676" s="1" t="s">
        <v>4</v>
      </c>
    </row>
    <row r="677" spans="1:7" ht="15" x14ac:dyDescent="0.25">
      <c r="A677" s="1"/>
      <c r="B677" s="4">
        <v>45490</v>
      </c>
      <c r="C677" s="3">
        <v>0.54464120370370372</v>
      </c>
      <c r="D677" s="45">
        <v>143</v>
      </c>
      <c r="E677" s="26">
        <v>44.53</v>
      </c>
      <c r="F677" s="24">
        <v>6367.79</v>
      </c>
      <c r="G677" s="1" t="s">
        <v>4</v>
      </c>
    </row>
    <row r="678" spans="1:7" ht="15" x14ac:dyDescent="0.25">
      <c r="A678" s="1"/>
      <c r="B678" s="4">
        <v>45490</v>
      </c>
      <c r="C678" s="3">
        <v>0.54464120370370372</v>
      </c>
      <c r="D678" s="45">
        <v>150</v>
      </c>
      <c r="E678" s="26">
        <v>44.53</v>
      </c>
      <c r="F678" s="24">
        <v>6679.5</v>
      </c>
      <c r="G678" s="1" t="s">
        <v>4</v>
      </c>
    </row>
    <row r="679" spans="1:7" ht="15" x14ac:dyDescent="0.25">
      <c r="A679" s="1"/>
      <c r="B679" s="4">
        <v>45490</v>
      </c>
      <c r="C679" s="3">
        <v>0.54464120370370372</v>
      </c>
      <c r="D679" s="45">
        <v>140</v>
      </c>
      <c r="E679" s="26">
        <v>44.53</v>
      </c>
      <c r="F679" s="24">
        <v>6234.2</v>
      </c>
      <c r="G679" s="1" t="s">
        <v>4</v>
      </c>
    </row>
    <row r="680" spans="1:7" ht="15" x14ac:dyDescent="0.25">
      <c r="A680" s="1"/>
      <c r="B680" s="4">
        <v>45490</v>
      </c>
      <c r="C680" s="3">
        <v>0.54583333333333328</v>
      </c>
      <c r="D680" s="45">
        <v>141</v>
      </c>
      <c r="E680" s="26">
        <v>44.51</v>
      </c>
      <c r="F680" s="24">
        <v>6275.91</v>
      </c>
      <c r="G680" s="1" t="s">
        <v>4</v>
      </c>
    </row>
    <row r="681" spans="1:7" ht="15" x14ac:dyDescent="0.25">
      <c r="A681" s="1"/>
      <c r="B681" s="4">
        <v>45490</v>
      </c>
      <c r="C681" s="3">
        <v>0.54865740740740743</v>
      </c>
      <c r="D681" s="45">
        <v>135</v>
      </c>
      <c r="E681" s="26">
        <v>44.49</v>
      </c>
      <c r="F681" s="24">
        <v>6006.1500000000005</v>
      </c>
      <c r="G681" s="1" t="s">
        <v>4</v>
      </c>
    </row>
    <row r="682" spans="1:7" ht="15" x14ac:dyDescent="0.25">
      <c r="A682" s="1"/>
      <c r="B682" s="4">
        <v>45490</v>
      </c>
      <c r="C682" s="3">
        <v>0.55087962962962966</v>
      </c>
      <c r="D682" s="45">
        <v>18</v>
      </c>
      <c r="E682" s="26">
        <v>44.42</v>
      </c>
      <c r="F682" s="24">
        <v>799.56000000000006</v>
      </c>
      <c r="G682" s="1" t="s">
        <v>4</v>
      </c>
    </row>
    <row r="683" spans="1:7" ht="15" x14ac:dyDescent="0.25">
      <c r="A683" s="1"/>
      <c r="B683" s="4">
        <v>45490</v>
      </c>
      <c r="C683" s="3">
        <v>0.55087962962962966</v>
      </c>
      <c r="D683" s="45">
        <v>110</v>
      </c>
      <c r="E683" s="26">
        <v>44.42</v>
      </c>
      <c r="F683" s="24">
        <v>4886.2</v>
      </c>
      <c r="G683" s="1" t="s">
        <v>4</v>
      </c>
    </row>
    <row r="684" spans="1:7" ht="15" x14ac:dyDescent="0.25">
      <c r="A684" s="1"/>
      <c r="B684" s="4">
        <v>45490</v>
      </c>
      <c r="C684" s="3">
        <v>0.55417824074074074</v>
      </c>
      <c r="D684" s="45">
        <v>138</v>
      </c>
      <c r="E684" s="26">
        <v>44.39</v>
      </c>
      <c r="F684" s="24">
        <v>6125.82</v>
      </c>
      <c r="G684" s="1" t="s">
        <v>4</v>
      </c>
    </row>
    <row r="685" spans="1:7" ht="15" x14ac:dyDescent="0.25">
      <c r="A685" s="1"/>
      <c r="B685" s="4">
        <v>45490</v>
      </c>
      <c r="C685" s="3">
        <v>0.56195601851851851</v>
      </c>
      <c r="D685" s="45">
        <v>54</v>
      </c>
      <c r="E685" s="26">
        <v>44.39</v>
      </c>
      <c r="F685" s="24">
        <v>2397.06</v>
      </c>
      <c r="G685" s="1" t="s">
        <v>4</v>
      </c>
    </row>
    <row r="686" spans="1:7" ht="15" x14ac:dyDescent="0.25">
      <c r="A686" s="1"/>
      <c r="B686" s="4">
        <v>45490</v>
      </c>
      <c r="C686" s="3">
        <v>0.56195601851851851</v>
      </c>
      <c r="D686" s="45">
        <v>100</v>
      </c>
      <c r="E686" s="26">
        <v>44.39</v>
      </c>
      <c r="F686" s="24">
        <v>4439</v>
      </c>
      <c r="G686" s="1" t="s">
        <v>4</v>
      </c>
    </row>
    <row r="687" spans="1:7" ht="15" x14ac:dyDescent="0.25">
      <c r="A687" s="1"/>
      <c r="B687" s="4">
        <v>45490</v>
      </c>
      <c r="C687" s="3">
        <v>0.5626620370370371</v>
      </c>
      <c r="D687" s="45">
        <v>82</v>
      </c>
      <c r="E687" s="26">
        <v>44.38</v>
      </c>
      <c r="F687" s="24">
        <v>3639.1600000000003</v>
      </c>
      <c r="G687" s="1" t="s">
        <v>4</v>
      </c>
    </row>
    <row r="688" spans="1:7" ht="15" x14ac:dyDescent="0.25">
      <c r="A688" s="1"/>
      <c r="B688" s="4">
        <v>45490</v>
      </c>
      <c r="C688" s="3">
        <v>0.5626620370370371</v>
      </c>
      <c r="D688" s="45">
        <v>66</v>
      </c>
      <c r="E688" s="26">
        <v>44.38</v>
      </c>
      <c r="F688" s="24">
        <v>2929.0800000000004</v>
      </c>
      <c r="G688" s="1" t="s">
        <v>4</v>
      </c>
    </row>
    <row r="689" spans="1:7" ht="15" x14ac:dyDescent="0.25">
      <c r="A689" s="1"/>
      <c r="B689" s="4">
        <v>45490</v>
      </c>
      <c r="C689" s="3">
        <v>0.5626620370370371</v>
      </c>
      <c r="D689" s="45">
        <v>140</v>
      </c>
      <c r="E689" s="26">
        <v>44.38</v>
      </c>
      <c r="F689" s="24">
        <v>6213.2000000000007</v>
      </c>
      <c r="G689" s="1" t="s">
        <v>4</v>
      </c>
    </row>
    <row r="690" spans="1:7" ht="15" x14ac:dyDescent="0.25">
      <c r="A690" s="1"/>
      <c r="B690" s="4">
        <v>45490</v>
      </c>
      <c r="C690" s="3">
        <v>0.5626620370370371</v>
      </c>
      <c r="D690" s="45">
        <v>29</v>
      </c>
      <c r="E690" s="26">
        <v>44.38</v>
      </c>
      <c r="F690" s="24">
        <v>1287.02</v>
      </c>
      <c r="G690" s="1" t="s">
        <v>4</v>
      </c>
    </row>
    <row r="691" spans="1:7" ht="15" x14ac:dyDescent="0.25">
      <c r="A691" s="1"/>
      <c r="B691" s="4">
        <v>45490</v>
      </c>
      <c r="C691" s="3">
        <v>0.56549768518518517</v>
      </c>
      <c r="D691" s="45">
        <v>147</v>
      </c>
      <c r="E691" s="26">
        <v>44.33</v>
      </c>
      <c r="F691" s="24">
        <v>6516.5099999999993</v>
      </c>
      <c r="G691" s="1" t="s">
        <v>4</v>
      </c>
    </row>
    <row r="692" spans="1:7" ht="15" x14ac:dyDescent="0.25">
      <c r="A692" s="1"/>
      <c r="B692" s="4">
        <v>45490</v>
      </c>
      <c r="C692" s="3">
        <v>0.57003472222222229</v>
      </c>
      <c r="D692" s="45">
        <v>89</v>
      </c>
      <c r="E692" s="26">
        <v>44.37</v>
      </c>
      <c r="F692" s="24">
        <v>3948.93</v>
      </c>
      <c r="G692" s="1" t="s">
        <v>4</v>
      </c>
    </row>
    <row r="693" spans="1:7" ht="15" x14ac:dyDescent="0.25">
      <c r="A693" s="1"/>
      <c r="B693" s="4">
        <v>45490</v>
      </c>
      <c r="C693" s="3">
        <v>0.57003472222222229</v>
      </c>
      <c r="D693" s="45">
        <v>54</v>
      </c>
      <c r="E693" s="26">
        <v>44.37</v>
      </c>
      <c r="F693" s="24">
        <v>2395.98</v>
      </c>
      <c r="G693" s="1" t="s">
        <v>4</v>
      </c>
    </row>
    <row r="694" spans="1:7" ht="15" x14ac:dyDescent="0.25">
      <c r="A694" s="1"/>
      <c r="B694" s="4">
        <v>45490</v>
      </c>
      <c r="C694" s="3">
        <v>0.57363425925925926</v>
      </c>
      <c r="D694" s="45">
        <v>145</v>
      </c>
      <c r="E694" s="26">
        <v>44.45</v>
      </c>
      <c r="F694" s="24">
        <v>6445.25</v>
      </c>
      <c r="G694" s="1" t="s">
        <v>4</v>
      </c>
    </row>
    <row r="695" spans="1:7" ht="15" x14ac:dyDescent="0.25">
      <c r="A695" s="1"/>
      <c r="B695" s="4">
        <v>45490</v>
      </c>
      <c r="C695" s="3">
        <v>0.57418981481481479</v>
      </c>
      <c r="D695" s="45">
        <v>122</v>
      </c>
      <c r="E695" s="26">
        <v>44.46</v>
      </c>
      <c r="F695" s="24">
        <v>5424.12</v>
      </c>
      <c r="G695" s="1" t="s">
        <v>4</v>
      </c>
    </row>
    <row r="696" spans="1:7" ht="15" x14ac:dyDescent="0.25">
      <c r="A696" s="1"/>
      <c r="B696" s="4">
        <v>45490</v>
      </c>
      <c r="C696" s="3">
        <v>0.57619212962962962</v>
      </c>
      <c r="D696" s="45">
        <v>142</v>
      </c>
      <c r="E696" s="26">
        <v>44.45</v>
      </c>
      <c r="F696" s="24">
        <v>6311.9000000000005</v>
      </c>
      <c r="G696" s="1" t="s">
        <v>4</v>
      </c>
    </row>
    <row r="697" spans="1:7" ht="15" x14ac:dyDescent="0.25">
      <c r="A697" s="1"/>
      <c r="B697" s="4">
        <v>45490</v>
      </c>
      <c r="C697" s="3">
        <v>0.5791898148148148</v>
      </c>
      <c r="D697" s="45">
        <v>140</v>
      </c>
      <c r="E697" s="26">
        <v>44.48</v>
      </c>
      <c r="F697" s="24">
        <v>6227.2</v>
      </c>
      <c r="G697" s="1" t="s">
        <v>4</v>
      </c>
    </row>
    <row r="698" spans="1:7" ht="15" x14ac:dyDescent="0.25">
      <c r="A698" s="1"/>
      <c r="B698" s="4">
        <v>45490</v>
      </c>
      <c r="C698" s="3">
        <v>0.58429398148148148</v>
      </c>
      <c r="D698" s="45">
        <v>87</v>
      </c>
      <c r="E698" s="26">
        <v>44.58</v>
      </c>
      <c r="F698" s="24">
        <v>3878.46</v>
      </c>
      <c r="G698" s="1" t="s">
        <v>4</v>
      </c>
    </row>
    <row r="699" spans="1:7" ht="15" x14ac:dyDescent="0.25">
      <c r="A699" s="1"/>
      <c r="B699" s="4">
        <v>45490</v>
      </c>
      <c r="C699" s="3">
        <v>0.58482638888888883</v>
      </c>
      <c r="D699" s="45">
        <v>135</v>
      </c>
      <c r="E699" s="26">
        <v>44.59</v>
      </c>
      <c r="F699" s="24">
        <v>6019.6500000000005</v>
      </c>
      <c r="G699" s="1" t="s">
        <v>4</v>
      </c>
    </row>
    <row r="700" spans="1:7" ht="15" x14ac:dyDescent="0.25">
      <c r="A700" s="1"/>
      <c r="B700" s="4">
        <v>45490</v>
      </c>
      <c r="C700" s="3">
        <v>0.58682870370370377</v>
      </c>
      <c r="D700" s="45">
        <v>123</v>
      </c>
      <c r="E700" s="26">
        <v>44.61</v>
      </c>
      <c r="F700" s="24">
        <v>5487.03</v>
      </c>
      <c r="G700" s="1" t="s">
        <v>4</v>
      </c>
    </row>
    <row r="701" spans="1:7" ht="15" x14ac:dyDescent="0.25">
      <c r="A701" s="1"/>
      <c r="B701" s="4">
        <v>45490</v>
      </c>
      <c r="C701" s="3">
        <v>0.58881944444444445</v>
      </c>
      <c r="D701" s="45">
        <v>140</v>
      </c>
      <c r="E701" s="26">
        <v>44.58</v>
      </c>
      <c r="F701" s="24">
        <v>6241.2</v>
      </c>
      <c r="G701" s="1" t="s">
        <v>4</v>
      </c>
    </row>
    <row r="702" spans="1:7" ht="15" x14ac:dyDescent="0.25">
      <c r="A702" s="1"/>
      <c r="B702" s="4">
        <v>45490</v>
      </c>
      <c r="C702" s="3">
        <v>0.59185185185185185</v>
      </c>
      <c r="D702" s="45">
        <v>128</v>
      </c>
      <c r="E702" s="26">
        <v>44.64</v>
      </c>
      <c r="F702" s="24">
        <v>5713.92</v>
      </c>
      <c r="G702" s="1" t="s">
        <v>4</v>
      </c>
    </row>
    <row r="703" spans="1:7" ht="15" x14ac:dyDescent="0.25">
      <c r="A703" s="1"/>
      <c r="B703" s="4">
        <v>45490</v>
      </c>
      <c r="C703" s="3">
        <v>0.59436342592592595</v>
      </c>
      <c r="D703" s="45">
        <v>65</v>
      </c>
      <c r="E703" s="26">
        <v>44.63</v>
      </c>
      <c r="F703" s="24">
        <v>2900.9500000000003</v>
      </c>
      <c r="G703" s="1" t="s">
        <v>4</v>
      </c>
    </row>
    <row r="704" spans="1:7" ht="15" x14ac:dyDescent="0.25">
      <c r="A704" s="1"/>
      <c r="B704" s="4">
        <v>45490</v>
      </c>
      <c r="C704" s="3">
        <v>0.59436342592592595</v>
      </c>
      <c r="D704" s="45">
        <v>63</v>
      </c>
      <c r="E704" s="26">
        <v>44.63</v>
      </c>
      <c r="F704" s="24">
        <v>2811.69</v>
      </c>
      <c r="G704" s="1" t="s">
        <v>4</v>
      </c>
    </row>
    <row r="705" spans="1:7" ht="15" x14ac:dyDescent="0.25">
      <c r="A705" s="1"/>
      <c r="B705" s="4">
        <v>45490</v>
      </c>
      <c r="C705" s="3">
        <v>0.60070601851851857</v>
      </c>
      <c r="D705" s="45">
        <v>17</v>
      </c>
      <c r="E705" s="26">
        <v>44.69</v>
      </c>
      <c r="F705" s="24">
        <v>759.73</v>
      </c>
      <c r="G705" s="1" t="s">
        <v>4</v>
      </c>
    </row>
    <row r="706" spans="1:7" ht="15" x14ac:dyDescent="0.25">
      <c r="A706" s="1"/>
      <c r="B706" s="4">
        <v>45490</v>
      </c>
      <c r="C706" s="3">
        <v>0.60070601851851857</v>
      </c>
      <c r="D706" s="45">
        <v>127</v>
      </c>
      <c r="E706" s="26">
        <v>44.69</v>
      </c>
      <c r="F706" s="24">
        <v>5675.63</v>
      </c>
      <c r="G706" s="1" t="s">
        <v>4</v>
      </c>
    </row>
    <row r="707" spans="1:7" ht="15" x14ac:dyDescent="0.25">
      <c r="A707" s="1"/>
      <c r="B707" s="4">
        <v>45490</v>
      </c>
      <c r="C707" s="3">
        <v>0.60071759259259261</v>
      </c>
      <c r="D707" s="45">
        <v>160</v>
      </c>
      <c r="E707" s="26">
        <v>44.68</v>
      </c>
      <c r="F707" s="24">
        <v>7148.8</v>
      </c>
      <c r="G707" s="1" t="s">
        <v>4</v>
      </c>
    </row>
    <row r="708" spans="1:7" ht="15" x14ac:dyDescent="0.25">
      <c r="A708" s="1"/>
      <c r="B708" s="4">
        <v>45490</v>
      </c>
      <c r="C708" s="3">
        <v>0.60071759259259261</v>
      </c>
      <c r="D708" s="45">
        <v>130</v>
      </c>
      <c r="E708" s="26">
        <v>44.68</v>
      </c>
      <c r="F708" s="24">
        <v>5808.4</v>
      </c>
      <c r="G708" s="1" t="s">
        <v>4</v>
      </c>
    </row>
    <row r="709" spans="1:7" ht="15" x14ac:dyDescent="0.25">
      <c r="A709" s="1"/>
      <c r="B709" s="4">
        <v>45490</v>
      </c>
      <c r="C709" s="3">
        <v>0.60071759259259261</v>
      </c>
      <c r="D709" s="45">
        <v>27</v>
      </c>
      <c r="E709" s="26">
        <v>44.68</v>
      </c>
      <c r="F709" s="24">
        <v>1206.3599999999999</v>
      </c>
      <c r="G709" s="1" t="s">
        <v>4</v>
      </c>
    </row>
    <row r="710" spans="1:7" ht="15" x14ac:dyDescent="0.25">
      <c r="A710" s="1"/>
      <c r="B710" s="4">
        <v>45490</v>
      </c>
      <c r="C710" s="3">
        <v>0.60623842592592592</v>
      </c>
      <c r="D710" s="45">
        <v>145</v>
      </c>
      <c r="E710" s="26">
        <v>44.76</v>
      </c>
      <c r="F710" s="24">
        <v>6490.2</v>
      </c>
      <c r="G710" s="1" t="s">
        <v>4</v>
      </c>
    </row>
    <row r="711" spans="1:7" ht="15" x14ac:dyDescent="0.25">
      <c r="A711" s="1"/>
      <c r="B711" s="4">
        <v>45490</v>
      </c>
      <c r="C711" s="3">
        <v>0.60643518518518513</v>
      </c>
      <c r="D711" s="45">
        <v>63</v>
      </c>
      <c r="E711" s="26">
        <v>44.75</v>
      </c>
      <c r="F711" s="24">
        <v>2819.25</v>
      </c>
      <c r="G711" s="1" t="s">
        <v>4</v>
      </c>
    </row>
    <row r="712" spans="1:7" ht="15" x14ac:dyDescent="0.25">
      <c r="A712" s="1"/>
      <c r="B712" s="4">
        <v>45490</v>
      </c>
      <c r="C712" s="3">
        <v>0.60643518518518513</v>
      </c>
      <c r="D712" s="45">
        <v>104</v>
      </c>
      <c r="E712" s="26">
        <v>44.75</v>
      </c>
      <c r="F712" s="24">
        <v>4654</v>
      </c>
      <c r="G712" s="1" t="s">
        <v>4</v>
      </c>
    </row>
    <row r="713" spans="1:7" ht="15" x14ac:dyDescent="0.25">
      <c r="A713" s="1"/>
      <c r="B713" s="4">
        <v>45490</v>
      </c>
      <c r="C713" s="3">
        <v>0.6066435185185185</v>
      </c>
      <c r="D713" s="45">
        <v>127</v>
      </c>
      <c r="E713" s="26">
        <v>44.75</v>
      </c>
      <c r="F713" s="24">
        <v>5683.25</v>
      </c>
      <c r="G713" s="1" t="s">
        <v>4</v>
      </c>
    </row>
    <row r="714" spans="1:7" ht="15" x14ac:dyDescent="0.25">
      <c r="A714" s="1"/>
      <c r="B714" s="4">
        <v>45490</v>
      </c>
      <c r="C714" s="3">
        <v>0.6066435185185185</v>
      </c>
      <c r="D714" s="45">
        <v>129</v>
      </c>
      <c r="E714" s="26">
        <v>44.76</v>
      </c>
      <c r="F714" s="24">
        <v>5774.04</v>
      </c>
      <c r="G714" s="1" t="s">
        <v>4</v>
      </c>
    </row>
    <row r="715" spans="1:7" ht="15" x14ac:dyDescent="0.25">
      <c r="A715" s="1"/>
      <c r="B715" s="4">
        <v>45490</v>
      </c>
      <c r="C715" s="3">
        <v>0.6066435185185185</v>
      </c>
      <c r="D715" s="45">
        <v>6</v>
      </c>
      <c r="E715" s="26">
        <v>44.76</v>
      </c>
      <c r="F715" s="24">
        <v>268.56</v>
      </c>
      <c r="G715" s="1" t="s">
        <v>4</v>
      </c>
    </row>
    <row r="716" spans="1:7" ht="15" x14ac:dyDescent="0.25">
      <c r="A716" s="1"/>
      <c r="B716" s="4">
        <v>45490</v>
      </c>
      <c r="C716" s="3">
        <v>0.6086921296296296</v>
      </c>
      <c r="D716" s="45">
        <v>115</v>
      </c>
      <c r="E716" s="26">
        <v>44.74</v>
      </c>
      <c r="F716" s="24">
        <v>5145.1000000000004</v>
      </c>
      <c r="G716" s="1" t="s">
        <v>4</v>
      </c>
    </row>
    <row r="717" spans="1:7" ht="15" x14ac:dyDescent="0.25">
      <c r="A717" s="1"/>
      <c r="B717" s="4">
        <v>45490</v>
      </c>
      <c r="C717" s="3">
        <v>0.6086921296296296</v>
      </c>
      <c r="D717" s="45">
        <v>8</v>
      </c>
      <c r="E717" s="26">
        <v>44.74</v>
      </c>
      <c r="F717" s="24">
        <v>357.92</v>
      </c>
      <c r="G717" s="1" t="s">
        <v>4</v>
      </c>
    </row>
    <row r="718" spans="1:7" ht="15" x14ac:dyDescent="0.25">
      <c r="A718" s="1"/>
      <c r="B718" s="4">
        <v>45490</v>
      </c>
      <c r="C718" s="3">
        <v>0.61049768518518521</v>
      </c>
      <c r="D718" s="45">
        <v>128</v>
      </c>
      <c r="E718" s="26">
        <v>44.68</v>
      </c>
      <c r="F718" s="24">
        <v>5719.04</v>
      </c>
      <c r="G718" s="1" t="s">
        <v>4</v>
      </c>
    </row>
    <row r="719" spans="1:7" ht="15" x14ac:dyDescent="0.25">
      <c r="A719" s="1"/>
      <c r="B719" s="4">
        <v>45490</v>
      </c>
      <c r="C719" s="3">
        <v>0.61268518518518522</v>
      </c>
      <c r="D719" s="45">
        <v>129</v>
      </c>
      <c r="E719" s="26">
        <v>44.69</v>
      </c>
      <c r="F719" s="24">
        <v>5765.0099999999993</v>
      </c>
      <c r="G719" s="1" t="s">
        <v>4</v>
      </c>
    </row>
    <row r="720" spans="1:7" ht="15" x14ac:dyDescent="0.25">
      <c r="A720" s="1"/>
      <c r="B720" s="4">
        <v>45490</v>
      </c>
      <c r="C720" s="3">
        <v>0.61460648148148145</v>
      </c>
      <c r="D720" s="45">
        <v>143</v>
      </c>
      <c r="E720" s="26">
        <v>44.66</v>
      </c>
      <c r="F720" s="24">
        <v>6386.3799999999992</v>
      </c>
      <c r="G720" s="1" t="s">
        <v>4</v>
      </c>
    </row>
    <row r="721" spans="1:7" ht="15" x14ac:dyDescent="0.25">
      <c r="A721" s="1"/>
      <c r="B721" s="4">
        <v>45490</v>
      </c>
      <c r="C721" s="3">
        <v>0.61659722222222224</v>
      </c>
      <c r="D721" s="45">
        <v>141</v>
      </c>
      <c r="E721" s="26">
        <v>44.62</v>
      </c>
      <c r="F721" s="24">
        <v>6291.42</v>
      </c>
      <c r="G721" s="1" t="s">
        <v>4</v>
      </c>
    </row>
    <row r="722" spans="1:7" ht="15" x14ac:dyDescent="0.25">
      <c r="A722" s="1"/>
      <c r="B722" s="4">
        <v>45490</v>
      </c>
      <c r="C722" s="3">
        <v>0.61984953703703705</v>
      </c>
      <c r="D722" s="45">
        <v>131</v>
      </c>
      <c r="E722" s="26">
        <v>44.55</v>
      </c>
      <c r="F722" s="24">
        <v>5836.0499999999993</v>
      </c>
      <c r="G722" s="1" t="s">
        <v>4</v>
      </c>
    </row>
    <row r="723" spans="1:7" ht="15" x14ac:dyDescent="0.25">
      <c r="A723" s="1"/>
      <c r="B723" s="4">
        <v>45490</v>
      </c>
      <c r="C723" s="3">
        <v>0.62085648148148154</v>
      </c>
      <c r="D723" s="45">
        <v>130</v>
      </c>
      <c r="E723" s="26">
        <v>44.52</v>
      </c>
      <c r="F723" s="24">
        <v>5787.6</v>
      </c>
      <c r="G723" s="1" t="s">
        <v>4</v>
      </c>
    </row>
    <row r="724" spans="1:7" ht="15" x14ac:dyDescent="0.25">
      <c r="A724" s="1"/>
      <c r="B724" s="4">
        <v>45490</v>
      </c>
      <c r="C724" s="3">
        <v>0.62215277777777778</v>
      </c>
      <c r="D724" s="45">
        <v>146</v>
      </c>
      <c r="E724" s="26">
        <v>44.5</v>
      </c>
      <c r="F724" s="24">
        <v>6497</v>
      </c>
      <c r="G724" s="1" t="s">
        <v>4</v>
      </c>
    </row>
    <row r="725" spans="1:7" ht="15" x14ac:dyDescent="0.25">
      <c r="A725" s="1"/>
      <c r="B725" s="4">
        <v>45490</v>
      </c>
      <c r="C725" s="3">
        <v>0.62296296296296294</v>
      </c>
      <c r="D725" s="45">
        <v>123</v>
      </c>
      <c r="E725" s="26">
        <v>44.46</v>
      </c>
      <c r="F725" s="24">
        <v>5468.58</v>
      </c>
      <c r="G725" s="1" t="s">
        <v>4</v>
      </c>
    </row>
    <row r="726" spans="1:7" ht="15" x14ac:dyDescent="0.25">
      <c r="A726" s="1"/>
      <c r="B726" s="4">
        <v>45490</v>
      </c>
      <c r="C726" s="3">
        <v>0.62554398148148149</v>
      </c>
      <c r="D726" s="45">
        <v>131</v>
      </c>
      <c r="E726" s="26">
        <v>44.43</v>
      </c>
      <c r="F726" s="24">
        <v>5820.33</v>
      </c>
      <c r="G726" s="1" t="s">
        <v>4</v>
      </c>
    </row>
    <row r="727" spans="1:7" ht="15" x14ac:dyDescent="0.25">
      <c r="A727" s="1"/>
      <c r="B727" s="4">
        <v>45490</v>
      </c>
      <c r="C727" s="3">
        <v>0.62684027777777784</v>
      </c>
      <c r="D727" s="45">
        <v>138</v>
      </c>
      <c r="E727" s="26">
        <v>44.42</v>
      </c>
      <c r="F727" s="24">
        <v>6129.96</v>
      </c>
      <c r="G727" s="1" t="s">
        <v>4</v>
      </c>
    </row>
    <row r="728" spans="1:7" ht="15" x14ac:dyDescent="0.25">
      <c r="A728" s="1"/>
      <c r="B728" s="4">
        <v>45490</v>
      </c>
      <c r="C728" s="3">
        <v>0.63127314814814817</v>
      </c>
      <c r="D728" s="45">
        <v>152</v>
      </c>
      <c r="E728" s="26">
        <v>44.53</v>
      </c>
      <c r="F728" s="24">
        <v>6768.56</v>
      </c>
      <c r="G728" s="1" t="s">
        <v>4</v>
      </c>
    </row>
    <row r="729" spans="1:7" ht="15" x14ac:dyDescent="0.25">
      <c r="A729" s="1"/>
      <c r="B729" s="4">
        <v>45490</v>
      </c>
      <c r="C729" s="3">
        <v>0.63321759259259258</v>
      </c>
      <c r="D729" s="45">
        <v>140</v>
      </c>
      <c r="E729" s="26">
        <v>44.55</v>
      </c>
      <c r="F729" s="24">
        <v>6237</v>
      </c>
      <c r="G729" s="1" t="s">
        <v>4</v>
      </c>
    </row>
    <row r="730" spans="1:7" ht="15" x14ac:dyDescent="0.25">
      <c r="A730" s="1"/>
      <c r="B730" s="4">
        <v>45490</v>
      </c>
      <c r="C730" s="3">
        <v>0.63405092592592593</v>
      </c>
      <c r="D730" s="45">
        <v>139</v>
      </c>
      <c r="E730" s="26">
        <v>44.54</v>
      </c>
      <c r="F730" s="24">
        <v>6191.0599999999995</v>
      </c>
      <c r="G730" s="1" t="s">
        <v>4</v>
      </c>
    </row>
    <row r="731" spans="1:7" ht="15" x14ac:dyDescent="0.25">
      <c r="A731" s="1"/>
      <c r="B731" s="4">
        <v>45490</v>
      </c>
      <c r="C731" s="3">
        <v>0.63509259259259265</v>
      </c>
      <c r="D731" s="45">
        <v>124</v>
      </c>
      <c r="E731" s="26">
        <v>44.52</v>
      </c>
      <c r="F731" s="24">
        <v>5520.4800000000005</v>
      </c>
      <c r="G731" s="1" t="s">
        <v>4</v>
      </c>
    </row>
    <row r="732" spans="1:7" ht="15" x14ac:dyDescent="0.25">
      <c r="A732" s="1"/>
      <c r="B732" s="4">
        <v>45490</v>
      </c>
      <c r="C732" s="3">
        <v>0.6361458333333333</v>
      </c>
      <c r="D732" s="45">
        <v>30</v>
      </c>
      <c r="E732" s="26">
        <v>44.52</v>
      </c>
      <c r="F732" s="24">
        <v>1335.6000000000001</v>
      </c>
      <c r="G732" s="1" t="s">
        <v>4</v>
      </c>
    </row>
    <row r="733" spans="1:7" ht="15" x14ac:dyDescent="0.25">
      <c r="A733" s="1"/>
      <c r="B733" s="4">
        <v>45490</v>
      </c>
      <c r="C733" s="3">
        <v>0.6361458333333333</v>
      </c>
      <c r="D733" s="45">
        <v>102</v>
      </c>
      <c r="E733" s="26">
        <v>44.52</v>
      </c>
      <c r="F733" s="24">
        <v>4541.04</v>
      </c>
      <c r="G733" s="1" t="s">
        <v>4</v>
      </c>
    </row>
    <row r="734" spans="1:7" ht="15" x14ac:dyDescent="0.25">
      <c r="A734" s="1"/>
      <c r="B734" s="4">
        <v>45490</v>
      </c>
      <c r="C734" s="3">
        <v>0.64163194444444438</v>
      </c>
      <c r="D734" s="45">
        <v>41</v>
      </c>
      <c r="E734" s="26">
        <v>44.58</v>
      </c>
      <c r="F734" s="24">
        <v>1827.78</v>
      </c>
      <c r="G734" s="1" t="s">
        <v>4</v>
      </c>
    </row>
    <row r="735" spans="1:7" ht="15" x14ac:dyDescent="0.25">
      <c r="A735" s="1"/>
      <c r="B735" s="4">
        <v>45490</v>
      </c>
      <c r="C735" s="3">
        <v>0.64163194444444438</v>
      </c>
      <c r="D735" s="45">
        <v>100</v>
      </c>
      <c r="E735" s="26">
        <v>44.58</v>
      </c>
      <c r="F735" s="24">
        <v>4458</v>
      </c>
      <c r="G735" s="1" t="s">
        <v>4</v>
      </c>
    </row>
    <row r="736" spans="1:7" ht="15" x14ac:dyDescent="0.25">
      <c r="A736" s="1"/>
      <c r="B736" s="4">
        <v>45490</v>
      </c>
      <c r="C736" s="3">
        <v>0.64274305555555555</v>
      </c>
      <c r="D736" s="45">
        <v>151</v>
      </c>
      <c r="E736" s="26">
        <v>44.57</v>
      </c>
      <c r="F736" s="24">
        <v>6730.07</v>
      </c>
      <c r="G736" s="1" t="s">
        <v>4</v>
      </c>
    </row>
    <row r="737" spans="1:7" ht="15" x14ac:dyDescent="0.25">
      <c r="A737" s="1"/>
      <c r="B737" s="4">
        <v>45490</v>
      </c>
      <c r="C737" s="3">
        <v>0.64312500000000006</v>
      </c>
      <c r="D737" s="45">
        <v>147</v>
      </c>
      <c r="E737" s="26">
        <v>44.56</v>
      </c>
      <c r="F737" s="24">
        <v>6550.3200000000006</v>
      </c>
      <c r="G737" s="1" t="s">
        <v>4</v>
      </c>
    </row>
    <row r="738" spans="1:7" ht="15" x14ac:dyDescent="0.25">
      <c r="A738" s="1"/>
      <c r="B738" s="4">
        <v>45490</v>
      </c>
      <c r="C738" s="3">
        <v>0.64356481481481487</v>
      </c>
      <c r="D738" s="45">
        <v>61</v>
      </c>
      <c r="E738" s="26">
        <v>44.53</v>
      </c>
      <c r="F738" s="24">
        <v>2716.33</v>
      </c>
      <c r="G738" s="1" t="s">
        <v>4</v>
      </c>
    </row>
    <row r="739" spans="1:7" ht="15" x14ac:dyDescent="0.25">
      <c r="A739" s="1"/>
      <c r="B739" s="4">
        <v>45490</v>
      </c>
      <c r="C739" s="3">
        <v>0.64378472222222227</v>
      </c>
      <c r="D739" s="45">
        <v>60</v>
      </c>
      <c r="E739" s="26">
        <v>44.53</v>
      </c>
      <c r="F739" s="24">
        <v>2671.8</v>
      </c>
      <c r="G739" s="1" t="s">
        <v>4</v>
      </c>
    </row>
    <row r="740" spans="1:7" ht="15" x14ac:dyDescent="0.25">
      <c r="A740" s="1"/>
      <c r="B740" s="4">
        <v>45490</v>
      </c>
      <c r="C740" s="3">
        <v>0.64614583333333331</v>
      </c>
      <c r="D740" s="45">
        <v>122</v>
      </c>
      <c r="E740" s="26">
        <v>44.59</v>
      </c>
      <c r="F740" s="24">
        <v>5439.9800000000005</v>
      </c>
      <c r="G740" s="1" t="s">
        <v>4</v>
      </c>
    </row>
    <row r="741" spans="1:7" ht="15" x14ac:dyDescent="0.25">
      <c r="A741" s="1"/>
      <c r="B741" s="4">
        <v>45490</v>
      </c>
      <c r="C741" s="3">
        <v>0.64614583333333331</v>
      </c>
      <c r="D741" s="45">
        <v>140</v>
      </c>
      <c r="E741" s="26">
        <v>44.6</v>
      </c>
      <c r="F741" s="24">
        <v>6244</v>
      </c>
      <c r="G741" s="1" t="s">
        <v>4</v>
      </c>
    </row>
    <row r="742" spans="1:7" ht="15" x14ac:dyDescent="0.25">
      <c r="A742" s="1"/>
      <c r="B742" s="4">
        <v>45490</v>
      </c>
      <c r="C742" s="3">
        <v>0.64614583333333331</v>
      </c>
      <c r="D742" s="45">
        <v>69</v>
      </c>
      <c r="E742" s="26">
        <v>44.6</v>
      </c>
      <c r="F742" s="24">
        <v>3077.4</v>
      </c>
      <c r="G742" s="1" t="s">
        <v>4</v>
      </c>
    </row>
    <row r="743" spans="1:7" ht="15" x14ac:dyDescent="0.25">
      <c r="A743" s="1"/>
      <c r="B743" s="4">
        <v>45490</v>
      </c>
      <c r="C743" s="3">
        <v>0.64614583333333331</v>
      </c>
      <c r="D743" s="45">
        <v>22</v>
      </c>
      <c r="E743" s="26">
        <v>44.6</v>
      </c>
      <c r="F743" s="24">
        <v>981.2</v>
      </c>
      <c r="G743" s="1" t="s">
        <v>4</v>
      </c>
    </row>
    <row r="744" spans="1:7" ht="15" x14ac:dyDescent="0.25">
      <c r="A744" s="1"/>
      <c r="B744" s="4">
        <v>45490</v>
      </c>
      <c r="C744" s="3">
        <v>0.64724537037037033</v>
      </c>
      <c r="D744" s="45">
        <v>121</v>
      </c>
      <c r="E744" s="26">
        <v>44.59</v>
      </c>
      <c r="F744" s="24">
        <v>5395.39</v>
      </c>
      <c r="G744" s="1" t="s">
        <v>4</v>
      </c>
    </row>
    <row r="745" spans="1:7" ht="15" x14ac:dyDescent="0.25">
      <c r="A745" s="1"/>
      <c r="B745" s="4">
        <v>45490</v>
      </c>
      <c r="C745" s="3">
        <v>0.64800925925925923</v>
      </c>
      <c r="D745" s="45">
        <v>21</v>
      </c>
      <c r="E745" s="26">
        <v>44.6</v>
      </c>
      <c r="F745" s="24">
        <v>936.6</v>
      </c>
      <c r="G745" s="1" t="s">
        <v>4</v>
      </c>
    </row>
    <row r="746" spans="1:7" ht="15" x14ac:dyDescent="0.25">
      <c r="A746" s="1"/>
      <c r="B746" s="4">
        <v>45490</v>
      </c>
      <c r="C746" s="3">
        <v>0.64800925925925923</v>
      </c>
      <c r="D746" s="45">
        <v>105</v>
      </c>
      <c r="E746" s="26">
        <v>44.6</v>
      </c>
      <c r="F746" s="24">
        <v>4683</v>
      </c>
      <c r="G746" s="1" t="s">
        <v>4</v>
      </c>
    </row>
    <row r="747" spans="1:7" ht="15" x14ac:dyDescent="0.25">
      <c r="A747" s="1"/>
      <c r="B747" s="4">
        <v>45490</v>
      </c>
      <c r="C747" s="3">
        <v>0.64851851851851849</v>
      </c>
      <c r="D747" s="45">
        <v>130</v>
      </c>
      <c r="E747" s="26">
        <v>44.57</v>
      </c>
      <c r="F747" s="24">
        <v>5794.1</v>
      </c>
      <c r="G747" s="1" t="s">
        <v>4</v>
      </c>
    </row>
    <row r="748" spans="1:7" ht="15" x14ac:dyDescent="0.25">
      <c r="A748" s="1"/>
      <c r="B748" s="4">
        <v>45490</v>
      </c>
      <c r="C748" s="3">
        <v>0.64863425925925922</v>
      </c>
      <c r="D748" s="45">
        <v>12</v>
      </c>
      <c r="E748" s="26">
        <v>44.57</v>
      </c>
      <c r="F748" s="24">
        <v>534.84</v>
      </c>
      <c r="G748" s="1" t="s">
        <v>4</v>
      </c>
    </row>
    <row r="749" spans="1:7" ht="15" x14ac:dyDescent="0.25">
      <c r="A749" s="1"/>
      <c r="B749" s="4">
        <v>45490</v>
      </c>
      <c r="C749" s="3">
        <v>0.65075231481481477</v>
      </c>
      <c r="D749" s="45">
        <v>121</v>
      </c>
      <c r="E749" s="26">
        <v>44.65</v>
      </c>
      <c r="F749" s="24">
        <v>5402.65</v>
      </c>
      <c r="G749" s="1" t="s">
        <v>4</v>
      </c>
    </row>
    <row r="750" spans="1:7" ht="15" x14ac:dyDescent="0.25">
      <c r="A750" s="1"/>
      <c r="B750" s="4">
        <v>45490</v>
      </c>
      <c r="C750" s="3">
        <v>0.65075231481481477</v>
      </c>
      <c r="D750" s="45">
        <v>130</v>
      </c>
      <c r="E750" s="26">
        <v>44.65</v>
      </c>
      <c r="F750" s="24">
        <v>5804.5</v>
      </c>
      <c r="G750" s="1" t="s">
        <v>4</v>
      </c>
    </row>
    <row r="751" spans="1:7" ht="15" x14ac:dyDescent="0.25">
      <c r="A751" s="1"/>
      <c r="B751" s="4">
        <v>45490</v>
      </c>
      <c r="C751" s="3">
        <v>0.65138888888888891</v>
      </c>
      <c r="D751" s="45">
        <v>150</v>
      </c>
      <c r="E751" s="26">
        <v>44.65</v>
      </c>
      <c r="F751" s="24">
        <v>6697.5</v>
      </c>
      <c r="G751" s="1" t="s">
        <v>4</v>
      </c>
    </row>
    <row r="752" spans="1:7" ht="15" x14ac:dyDescent="0.25">
      <c r="A752" s="1"/>
      <c r="B752" s="4">
        <v>45490</v>
      </c>
      <c r="C752" s="3">
        <v>0.65305555555555561</v>
      </c>
      <c r="D752" s="45">
        <v>146</v>
      </c>
      <c r="E752" s="26">
        <v>44.65</v>
      </c>
      <c r="F752" s="24">
        <v>6518.9</v>
      </c>
      <c r="G752" s="1" t="s">
        <v>4</v>
      </c>
    </row>
    <row r="753" spans="1:7" ht="15" x14ac:dyDescent="0.25">
      <c r="A753" s="1"/>
      <c r="B753" s="4">
        <v>45490</v>
      </c>
      <c r="C753" s="3">
        <v>0.65418981481481475</v>
      </c>
      <c r="D753" s="45">
        <v>84</v>
      </c>
      <c r="E753" s="26">
        <v>44.65</v>
      </c>
      <c r="F753" s="24">
        <v>3750.6</v>
      </c>
      <c r="G753" s="1" t="s">
        <v>4</v>
      </c>
    </row>
    <row r="754" spans="1:7" ht="15" x14ac:dyDescent="0.25">
      <c r="A754" s="1"/>
      <c r="B754" s="4">
        <v>45490</v>
      </c>
      <c r="C754" s="3">
        <v>0.65457175925925926</v>
      </c>
      <c r="D754" s="45">
        <v>52</v>
      </c>
      <c r="E754" s="26">
        <v>44.65</v>
      </c>
      <c r="F754" s="24">
        <v>2321.7999999999997</v>
      </c>
      <c r="G754" s="1" t="s">
        <v>4</v>
      </c>
    </row>
    <row r="755" spans="1:7" ht="15" x14ac:dyDescent="0.25">
      <c r="A755" s="1"/>
      <c r="B755" s="4">
        <v>45490</v>
      </c>
      <c r="C755" s="3">
        <v>0.65503472222222225</v>
      </c>
      <c r="D755" s="45">
        <v>50</v>
      </c>
      <c r="E755" s="26">
        <v>44.64</v>
      </c>
      <c r="F755" s="24">
        <v>2232</v>
      </c>
      <c r="G755" s="1" t="s">
        <v>4</v>
      </c>
    </row>
    <row r="756" spans="1:7" ht="15" x14ac:dyDescent="0.25">
      <c r="A756" s="1"/>
      <c r="B756" s="4">
        <v>45490</v>
      </c>
      <c r="C756" s="3">
        <v>0.65503472222222225</v>
      </c>
      <c r="D756" s="45">
        <v>75</v>
      </c>
      <c r="E756" s="26">
        <v>44.64</v>
      </c>
      <c r="F756" s="24">
        <v>3348</v>
      </c>
      <c r="G756" s="1" t="s">
        <v>4</v>
      </c>
    </row>
    <row r="757" spans="1:7" ht="15" x14ac:dyDescent="0.25">
      <c r="A757" s="1"/>
      <c r="B757" s="4">
        <v>45490</v>
      </c>
      <c r="C757" s="3">
        <v>0.65694444444444444</v>
      </c>
      <c r="D757" s="45">
        <v>131</v>
      </c>
      <c r="E757" s="26">
        <v>44.64</v>
      </c>
      <c r="F757" s="24">
        <v>5847.84</v>
      </c>
      <c r="G757" s="1" t="s">
        <v>4</v>
      </c>
    </row>
    <row r="758" spans="1:7" ht="15" x14ac:dyDescent="0.25">
      <c r="A758" s="1"/>
      <c r="B758" s="4">
        <v>45490</v>
      </c>
      <c r="C758" s="3">
        <v>0.65694444444444444</v>
      </c>
      <c r="D758" s="45">
        <v>140</v>
      </c>
      <c r="E758" s="26">
        <v>44.64</v>
      </c>
      <c r="F758" s="24">
        <v>6249.6</v>
      </c>
      <c r="G758" s="1" t="s">
        <v>4</v>
      </c>
    </row>
    <row r="759" spans="1:7" ht="15" x14ac:dyDescent="0.25">
      <c r="A759" s="1"/>
      <c r="B759" s="4">
        <v>45490</v>
      </c>
      <c r="C759" s="3">
        <v>0.65694444444444444</v>
      </c>
      <c r="D759" s="45">
        <v>36</v>
      </c>
      <c r="E759" s="26">
        <v>44.65</v>
      </c>
      <c r="F759" s="24">
        <v>1607.3999999999999</v>
      </c>
      <c r="G759" s="1" t="s">
        <v>4</v>
      </c>
    </row>
    <row r="760" spans="1:7" ht="15" x14ac:dyDescent="0.25">
      <c r="A760" s="1"/>
      <c r="B760" s="4">
        <v>45490</v>
      </c>
      <c r="C760" s="3">
        <v>0.6585185185185185</v>
      </c>
      <c r="D760" s="45">
        <v>142</v>
      </c>
      <c r="E760" s="26">
        <v>44.65</v>
      </c>
      <c r="F760" s="24">
        <v>6340.3</v>
      </c>
      <c r="G760" s="1" t="s">
        <v>4</v>
      </c>
    </row>
    <row r="761" spans="1:7" ht="15" x14ac:dyDescent="0.25">
      <c r="A761" s="1"/>
      <c r="B761" s="4">
        <v>45490</v>
      </c>
      <c r="C761" s="3">
        <v>0.65901620370370373</v>
      </c>
      <c r="D761" s="45">
        <v>81</v>
      </c>
      <c r="E761" s="26">
        <v>44.64</v>
      </c>
      <c r="F761" s="24">
        <v>3615.84</v>
      </c>
      <c r="G761" s="1" t="s">
        <v>4</v>
      </c>
    </row>
    <row r="762" spans="1:7" ht="15" x14ac:dyDescent="0.25">
      <c r="A762" s="1"/>
      <c r="B762" s="4">
        <v>45490</v>
      </c>
      <c r="C762" s="3">
        <v>0.65901620370370373</v>
      </c>
      <c r="D762" s="45">
        <v>23</v>
      </c>
      <c r="E762" s="26">
        <v>44.64</v>
      </c>
      <c r="F762" s="24">
        <v>1026.72</v>
      </c>
      <c r="G762" s="1" t="s">
        <v>4</v>
      </c>
    </row>
    <row r="763" spans="1:7" ht="15" x14ac:dyDescent="0.25">
      <c r="A763" s="1"/>
      <c r="B763" s="4">
        <v>45490</v>
      </c>
      <c r="C763" s="3">
        <v>0.65901620370370373</v>
      </c>
      <c r="D763" s="45">
        <v>23</v>
      </c>
      <c r="E763" s="26">
        <v>44.64</v>
      </c>
      <c r="F763" s="24">
        <v>1026.72</v>
      </c>
      <c r="G763" s="1" t="s">
        <v>4</v>
      </c>
    </row>
    <row r="764" spans="1:7" ht="15" x14ac:dyDescent="0.25">
      <c r="A764" s="1"/>
      <c r="B764" s="4">
        <v>45490</v>
      </c>
      <c r="C764" s="3">
        <v>0.66203703703703709</v>
      </c>
      <c r="D764" s="45">
        <v>168</v>
      </c>
      <c r="E764" s="26">
        <v>44.74</v>
      </c>
      <c r="F764" s="24">
        <v>7516.3200000000006</v>
      </c>
      <c r="G764" s="1" t="s">
        <v>4</v>
      </c>
    </row>
    <row r="765" spans="1:7" ht="15" x14ac:dyDescent="0.25">
      <c r="A765" s="1"/>
      <c r="B765" s="4">
        <v>45490</v>
      </c>
      <c r="C765" s="3">
        <v>0.66280092592592588</v>
      </c>
      <c r="D765" s="45">
        <v>168</v>
      </c>
      <c r="E765" s="26">
        <v>44.74</v>
      </c>
      <c r="F765" s="24">
        <v>7516.3200000000006</v>
      </c>
      <c r="G765" s="1" t="s">
        <v>4</v>
      </c>
    </row>
    <row r="766" spans="1:7" ht="15" x14ac:dyDescent="0.25">
      <c r="A766" s="1"/>
      <c r="B766" s="4">
        <v>45490</v>
      </c>
      <c r="C766" s="3">
        <v>0.66280092592592588</v>
      </c>
      <c r="D766" s="45">
        <v>124</v>
      </c>
      <c r="E766" s="26">
        <v>44.73</v>
      </c>
      <c r="F766" s="24">
        <v>5546.5199999999995</v>
      </c>
      <c r="G766" s="1" t="s">
        <v>4</v>
      </c>
    </row>
    <row r="767" spans="1:7" ht="15" x14ac:dyDescent="0.25">
      <c r="A767" s="1"/>
      <c r="B767" s="4">
        <v>45490</v>
      </c>
      <c r="C767" s="3">
        <v>0.66280092592592588</v>
      </c>
      <c r="D767" s="45">
        <v>13</v>
      </c>
      <c r="E767" s="26">
        <v>44.73</v>
      </c>
      <c r="F767" s="24">
        <v>581.49</v>
      </c>
      <c r="G767" s="1" t="s">
        <v>4</v>
      </c>
    </row>
    <row r="768" spans="1:7" ht="15" x14ac:dyDescent="0.25">
      <c r="A768" s="1"/>
      <c r="B768" s="4">
        <v>45490</v>
      </c>
      <c r="C768" s="3">
        <v>0.66449074074074077</v>
      </c>
      <c r="D768" s="45">
        <v>146</v>
      </c>
      <c r="E768" s="26">
        <v>44.74</v>
      </c>
      <c r="F768" s="24">
        <v>6532.04</v>
      </c>
      <c r="G768" s="1" t="s">
        <v>4</v>
      </c>
    </row>
    <row r="769" spans="1:7" ht="15" x14ac:dyDescent="0.25">
      <c r="A769" s="1"/>
      <c r="B769" s="4">
        <v>45490</v>
      </c>
      <c r="C769" s="3">
        <v>0.6645833333333333</v>
      </c>
      <c r="D769" s="45">
        <v>127</v>
      </c>
      <c r="E769" s="26">
        <v>44.73</v>
      </c>
      <c r="F769" s="24">
        <v>5680.71</v>
      </c>
      <c r="G769" s="1" t="s">
        <v>4</v>
      </c>
    </row>
    <row r="770" spans="1:7" ht="15" x14ac:dyDescent="0.25">
      <c r="A770" s="1"/>
      <c r="B770" s="4">
        <v>45490</v>
      </c>
      <c r="C770" s="3">
        <v>0.66665509259259259</v>
      </c>
      <c r="D770" s="45">
        <v>142</v>
      </c>
      <c r="E770" s="26">
        <v>44.73</v>
      </c>
      <c r="F770" s="24">
        <v>6351.66</v>
      </c>
      <c r="G770" s="1" t="s">
        <v>4</v>
      </c>
    </row>
    <row r="771" spans="1:7" ht="15" x14ac:dyDescent="0.25">
      <c r="A771" s="1"/>
      <c r="B771" s="4">
        <v>45490</v>
      </c>
      <c r="C771" s="3">
        <v>0.66699074074074083</v>
      </c>
      <c r="D771" s="45">
        <v>124</v>
      </c>
      <c r="E771" s="26">
        <v>44.76</v>
      </c>
      <c r="F771" s="24">
        <v>5550.24</v>
      </c>
      <c r="G771" s="1" t="s">
        <v>4</v>
      </c>
    </row>
    <row r="772" spans="1:7" ht="15" x14ac:dyDescent="0.25">
      <c r="A772" s="1"/>
      <c r="B772" s="4">
        <v>45490</v>
      </c>
      <c r="C772" s="3">
        <v>0.66699074074074083</v>
      </c>
      <c r="D772" s="45">
        <v>22</v>
      </c>
      <c r="E772" s="26">
        <v>44.76</v>
      </c>
      <c r="F772" s="24">
        <v>984.71999999999991</v>
      </c>
      <c r="G772" s="1" t="s">
        <v>4</v>
      </c>
    </row>
    <row r="773" spans="1:7" ht="15" x14ac:dyDescent="0.25">
      <c r="A773" s="1"/>
      <c r="B773" s="4">
        <v>45490</v>
      </c>
      <c r="C773" s="3">
        <v>0.66888888888888898</v>
      </c>
      <c r="D773" s="45">
        <v>124</v>
      </c>
      <c r="E773" s="26">
        <v>44.75</v>
      </c>
      <c r="F773" s="24">
        <v>5549</v>
      </c>
      <c r="G773" s="1" t="s">
        <v>4</v>
      </c>
    </row>
    <row r="774" spans="1:7" ht="15" x14ac:dyDescent="0.25">
      <c r="A774" s="1"/>
      <c r="B774" s="4">
        <v>45490</v>
      </c>
      <c r="C774" s="3">
        <v>0.66888888888888898</v>
      </c>
      <c r="D774" s="45">
        <v>10</v>
      </c>
      <c r="E774" s="26">
        <v>44.75</v>
      </c>
      <c r="F774" s="24">
        <v>447.5</v>
      </c>
      <c r="G774" s="1" t="s">
        <v>4</v>
      </c>
    </row>
    <row r="775" spans="1:7" ht="15" x14ac:dyDescent="0.25">
      <c r="A775" s="1"/>
      <c r="B775" s="4">
        <v>45490</v>
      </c>
      <c r="C775" s="3">
        <v>0.66888888888888898</v>
      </c>
      <c r="D775" s="45">
        <v>37</v>
      </c>
      <c r="E775" s="26">
        <v>44.75</v>
      </c>
      <c r="F775" s="24">
        <v>1655.75</v>
      </c>
      <c r="G775" s="1" t="s">
        <v>4</v>
      </c>
    </row>
    <row r="776" spans="1:7" ht="15" x14ac:dyDescent="0.25">
      <c r="A776" s="1"/>
      <c r="B776" s="4">
        <v>45490</v>
      </c>
      <c r="C776" s="3">
        <v>0.66962962962962969</v>
      </c>
      <c r="D776" s="45">
        <v>149</v>
      </c>
      <c r="E776" s="26">
        <v>44.73</v>
      </c>
      <c r="F776" s="24">
        <v>6664.7699999999995</v>
      </c>
      <c r="G776" s="1" t="s">
        <v>4</v>
      </c>
    </row>
    <row r="777" spans="1:7" ht="15" x14ac:dyDescent="0.25">
      <c r="A777" s="1"/>
      <c r="B777" s="4">
        <v>45490</v>
      </c>
      <c r="C777" s="3">
        <v>0.67094907407407411</v>
      </c>
      <c r="D777" s="45">
        <v>50</v>
      </c>
      <c r="E777" s="26">
        <v>44.75</v>
      </c>
      <c r="F777" s="24">
        <v>2237.5</v>
      </c>
      <c r="G777" s="1" t="s">
        <v>4</v>
      </c>
    </row>
    <row r="778" spans="1:7" ht="15" x14ac:dyDescent="0.25">
      <c r="A778" s="1"/>
      <c r="B778" s="4">
        <v>45490</v>
      </c>
      <c r="C778" s="3">
        <v>0.67113425925925929</v>
      </c>
      <c r="D778" s="45">
        <v>138</v>
      </c>
      <c r="E778" s="26">
        <v>44.74</v>
      </c>
      <c r="F778" s="24">
        <v>6174.12</v>
      </c>
      <c r="G778" s="1" t="s">
        <v>4</v>
      </c>
    </row>
    <row r="779" spans="1:7" ht="15" x14ac:dyDescent="0.25">
      <c r="A779" s="1"/>
      <c r="B779" s="4">
        <v>45490</v>
      </c>
      <c r="C779" s="3">
        <v>0.6723958333333333</v>
      </c>
      <c r="D779" s="45">
        <v>147</v>
      </c>
      <c r="E779" s="26">
        <v>44.75</v>
      </c>
      <c r="F779" s="24">
        <v>6578.25</v>
      </c>
      <c r="G779" s="1" t="s">
        <v>4</v>
      </c>
    </row>
    <row r="780" spans="1:7" ht="15" x14ac:dyDescent="0.25">
      <c r="A780" s="1"/>
      <c r="B780" s="4">
        <v>45490</v>
      </c>
      <c r="C780" s="3">
        <v>0.67447916666666663</v>
      </c>
      <c r="D780" s="45">
        <v>124</v>
      </c>
      <c r="E780" s="26">
        <v>44.71</v>
      </c>
      <c r="F780" s="24">
        <v>5544.04</v>
      </c>
      <c r="G780" s="1" t="s">
        <v>4</v>
      </c>
    </row>
    <row r="781" spans="1:7" ht="15" x14ac:dyDescent="0.25">
      <c r="A781" s="1"/>
      <c r="B781" s="4">
        <v>45490</v>
      </c>
      <c r="C781" s="3">
        <v>0.67721064814814813</v>
      </c>
      <c r="D781" s="45">
        <v>169</v>
      </c>
      <c r="E781" s="26">
        <v>44.76</v>
      </c>
      <c r="F781" s="24">
        <v>7564.44</v>
      </c>
      <c r="G781" s="1" t="s">
        <v>4</v>
      </c>
    </row>
    <row r="782" spans="1:7" ht="15" x14ac:dyDescent="0.25">
      <c r="A782" s="1"/>
      <c r="B782" s="4">
        <v>45490</v>
      </c>
      <c r="C782" s="3">
        <v>0.67721064814814813</v>
      </c>
      <c r="D782" s="45">
        <v>11</v>
      </c>
      <c r="E782" s="26">
        <v>44.76</v>
      </c>
      <c r="F782" s="24">
        <v>492.35999999999996</v>
      </c>
      <c r="G782" s="1" t="s">
        <v>4</v>
      </c>
    </row>
    <row r="783" spans="1:7" ht="15" x14ac:dyDescent="0.25">
      <c r="A783" s="1"/>
      <c r="B783" s="4">
        <v>45490</v>
      </c>
      <c r="C783" s="3">
        <v>0.67721064814814813</v>
      </c>
      <c r="D783" s="45">
        <v>124</v>
      </c>
      <c r="E783" s="26">
        <v>44.76</v>
      </c>
      <c r="F783" s="24">
        <v>5550.24</v>
      </c>
      <c r="G783" s="1" t="s">
        <v>4</v>
      </c>
    </row>
    <row r="784" spans="1:7" ht="15" x14ac:dyDescent="0.25">
      <c r="A784" s="1"/>
      <c r="B784" s="4">
        <v>45490</v>
      </c>
      <c r="C784" s="3">
        <v>0.67721064814814813</v>
      </c>
      <c r="D784" s="45">
        <v>25</v>
      </c>
      <c r="E784" s="26">
        <v>44.76</v>
      </c>
      <c r="F784" s="24">
        <v>1119</v>
      </c>
      <c r="G784" s="1" t="s">
        <v>4</v>
      </c>
    </row>
    <row r="785" spans="1:7" ht="15" x14ac:dyDescent="0.25">
      <c r="A785" s="1"/>
      <c r="B785" s="4">
        <v>45490</v>
      </c>
      <c r="C785" s="3">
        <v>0.67949074074074067</v>
      </c>
      <c r="D785" s="45">
        <v>126</v>
      </c>
      <c r="E785" s="26">
        <v>44.79</v>
      </c>
      <c r="F785" s="24">
        <v>5643.54</v>
      </c>
      <c r="G785" s="1" t="s">
        <v>4</v>
      </c>
    </row>
    <row r="786" spans="1:7" ht="15" x14ac:dyDescent="0.25">
      <c r="A786" s="1"/>
      <c r="B786" s="4">
        <v>45490</v>
      </c>
      <c r="C786" s="3">
        <v>0.6815972222222223</v>
      </c>
      <c r="D786" s="45">
        <v>131</v>
      </c>
      <c r="E786" s="26">
        <v>44.81</v>
      </c>
      <c r="F786" s="24">
        <v>5870.1100000000006</v>
      </c>
      <c r="G786" s="1" t="s">
        <v>4</v>
      </c>
    </row>
    <row r="787" spans="1:7" ht="15" x14ac:dyDescent="0.25">
      <c r="A787" s="1"/>
      <c r="B787" s="4">
        <v>45490</v>
      </c>
      <c r="C787" s="3">
        <v>0.68237268518518512</v>
      </c>
      <c r="D787" s="45">
        <v>105</v>
      </c>
      <c r="E787" s="26">
        <v>44.8</v>
      </c>
      <c r="F787" s="24">
        <v>4704</v>
      </c>
      <c r="G787" s="1" t="s">
        <v>4</v>
      </c>
    </row>
    <row r="788" spans="1:7" ht="15" x14ac:dyDescent="0.25">
      <c r="A788" s="1"/>
      <c r="B788" s="4">
        <v>45490</v>
      </c>
      <c r="C788" s="3">
        <v>0.68237268518518512</v>
      </c>
      <c r="D788" s="45">
        <v>63</v>
      </c>
      <c r="E788" s="26">
        <v>44.8</v>
      </c>
      <c r="F788" s="24">
        <v>2822.3999999999996</v>
      </c>
      <c r="G788" s="1" t="s">
        <v>4</v>
      </c>
    </row>
    <row r="789" spans="1:7" ht="15" x14ac:dyDescent="0.25">
      <c r="A789" s="1"/>
      <c r="B789" s="4">
        <v>45490</v>
      </c>
      <c r="C789" s="3">
        <v>0.68442129629629633</v>
      </c>
      <c r="D789" s="45">
        <v>55</v>
      </c>
      <c r="E789" s="26">
        <v>44.82</v>
      </c>
      <c r="F789" s="24">
        <v>2465.1</v>
      </c>
      <c r="G789" s="1" t="s">
        <v>4</v>
      </c>
    </row>
    <row r="790" spans="1:7" ht="15" x14ac:dyDescent="0.25">
      <c r="A790" s="1"/>
      <c r="B790" s="4">
        <v>45490</v>
      </c>
      <c r="C790" s="3">
        <v>0.68490740740740741</v>
      </c>
      <c r="D790" s="45">
        <v>142</v>
      </c>
      <c r="E790" s="26">
        <v>44.81</v>
      </c>
      <c r="F790" s="24">
        <v>6363.02</v>
      </c>
      <c r="G790" s="1" t="s">
        <v>4</v>
      </c>
    </row>
    <row r="791" spans="1:7" ht="15" x14ac:dyDescent="0.25">
      <c r="A791" s="1"/>
      <c r="B791" s="4">
        <v>45490</v>
      </c>
      <c r="C791" s="3">
        <v>0.68564814814814812</v>
      </c>
      <c r="D791" s="45">
        <v>10</v>
      </c>
      <c r="E791" s="26">
        <v>44.8</v>
      </c>
      <c r="F791" s="24">
        <v>448</v>
      </c>
      <c r="G791" s="1" t="s">
        <v>4</v>
      </c>
    </row>
    <row r="792" spans="1:7" ht="15" x14ac:dyDescent="0.25">
      <c r="A792" s="1"/>
      <c r="B792" s="4">
        <v>45490</v>
      </c>
      <c r="C792" s="3">
        <v>0.68637731481481479</v>
      </c>
      <c r="D792" s="45">
        <v>121</v>
      </c>
      <c r="E792" s="26">
        <v>44.84</v>
      </c>
      <c r="F792" s="24">
        <v>5425.64</v>
      </c>
      <c r="G792" s="1" t="s">
        <v>4</v>
      </c>
    </row>
    <row r="793" spans="1:7" ht="15" x14ac:dyDescent="0.25">
      <c r="A793" s="1"/>
      <c r="B793" s="4">
        <v>45490</v>
      </c>
      <c r="C793" s="3">
        <v>0.68716435185185187</v>
      </c>
      <c r="D793" s="45">
        <v>86</v>
      </c>
      <c r="E793" s="26">
        <v>44.82</v>
      </c>
      <c r="F793" s="24">
        <v>3854.52</v>
      </c>
      <c r="G793" s="1" t="s">
        <v>4</v>
      </c>
    </row>
    <row r="794" spans="1:7" ht="15" x14ac:dyDescent="0.25">
      <c r="A794" s="1"/>
      <c r="B794" s="4">
        <v>45490</v>
      </c>
      <c r="C794" s="3">
        <v>0.68716435185185187</v>
      </c>
      <c r="D794" s="45">
        <v>77</v>
      </c>
      <c r="E794" s="26">
        <v>44.82</v>
      </c>
      <c r="F794" s="24">
        <v>3451.14</v>
      </c>
      <c r="G794" s="1" t="s">
        <v>4</v>
      </c>
    </row>
    <row r="795" spans="1:7" ht="15" x14ac:dyDescent="0.25">
      <c r="A795" s="1"/>
      <c r="B795" s="4">
        <v>45490</v>
      </c>
      <c r="C795" s="3">
        <v>0.68721064814814825</v>
      </c>
      <c r="D795" s="45">
        <v>140</v>
      </c>
      <c r="E795" s="26">
        <v>44.81</v>
      </c>
      <c r="F795" s="24">
        <v>6273.4000000000005</v>
      </c>
      <c r="G795" s="1" t="s">
        <v>4</v>
      </c>
    </row>
    <row r="796" spans="1:7" ht="15" x14ac:dyDescent="0.25">
      <c r="A796" s="1"/>
      <c r="B796" s="4">
        <v>45490</v>
      </c>
      <c r="C796" s="3">
        <v>0.68819444444444444</v>
      </c>
      <c r="D796" s="45">
        <v>121</v>
      </c>
      <c r="E796" s="26">
        <v>44.8</v>
      </c>
      <c r="F796" s="24">
        <v>5420.7999999999993</v>
      </c>
      <c r="G796" s="1" t="s">
        <v>4</v>
      </c>
    </row>
    <row r="797" spans="1:7" ht="15" x14ac:dyDescent="0.25">
      <c r="A797" s="1"/>
      <c r="B797" s="4">
        <v>45490</v>
      </c>
      <c r="C797" s="3">
        <v>0.68819444444444444</v>
      </c>
      <c r="D797" s="45">
        <v>21</v>
      </c>
      <c r="E797" s="26">
        <v>44.8</v>
      </c>
      <c r="F797" s="24">
        <v>940.8</v>
      </c>
      <c r="G797" s="1" t="s">
        <v>4</v>
      </c>
    </row>
    <row r="798" spans="1:7" ht="15" x14ac:dyDescent="0.25">
      <c r="A798" s="1"/>
      <c r="B798" s="4">
        <v>45490</v>
      </c>
      <c r="C798" s="3">
        <v>0.69047453703703709</v>
      </c>
      <c r="D798" s="45">
        <v>130</v>
      </c>
      <c r="E798" s="26">
        <v>44.82</v>
      </c>
      <c r="F798" s="24">
        <v>5826.6</v>
      </c>
      <c r="G798" s="1" t="s">
        <v>4</v>
      </c>
    </row>
    <row r="799" spans="1:7" ht="15" x14ac:dyDescent="0.25">
      <c r="A799" s="1"/>
      <c r="B799" s="4">
        <v>45490</v>
      </c>
      <c r="C799" s="3">
        <v>0.69119212962962961</v>
      </c>
      <c r="D799" s="45">
        <v>140</v>
      </c>
      <c r="E799" s="26">
        <v>44.82</v>
      </c>
      <c r="F799" s="24">
        <v>6274.8</v>
      </c>
      <c r="G799" s="1" t="s">
        <v>4</v>
      </c>
    </row>
    <row r="800" spans="1:7" ht="15" x14ac:dyDescent="0.25">
      <c r="A800" s="1"/>
      <c r="B800" s="4">
        <v>45490</v>
      </c>
      <c r="C800" s="3">
        <v>0.69172453703703696</v>
      </c>
      <c r="D800" s="45">
        <v>134</v>
      </c>
      <c r="E800" s="26">
        <v>44.8</v>
      </c>
      <c r="F800" s="24">
        <v>6003.2</v>
      </c>
      <c r="G800" s="1" t="s">
        <v>4</v>
      </c>
    </row>
    <row r="801" spans="1:7" ht="15" x14ac:dyDescent="0.25">
      <c r="A801" s="1"/>
      <c r="B801" s="4">
        <v>45490</v>
      </c>
      <c r="C801" s="3">
        <v>0.6928009259259259</v>
      </c>
      <c r="D801" s="45">
        <v>144</v>
      </c>
      <c r="E801" s="26">
        <v>44.79</v>
      </c>
      <c r="F801" s="24">
        <v>6449.76</v>
      </c>
      <c r="G801" s="1" t="s">
        <v>4</v>
      </c>
    </row>
    <row r="802" spans="1:7" ht="15" x14ac:dyDescent="0.25">
      <c r="A802" s="1"/>
      <c r="B802" s="4">
        <v>45490</v>
      </c>
      <c r="C802" s="3">
        <v>0.69565972222222217</v>
      </c>
      <c r="D802" s="45">
        <v>37</v>
      </c>
      <c r="E802" s="26">
        <v>44.79</v>
      </c>
      <c r="F802" s="24">
        <v>1657.23</v>
      </c>
      <c r="G802" s="1" t="s">
        <v>4</v>
      </c>
    </row>
    <row r="803" spans="1:7" ht="15" x14ac:dyDescent="0.25">
      <c r="A803" s="1"/>
      <c r="B803" s="4">
        <v>45490</v>
      </c>
      <c r="C803" s="3">
        <v>0.69565972222222217</v>
      </c>
      <c r="D803" s="45">
        <v>112</v>
      </c>
      <c r="E803" s="26">
        <v>44.79</v>
      </c>
      <c r="F803" s="24">
        <v>5016.4799999999996</v>
      </c>
      <c r="G803" s="1" t="s">
        <v>4</v>
      </c>
    </row>
    <row r="804" spans="1:7" ht="15" x14ac:dyDescent="0.25">
      <c r="A804" s="1"/>
      <c r="B804" s="4">
        <v>45490</v>
      </c>
      <c r="C804" s="3">
        <v>0.69575231481481481</v>
      </c>
      <c r="D804" s="45">
        <v>126</v>
      </c>
      <c r="E804" s="26">
        <v>44.78</v>
      </c>
      <c r="F804" s="24">
        <v>5642.28</v>
      </c>
      <c r="G804" s="1" t="s">
        <v>4</v>
      </c>
    </row>
    <row r="805" spans="1:7" ht="15" x14ac:dyDescent="0.25">
      <c r="A805" s="1"/>
      <c r="B805" s="4">
        <v>45490</v>
      </c>
      <c r="C805" s="3">
        <v>0.69621527777777781</v>
      </c>
      <c r="D805" s="45">
        <v>6</v>
      </c>
      <c r="E805" s="26">
        <v>44.76</v>
      </c>
      <c r="F805" s="24">
        <v>268.56</v>
      </c>
      <c r="G805" s="1" t="s">
        <v>4</v>
      </c>
    </row>
    <row r="806" spans="1:7" ht="15" x14ac:dyDescent="0.25">
      <c r="A806" s="1"/>
      <c r="B806" s="4">
        <v>45490</v>
      </c>
      <c r="C806" s="3">
        <v>0.69621527777777781</v>
      </c>
      <c r="D806" s="45">
        <v>135</v>
      </c>
      <c r="E806" s="26">
        <v>44.76</v>
      </c>
      <c r="F806" s="24">
        <v>6042.5999999999995</v>
      </c>
      <c r="G806" s="1" t="s">
        <v>4</v>
      </c>
    </row>
    <row r="807" spans="1:7" ht="15" x14ac:dyDescent="0.25">
      <c r="A807" s="1"/>
      <c r="B807" s="4">
        <v>45490</v>
      </c>
      <c r="C807" s="3">
        <v>0.69818287037037041</v>
      </c>
      <c r="D807" s="45">
        <v>140</v>
      </c>
      <c r="E807" s="26">
        <v>44.82</v>
      </c>
      <c r="F807" s="24">
        <v>6274.8</v>
      </c>
      <c r="G807" s="1" t="s">
        <v>4</v>
      </c>
    </row>
    <row r="808" spans="1:7" ht="15" x14ac:dyDescent="0.25">
      <c r="A808" s="1"/>
      <c r="B808" s="4">
        <v>45490</v>
      </c>
      <c r="C808" s="3">
        <v>0.69918981481481479</v>
      </c>
      <c r="D808" s="45">
        <v>132</v>
      </c>
      <c r="E808" s="26">
        <v>44.81</v>
      </c>
      <c r="F808" s="24">
        <v>5914.92</v>
      </c>
      <c r="G808" s="1" t="s">
        <v>4</v>
      </c>
    </row>
    <row r="809" spans="1:7" ht="15" x14ac:dyDescent="0.25">
      <c r="A809" s="1"/>
      <c r="B809" s="4">
        <v>45490</v>
      </c>
      <c r="C809" s="3">
        <v>0.70114583333333336</v>
      </c>
      <c r="D809" s="45">
        <v>74</v>
      </c>
      <c r="E809" s="26">
        <v>44.8</v>
      </c>
      <c r="F809" s="24">
        <v>3315.2</v>
      </c>
      <c r="G809" s="1" t="s">
        <v>4</v>
      </c>
    </row>
    <row r="810" spans="1:7" ht="15" x14ac:dyDescent="0.25">
      <c r="A810" s="1"/>
      <c r="B810" s="4">
        <v>45490</v>
      </c>
      <c r="C810" s="3">
        <v>0.70114583333333336</v>
      </c>
      <c r="D810" s="45">
        <v>69</v>
      </c>
      <c r="E810" s="26">
        <v>44.8</v>
      </c>
      <c r="F810" s="24">
        <v>3091.2</v>
      </c>
      <c r="G810" s="1" t="s">
        <v>4</v>
      </c>
    </row>
    <row r="811" spans="1:7" ht="15" x14ac:dyDescent="0.25">
      <c r="A811" s="1"/>
      <c r="B811" s="4">
        <v>45490</v>
      </c>
      <c r="C811" s="3">
        <v>0.70179398148148142</v>
      </c>
      <c r="D811" s="45">
        <v>89</v>
      </c>
      <c r="E811" s="26">
        <v>44.84</v>
      </c>
      <c r="F811" s="24">
        <v>3990.76</v>
      </c>
      <c r="G811" s="1" t="s">
        <v>4</v>
      </c>
    </row>
    <row r="812" spans="1:7" ht="15" x14ac:dyDescent="0.25">
      <c r="A812" s="1"/>
      <c r="B812" s="4">
        <v>45490</v>
      </c>
      <c r="C812" s="3">
        <v>0.70179398148148142</v>
      </c>
      <c r="D812" s="45">
        <v>52</v>
      </c>
      <c r="E812" s="26">
        <v>44.84</v>
      </c>
      <c r="F812" s="24">
        <v>2331.6800000000003</v>
      </c>
      <c r="G812" s="1" t="s">
        <v>4</v>
      </c>
    </row>
    <row r="813" spans="1:7" ht="15" x14ac:dyDescent="0.25">
      <c r="A813" s="1"/>
      <c r="B813" s="4">
        <v>45490</v>
      </c>
      <c r="C813" s="3">
        <v>0.70335648148148155</v>
      </c>
      <c r="D813" s="45">
        <v>10</v>
      </c>
      <c r="E813" s="26">
        <v>44.87</v>
      </c>
      <c r="F813" s="24">
        <v>448.7</v>
      </c>
      <c r="G813" s="1" t="s">
        <v>4</v>
      </c>
    </row>
    <row r="814" spans="1:7" ht="15" x14ac:dyDescent="0.25">
      <c r="A814" s="1"/>
      <c r="B814" s="4">
        <v>45490</v>
      </c>
      <c r="C814" s="3">
        <v>0.70354166666666673</v>
      </c>
      <c r="D814" s="45">
        <v>23</v>
      </c>
      <c r="E814" s="26">
        <v>44.87</v>
      </c>
      <c r="F814" s="24">
        <v>1032.01</v>
      </c>
      <c r="G814" s="1" t="s">
        <v>4</v>
      </c>
    </row>
    <row r="815" spans="1:7" ht="15" x14ac:dyDescent="0.25">
      <c r="A815" s="1"/>
      <c r="B815" s="4">
        <v>45490</v>
      </c>
      <c r="C815" s="3">
        <v>0.703587962962963</v>
      </c>
      <c r="D815" s="45">
        <v>158</v>
      </c>
      <c r="E815" s="26">
        <v>44.86</v>
      </c>
      <c r="F815" s="24">
        <v>7087.88</v>
      </c>
      <c r="G815" s="1" t="s">
        <v>4</v>
      </c>
    </row>
    <row r="816" spans="1:7" ht="15" x14ac:dyDescent="0.25">
      <c r="A816" s="1"/>
      <c r="B816" s="4">
        <v>45490</v>
      </c>
      <c r="C816" s="3">
        <v>0.70365740740740745</v>
      </c>
      <c r="D816" s="45">
        <v>42</v>
      </c>
      <c r="E816" s="26">
        <v>44.84</v>
      </c>
      <c r="F816" s="24">
        <v>1883.2800000000002</v>
      </c>
      <c r="G816" s="1" t="s">
        <v>4</v>
      </c>
    </row>
    <row r="817" spans="1:12" ht="15" x14ac:dyDescent="0.25">
      <c r="A817" s="1"/>
      <c r="B817" s="4">
        <v>45490</v>
      </c>
      <c r="C817" s="3">
        <v>0.70376157407407414</v>
      </c>
      <c r="D817" s="45">
        <v>80</v>
      </c>
      <c r="E817" s="26">
        <v>44.84</v>
      </c>
      <c r="F817" s="24">
        <v>3587.2000000000003</v>
      </c>
      <c r="G817" s="1" t="s">
        <v>4</v>
      </c>
    </row>
    <row r="818" spans="1:12" ht="15" x14ac:dyDescent="0.25">
      <c r="A818" s="1"/>
      <c r="B818" s="4">
        <v>45490</v>
      </c>
      <c r="C818" s="3">
        <v>0.70376157407407414</v>
      </c>
      <c r="D818" s="45">
        <v>8</v>
      </c>
      <c r="E818" s="26">
        <v>44.84</v>
      </c>
      <c r="F818" s="24">
        <v>358.72</v>
      </c>
      <c r="G818" s="1" t="s">
        <v>4</v>
      </c>
    </row>
    <row r="819" spans="1:12" ht="15" x14ac:dyDescent="0.25">
      <c r="A819" s="1"/>
      <c r="B819" s="4">
        <v>45490</v>
      </c>
      <c r="C819" s="3">
        <v>0.70518518518518514</v>
      </c>
      <c r="D819" s="45">
        <v>126</v>
      </c>
      <c r="E819" s="26">
        <v>44.83</v>
      </c>
      <c r="F819" s="24">
        <v>5648.58</v>
      </c>
      <c r="G819" s="1" t="s">
        <v>4</v>
      </c>
    </row>
    <row r="820" spans="1:12" ht="15" x14ac:dyDescent="0.25">
      <c r="A820" s="1"/>
      <c r="B820" s="4">
        <v>45490</v>
      </c>
      <c r="C820" s="3">
        <v>0.70761574074074074</v>
      </c>
      <c r="D820" s="45">
        <v>137</v>
      </c>
      <c r="E820" s="26">
        <v>44.85</v>
      </c>
      <c r="F820" s="24">
        <v>6144.45</v>
      </c>
      <c r="G820" s="1" t="s">
        <v>4</v>
      </c>
    </row>
    <row r="821" spans="1:12" ht="15" x14ac:dyDescent="0.25">
      <c r="A821" s="1"/>
      <c r="B821" s="4">
        <v>45490</v>
      </c>
      <c r="C821" s="3">
        <v>0.70832175925925922</v>
      </c>
      <c r="D821" s="45">
        <v>133</v>
      </c>
      <c r="E821" s="26">
        <v>44.85</v>
      </c>
      <c r="F821" s="24">
        <v>5965.05</v>
      </c>
      <c r="G821" s="1" t="s">
        <v>4</v>
      </c>
    </row>
    <row r="822" spans="1:12" ht="15" x14ac:dyDescent="0.25">
      <c r="A822" s="1"/>
      <c r="B822" s="4">
        <v>45490</v>
      </c>
      <c r="C822" s="3">
        <v>0.70837962962962964</v>
      </c>
      <c r="D822" s="45">
        <v>67</v>
      </c>
      <c r="E822" s="26">
        <v>44.84</v>
      </c>
      <c r="F822" s="24">
        <v>3004.28</v>
      </c>
      <c r="G822" s="1" t="s">
        <v>4</v>
      </c>
    </row>
    <row r="823" spans="1:12" ht="15" x14ac:dyDescent="0.25">
      <c r="A823" s="1"/>
      <c r="B823" s="4">
        <v>45490</v>
      </c>
      <c r="C823" s="3">
        <v>0.70837962962962964</v>
      </c>
      <c r="D823" s="45">
        <v>70</v>
      </c>
      <c r="E823" s="26">
        <v>44.84</v>
      </c>
      <c r="F823" s="24">
        <v>3138.8</v>
      </c>
      <c r="G823" s="1" t="s">
        <v>4</v>
      </c>
    </row>
    <row r="824" spans="1:12" ht="15" x14ac:dyDescent="0.25">
      <c r="A824" s="1"/>
      <c r="B824" s="4">
        <v>45490</v>
      </c>
      <c r="C824" s="3">
        <v>0.70952546296296293</v>
      </c>
      <c r="D824" s="45">
        <v>84</v>
      </c>
      <c r="E824" s="26">
        <v>44.83</v>
      </c>
      <c r="F824" s="24">
        <v>3765.72</v>
      </c>
      <c r="G824" s="1" t="s">
        <v>4</v>
      </c>
    </row>
    <row r="825" spans="1:12" ht="15" x14ac:dyDescent="0.25">
      <c r="A825" s="1"/>
      <c r="B825" s="4">
        <v>45490</v>
      </c>
      <c r="C825" s="3">
        <v>0.71026620370370364</v>
      </c>
      <c r="D825" s="45">
        <v>7</v>
      </c>
      <c r="E825" s="26">
        <v>44.83</v>
      </c>
      <c r="F825" s="24">
        <v>313.81</v>
      </c>
      <c r="G825" s="1" t="s">
        <v>4</v>
      </c>
    </row>
    <row r="826" spans="1:12" ht="15" x14ac:dyDescent="0.25">
      <c r="A826" s="1"/>
      <c r="B826" s="4">
        <v>45490</v>
      </c>
      <c r="C826" s="3">
        <v>0.71026620370370364</v>
      </c>
      <c r="D826" s="45">
        <v>43</v>
      </c>
      <c r="E826" s="26">
        <v>44.83</v>
      </c>
      <c r="F826" s="24">
        <v>1927.6899999999998</v>
      </c>
      <c r="G826" s="1" t="s">
        <v>4</v>
      </c>
    </row>
    <row r="827" spans="1:12" ht="15" x14ac:dyDescent="0.25">
      <c r="A827" s="1"/>
      <c r="B827" s="4">
        <v>45490</v>
      </c>
      <c r="C827" s="3">
        <v>0.71030092592592586</v>
      </c>
      <c r="D827" s="45">
        <v>126</v>
      </c>
      <c r="E827" s="26">
        <v>44.83</v>
      </c>
      <c r="F827" s="24">
        <v>5648.58</v>
      </c>
      <c r="G827" s="1" t="s">
        <v>4</v>
      </c>
    </row>
    <row r="828" spans="1:12" ht="15" x14ac:dyDescent="0.25">
      <c r="A828" s="1"/>
      <c r="B828" s="4">
        <v>45490</v>
      </c>
      <c r="C828" s="3">
        <v>0.71081018518518524</v>
      </c>
      <c r="D828" s="45">
        <v>8</v>
      </c>
      <c r="E828" s="26">
        <v>44.83</v>
      </c>
      <c r="F828" s="24">
        <v>358.64</v>
      </c>
      <c r="G828" s="1" t="s">
        <v>4</v>
      </c>
    </row>
    <row r="829" spans="1:12" ht="15" x14ac:dyDescent="0.25">
      <c r="A829" s="1"/>
      <c r="B829" s="4">
        <v>45490</v>
      </c>
      <c r="C829" s="3">
        <v>0.71333333333333337</v>
      </c>
      <c r="D829" s="45">
        <v>82</v>
      </c>
      <c r="E829" s="26">
        <v>44.85</v>
      </c>
      <c r="F829" s="24">
        <v>3677.7000000000003</v>
      </c>
      <c r="G829" s="1" t="s">
        <v>4</v>
      </c>
    </row>
    <row r="830" spans="1:12" ht="15" x14ac:dyDescent="0.25">
      <c r="A830" s="1"/>
      <c r="B830" s="4">
        <v>45490</v>
      </c>
      <c r="C830" s="3">
        <v>0.71333333333333337</v>
      </c>
      <c r="D830" s="45">
        <v>16</v>
      </c>
      <c r="E830" s="26">
        <v>44.85</v>
      </c>
      <c r="F830" s="24">
        <v>717.6</v>
      </c>
      <c r="G830" s="1" t="s">
        <v>4</v>
      </c>
    </row>
    <row r="831" spans="1:12" ht="15" x14ac:dyDescent="0.25">
      <c r="A831" s="1"/>
      <c r="B831" s="4">
        <v>45490</v>
      </c>
      <c r="C831" s="3">
        <v>0.71333333333333337</v>
      </c>
      <c r="D831" s="45">
        <v>37</v>
      </c>
      <c r="E831" s="26">
        <v>44.85</v>
      </c>
      <c r="F831" s="24">
        <v>1659.45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45490</v>
      </c>
      <c r="C832" s="3">
        <v>0.71333333333333337</v>
      </c>
      <c r="D832" s="45">
        <v>121</v>
      </c>
      <c r="E832" s="26">
        <v>44.85</v>
      </c>
      <c r="F832" s="24">
        <v>5426.85</v>
      </c>
      <c r="G832" s="1" t="s">
        <v>4</v>
      </c>
    </row>
    <row r="833" spans="1:7" ht="15" x14ac:dyDescent="0.25">
      <c r="A833" s="1"/>
      <c r="B833" s="4">
        <v>45490</v>
      </c>
      <c r="C833" s="3">
        <v>0.71333333333333337</v>
      </c>
      <c r="D833" s="45">
        <v>10</v>
      </c>
      <c r="E833" s="26">
        <v>44.85</v>
      </c>
      <c r="F833" s="24">
        <v>448.5</v>
      </c>
      <c r="G833" s="1" t="s">
        <v>4</v>
      </c>
    </row>
    <row r="834" spans="1:7" ht="15" x14ac:dyDescent="0.25">
      <c r="A834" s="1"/>
      <c r="B834" s="4">
        <v>45490</v>
      </c>
      <c r="C834" s="3">
        <v>0.71333333333333337</v>
      </c>
      <c r="D834" s="45">
        <v>21</v>
      </c>
      <c r="E834" s="26">
        <v>44.85</v>
      </c>
      <c r="F834" s="24">
        <v>941.85</v>
      </c>
      <c r="G834" s="1" t="s">
        <v>4</v>
      </c>
    </row>
    <row r="835" spans="1:7" ht="15" x14ac:dyDescent="0.25">
      <c r="A835" s="1"/>
      <c r="B835" s="4">
        <v>45490</v>
      </c>
      <c r="C835" s="3">
        <v>0.71337962962962964</v>
      </c>
      <c r="D835" s="45">
        <v>41</v>
      </c>
      <c r="E835" s="26">
        <v>44.84</v>
      </c>
      <c r="F835" s="24">
        <v>1838.44</v>
      </c>
      <c r="G835" s="1" t="s">
        <v>4</v>
      </c>
    </row>
    <row r="836" spans="1:7" ht="15" x14ac:dyDescent="0.25">
      <c r="A836" s="1"/>
      <c r="B836" s="4">
        <v>45490</v>
      </c>
      <c r="C836" s="3">
        <v>0.71337962962962964</v>
      </c>
      <c r="D836" s="45">
        <v>25</v>
      </c>
      <c r="E836" s="26">
        <v>44.84</v>
      </c>
      <c r="F836" s="24">
        <v>1121</v>
      </c>
      <c r="G836" s="1" t="s">
        <v>4</v>
      </c>
    </row>
    <row r="837" spans="1:7" ht="15" x14ac:dyDescent="0.25">
      <c r="A837" s="1"/>
      <c r="B837" s="4">
        <v>45490</v>
      </c>
      <c r="C837" s="3">
        <v>0.71380787037037041</v>
      </c>
      <c r="D837" s="45">
        <v>59</v>
      </c>
      <c r="E837" s="26">
        <v>44.84</v>
      </c>
      <c r="F837" s="24">
        <v>2645.5600000000004</v>
      </c>
      <c r="G837" s="1" t="s">
        <v>4</v>
      </c>
    </row>
    <row r="838" spans="1:7" ht="15" x14ac:dyDescent="0.25">
      <c r="A838" s="1"/>
      <c r="B838" s="4">
        <v>45490</v>
      </c>
      <c r="C838" s="3">
        <v>0.71618055555555549</v>
      </c>
      <c r="D838" s="45">
        <v>160</v>
      </c>
      <c r="E838" s="26">
        <v>44.86</v>
      </c>
      <c r="F838" s="24">
        <v>7177.6</v>
      </c>
      <c r="G838" s="1" t="s">
        <v>4</v>
      </c>
    </row>
    <row r="839" spans="1:7" ht="15" x14ac:dyDescent="0.25">
      <c r="A839" s="1"/>
      <c r="B839" s="4">
        <v>45490</v>
      </c>
      <c r="C839" s="3">
        <v>0.71618055555555549</v>
      </c>
      <c r="D839" s="45">
        <v>40</v>
      </c>
      <c r="E839" s="26">
        <v>44.86</v>
      </c>
      <c r="F839" s="24">
        <v>1794.4</v>
      </c>
      <c r="G839" s="1" t="s">
        <v>4</v>
      </c>
    </row>
    <row r="840" spans="1:7" ht="15" x14ac:dyDescent="0.25">
      <c r="A840" s="1"/>
      <c r="B840" s="4">
        <v>45490</v>
      </c>
      <c r="C840" s="3">
        <v>0.71618055555555549</v>
      </c>
      <c r="D840" s="45">
        <v>130</v>
      </c>
      <c r="E840" s="26">
        <v>44.86</v>
      </c>
      <c r="F840" s="24">
        <v>5831.8</v>
      </c>
      <c r="G840" s="1" t="s">
        <v>4</v>
      </c>
    </row>
    <row r="841" spans="1:7" ht="15" x14ac:dyDescent="0.25">
      <c r="A841" s="1"/>
      <c r="B841" s="4">
        <v>45490</v>
      </c>
      <c r="C841" s="3">
        <v>0.71618055555555549</v>
      </c>
      <c r="D841" s="45">
        <v>10</v>
      </c>
      <c r="E841" s="26">
        <v>44.86</v>
      </c>
      <c r="F841" s="24">
        <v>448.6</v>
      </c>
      <c r="G841" s="1" t="s">
        <v>4</v>
      </c>
    </row>
    <row r="842" spans="1:7" ht="15" x14ac:dyDescent="0.25">
      <c r="A842" s="1"/>
      <c r="B842" s="4">
        <v>45490</v>
      </c>
      <c r="C842" s="3">
        <v>0.7163194444444444</v>
      </c>
      <c r="D842" s="45">
        <v>129</v>
      </c>
      <c r="E842" s="26">
        <v>44.85</v>
      </c>
      <c r="F842" s="24">
        <v>5785.6500000000005</v>
      </c>
      <c r="G842" s="1" t="s">
        <v>4</v>
      </c>
    </row>
    <row r="843" spans="1:7" ht="15" x14ac:dyDescent="0.25">
      <c r="A843" s="1"/>
      <c r="B843" s="4">
        <v>45490</v>
      </c>
      <c r="C843" s="3">
        <v>0.71803240740740737</v>
      </c>
      <c r="D843" s="45">
        <v>127</v>
      </c>
      <c r="E843" s="26">
        <v>44.84</v>
      </c>
      <c r="F843" s="24">
        <v>5694.68</v>
      </c>
      <c r="G843" s="1" t="s">
        <v>4</v>
      </c>
    </row>
    <row r="844" spans="1:7" ht="15" x14ac:dyDescent="0.25">
      <c r="A844" s="1"/>
      <c r="B844" s="4">
        <v>45490</v>
      </c>
      <c r="C844" s="3">
        <v>0.7192708333333333</v>
      </c>
      <c r="D844" s="45">
        <v>141</v>
      </c>
      <c r="E844" s="26">
        <v>44.83</v>
      </c>
      <c r="F844" s="24">
        <v>6321.03</v>
      </c>
      <c r="G844" s="1" t="s">
        <v>4</v>
      </c>
    </row>
    <row r="845" spans="1:7" ht="15" x14ac:dyDescent="0.25">
      <c r="A845" s="1"/>
      <c r="B845" s="4">
        <v>45490</v>
      </c>
      <c r="C845" s="3">
        <v>0.7192708333333333</v>
      </c>
      <c r="D845" s="45">
        <v>146</v>
      </c>
      <c r="E845" s="26">
        <v>44.83</v>
      </c>
      <c r="F845" s="24">
        <v>6545.1799999999994</v>
      </c>
      <c r="G845" s="1" t="s">
        <v>4</v>
      </c>
    </row>
    <row r="846" spans="1:7" ht="15" x14ac:dyDescent="0.25">
      <c r="A846" s="1"/>
      <c r="B846" s="4">
        <v>45490</v>
      </c>
      <c r="C846" s="3">
        <v>0.72069444444444442</v>
      </c>
      <c r="D846" s="45">
        <v>122</v>
      </c>
      <c r="E846" s="26">
        <v>44.86</v>
      </c>
      <c r="F846" s="24">
        <v>5472.92</v>
      </c>
      <c r="G846" s="1" t="s">
        <v>4</v>
      </c>
    </row>
    <row r="847" spans="1:7" ht="15" x14ac:dyDescent="0.25">
      <c r="A847" s="1"/>
      <c r="B847" s="4">
        <v>45490</v>
      </c>
      <c r="C847" s="3">
        <v>0.72069444444444442</v>
      </c>
      <c r="D847" s="45">
        <v>157</v>
      </c>
      <c r="E847" s="26">
        <v>44.86</v>
      </c>
      <c r="F847" s="24">
        <v>7043.0199999999995</v>
      </c>
      <c r="G847" s="1" t="s">
        <v>4</v>
      </c>
    </row>
    <row r="848" spans="1:7" ht="15" x14ac:dyDescent="0.25">
      <c r="A848" s="1"/>
      <c r="B848" s="4">
        <v>45490</v>
      </c>
      <c r="C848" s="3">
        <v>0.72112268518518519</v>
      </c>
      <c r="D848" s="45">
        <v>121</v>
      </c>
      <c r="E848" s="26">
        <v>44.86</v>
      </c>
      <c r="F848" s="24">
        <v>5428.0599999999995</v>
      </c>
      <c r="G848" s="1" t="s">
        <v>4</v>
      </c>
    </row>
    <row r="849" spans="1:7" ht="15" x14ac:dyDescent="0.25">
      <c r="A849" s="1"/>
      <c r="B849" s="4">
        <v>45490</v>
      </c>
      <c r="C849" s="3">
        <v>0.72112268518518519</v>
      </c>
      <c r="D849" s="45">
        <v>36</v>
      </c>
      <c r="E849" s="26">
        <v>44.86</v>
      </c>
      <c r="F849" s="24">
        <v>1614.96</v>
      </c>
      <c r="G849" s="1" t="s">
        <v>4</v>
      </c>
    </row>
    <row r="850" spans="1:7" ht="15" x14ac:dyDescent="0.25">
      <c r="A850" s="1"/>
      <c r="B850" s="4">
        <v>45490</v>
      </c>
      <c r="C850" s="3">
        <v>0.72112268518518519</v>
      </c>
      <c r="D850" s="45">
        <v>9</v>
      </c>
      <c r="E850" s="26">
        <v>44.86</v>
      </c>
      <c r="F850" s="24">
        <v>403.74</v>
      </c>
      <c r="G850" s="1" t="s">
        <v>4</v>
      </c>
    </row>
    <row r="851" spans="1:7" ht="15" x14ac:dyDescent="0.25">
      <c r="A851" s="1"/>
      <c r="B851" s="4">
        <v>45490</v>
      </c>
      <c r="C851" s="3">
        <v>0.7223032407407407</v>
      </c>
      <c r="D851" s="45">
        <v>144</v>
      </c>
      <c r="E851" s="26">
        <v>44.88</v>
      </c>
      <c r="F851" s="24">
        <v>6462.72</v>
      </c>
      <c r="G851" s="1" t="s">
        <v>4</v>
      </c>
    </row>
    <row r="852" spans="1:7" ht="15" x14ac:dyDescent="0.25">
      <c r="A852" s="1"/>
      <c r="B852" s="4">
        <v>45490</v>
      </c>
      <c r="C852" s="3">
        <v>0.72240740740740739</v>
      </c>
      <c r="D852" s="45">
        <v>146</v>
      </c>
      <c r="E852" s="26">
        <v>44.87</v>
      </c>
      <c r="F852" s="24">
        <v>6551.0199999999995</v>
      </c>
      <c r="G852" s="1" t="s">
        <v>4</v>
      </c>
    </row>
    <row r="853" spans="1:7" ht="15" x14ac:dyDescent="0.25">
      <c r="A853" s="1"/>
      <c r="B853" s="4">
        <v>45490</v>
      </c>
      <c r="C853" s="3">
        <v>0.7235300925925926</v>
      </c>
      <c r="D853" s="45">
        <v>127</v>
      </c>
      <c r="E853" s="26">
        <v>44.88</v>
      </c>
      <c r="F853" s="24">
        <v>5699.76</v>
      </c>
      <c r="G853" s="1" t="s">
        <v>4</v>
      </c>
    </row>
    <row r="854" spans="1:7" ht="15" x14ac:dyDescent="0.25">
      <c r="A854" s="1"/>
      <c r="B854" s="4">
        <v>45490</v>
      </c>
      <c r="C854" s="3">
        <v>0.7240509259259259</v>
      </c>
      <c r="D854" s="45">
        <v>40</v>
      </c>
      <c r="E854" s="26">
        <v>44.87</v>
      </c>
      <c r="F854" s="24">
        <v>1794.8</v>
      </c>
      <c r="G854" s="1" t="s">
        <v>4</v>
      </c>
    </row>
    <row r="855" spans="1:7" ht="15" x14ac:dyDescent="0.25">
      <c r="A855" s="1"/>
      <c r="B855" s="4">
        <v>45490</v>
      </c>
      <c r="C855" s="3">
        <v>0.7240509259259259</v>
      </c>
      <c r="D855" s="45">
        <v>103</v>
      </c>
      <c r="E855" s="26">
        <v>44.87</v>
      </c>
      <c r="F855" s="24">
        <v>4621.6099999999997</v>
      </c>
      <c r="G855" s="1" t="s">
        <v>4</v>
      </c>
    </row>
    <row r="856" spans="1:7" ht="15" x14ac:dyDescent="0.25">
      <c r="A856" s="1"/>
      <c r="B856" s="4">
        <v>45490</v>
      </c>
      <c r="C856" s="3">
        <v>0.72408564814814813</v>
      </c>
      <c r="D856" s="45">
        <v>81</v>
      </c>
      <c r="E856" s="26">
        <v>44.87</v>
      </c>
      <c r="F856" s="24">
        <v>3634.47</v>
      </c>
      <c r="G856" s="1" t="s">
        <v>4</v>
      </c>
    </row>
    <row r="857" spans="1:7" ht="15" x14ac:dyDescent="0.25">
      <c r="A857" s="1"/>
      <c r="B857" s="4">
        <v>45490</v>
      </c>
      <c r="C857" s="3">
        <v>0.72421296296296289</v>
      </c>
      <c r="D857" s="45">
        <v>71</v>
      </c>
      <c r="E857" s="26">
        <v>44.87</v>
      </c>
      <c r="F857" s="24">
        <v>3185.77</v>
      </c>
      <c r="G857" s="1" t="s">
        <v>4</v>
      </c>
    </row>
    <row r="858" spans="1:7" ht="15" x14ac:dyDescent="0.25">
      <c r="A858" s="1"/>
      <c r="B858" s="4">
        <v>45490</v>
      </c>
      <c r="C858" s="3">
        <v>0.7244328703703703</v>
      </c>
      <c r="D858" s="45">
        <v>118</v>
      </c>
      <c r="E858" s="26">
        <v>44.87</v>
      </c>
      <c r="F858" s="24">
        <v>5294.66</v>
      </c>
      <c r="G858" s="1" t="s">
        <v>4</v>
      </c>
    </row>
    <row r="859" spans="1:7" ht="15" x14ac:dyDescent="0.25">
      <c r="A859" s="1"/>
      <c r="B859" s="4">
        <v>45490</v>
      </c>
      <c r="C859" s="3">
        <v>0.7244328703703703</v>
      </c>
      <c r="D859" s="45">
        <v>19</v>
      </c>
      <c r="E859" s="26">
        <v>44.87</v>
      </c>
      <c r="F859" s="24">
        <v>852.53</v>
      </c>
      <c r="G859" s="1" t="s">
        <v>4</v>
      </c>
    </row>
    <row r="860" spans="1:7" ht="15" x14ac:dyDescent="0.25">
      <c r="A860" s="1"/>
      <c r="B860" s="4">
        <v>45491</v>
      </c>
      <c r="C860" s="3">
        <v>0.37847222222222227</v>
      </c>
      <c r="D860" s="45">
        <v>137</v>
      </c>
      <c r="E860" s="26">
        <v>44.35</v>
      </c>
      <c r="F860" s="24">
        <v>6075.95</v>
      </c>
      <c r="G860" s="1" t="s">
        <v>4</v>
      </c>
    </row>
    <row r="861" spans="1:7" ht="15" x14ac:dyDescent="0.25">
      <c r="A861" s="1"/>
      <c r="B861" s="4">
        <v>45491</v>
      </c>
      <c r="C861" s="3">
        <v>0.38055555555555554</v>
      </c>
      <c r="D861" s="45">
        <v>24</v>
      </c>
      <c r="E861" s="26">
        <v>44.37</v>
      </c>
      <c r="F861" s="24">
        <v>1064.8799999999999</v>
      </c>
      <c r="G861" s="1" t="s">
        <v>4</v>
      </c>
    </row>
    <row r="862" spans="1:7" ht="15" x14ac:dyDescent="0.25">
      <c r="A862" s="1"/>
      <c r="B862" s="4">
        <v>45491</v>
      </c>
      <c r="C862" s="3">
        <v>0.38055555555555554</v>
      </c>
      <c r="D862" s="45">
        <v>109</v>
      </c>
      <c r="E862" s="26">
        <v>44.37</v>
      </c>
      <c r="F862" s="24">
        <v>4836.33</v>
      </c>
      <c r="G862" s="1" t="s">
        <v>4</v>
      </c>
    </row>
    <row r="863" spans="1:7" ht="15" x14ac:dyDescent="0.25">
      <c r="A863" s="1"/>
      <c r="B863" s="4">
        <v>45491</v>
      </c>
      <c r="C863" s="3">
        <v>0.38324074074074077</v>
      </c>
      <c r="D863" s="45">
        <v>172</v>
      </c>
      <c r="E863" s="26">
        <v>44.66</v>
      </c>
      <c r="F863" s="24">
        <v>7681.5199999999995</v>
      </c>
      <c r="G863" s="1" t="s">
        <v>4</v>
      </c>
    </row>
    <row r="864" spans="1:7" ht="15" x14ac:dyDescent="0.25">
      <c r="A864" s="1"/>
      <c r="B864" s="4">
        <v>45491</v>
      </c>
      <c r="C864" s="3">
        <v>0.38464120370370369</v>
      </c>
      <c r="D864" s="45">
        <v>166</v>
      </c>
      <c r="E864" s="26">
        <v>44.75</v>
      </c>
      <c r="F864" s="24">
        <v>7428.5</v>
      </c>
      <c r="G864" s="1" t="s">
        <v>4</v>
      </c>
    </row>
    <row r="865" spans="1:7" ht="15" x14ac:dyDescent="0.25">
      <c r="A865" s="1"/>
      <c r="B865" s="4">
        <v>45491</v>
      </c>
      <c r="C865" s="3">
        <v>0.38464120370370369</v>
      </c>
      <c r="D865" s="45">
        <v>140</v>
      </c>
      <c r="E865" s="26">
        <v>44.75</v>
      </c>
      <c r="F865" s="24">
        <v>6265</v>
      </c>
      <c r="G865" s="1" t="s">
        <v>4</v>
      </c>
    </row>
    <row r="866" spans="1:7" ht="15" x14ac:dyDescent="0.25">
      <c r="A866" s="1"/>
      <c r="B866" s="4">
        <v>45491</v>
      </c>
      <c r="C866" s="3">
        <v>0.38464120370370369</v>
      </c>
      <c r="D866" s="45">
        <v>64</v>
      </c>
      <c r="E866" s="26">
        <v>44.75</v>
      </c>
      <c r="F866" s="24">
        <v>2864</v>
      </c>
      <c r="G866" s="1" t="s">
        <v>4</v>
      </c>
    </row>
    <row r="867" spans="1:7" ht="15" x14ac:dyDescent="0.25">
      <c r="A867" s="1"/>
      <c r="B867" s="4">
        <v>45491</v>
      </c>
      <c r="C867" s="3">
        <v>0.38475694444444447</v>
      </c>
      <c r="D867" s="45">
        <v>143</v>
      </c>
      <c r="E867" s="26">
        <v>44.73</v>
      </c>
      <c r="F867" s="24">
        <v>6396.3899999999994</v>
      </c>
      <c r="G867" s="1" t="s">
        <v>4</v>
      </c>
    </row>
    <row r="868" spans="1:7" ht="15" x14ac:dyDescent="0.25">
      <c r="A868" s="1"/>
      <c r="B868" s="4">
        <v>45491</v>
      </c>
      <c r="C868" s="3">
        <v>0.38567129629629626</v>
      </c>
      <c r="D868" s="45">
        <v>75</v>
      </c>
      <c r="E868" s="26">
        <v>44.68</v>
      </c>
      <c r="F868" s="24">
        <v>3351</v>
      </c>
      <c r="G868" s="1" t="s">
        <v>4</v>
      </c>
    </row>
    <row r="869" spans="1:7" ht="15" x14ac:dyDescent="0.25">
      <c r="A869" s="1"/>
      <c r="B869" s="4">
        <v>45491</v>
      </c>
      <c r="C869" s="3">
        <v>0.38567129629629626</v>
      </c>
      <c r="D869" s="45">
        <v>67</v>
      </c>
      <c r="E869" s="26">
        <v>44.68</v>
      </c>
      <c r="F869" s="24">
        <v>2993.56</v>
      </c>
      <c r="G869" s="1" t="s">
        <v>4</v>
      </c>
    </row>
    <row r="870" spans="1:7" ht="15" x14ac:dyDescent="0.25">
      <c r="A870" s="1"/>
      <c r="B870" s="4">
        <v>45491</v>
      </c>
      <c r="C870" s="3">
        <v>0.38674768518518521</v>
      </c>
      <c r="D870" s="45">
        <v>137</v>
      </c>
      <c r="E870" s="26">
        <v>44.66</v>
      </c>
      <c r="F870" s="24">
        <v>6118.4199999999992</v>
      </c>
      <c r="G870" s="1" t="s">
        <v>4</v>
      </c>
    </row>
    <row r="871" spans="1:7" ht="15" x14ac:dyDescent="0.25">
      <c r="A871" s="1"/>
      <c r="B871" s="4">
        <v>45491</v>
      </c>
      <c r="C871" s="3">
        <v>0.38817129629629626</v>
      </c>
      <c r="D871" s="45">
        <v>134</v>
      </c>
      <c r="E871" s="26">
        <v>44.6</v>
      </c>
      <c r="F871" s="24">
        <v>5976.4000000000005</v>
      </c>
      <c r="G871" s="1" t="s">
        <v>4</v>
      </c>
    </row>
    <row r="872" spans="1:7" ht="15" x14ac:dyDescent="0.25">
      <c r="A872" s="1"/>
      <c r="B872" s="4">
        <v>45491</v>
      </c>
      <c r="C872" s="3">
        <v>0.39045138888888892</v>
      </c>
      <c r="D872" s="45">
        <v>112</v>
      </c>
      <c r="E872" s="26">
        <v>44.7</v>
      </c>
      <c r="F872" s="24">
        <v>5006.4000000000005</v>
      </c>
      <c r="G872" s="1" t="s">
        <v>4</v>
      </c>
    </row>
    <row r="873" spans="1:7" ht="15" x14ac:dyDescent="0.25">
      <c r="A873" s="1"/>
      <c r="B873" s="4">
        <v>45491</v>
      </c>
      <c r="C873" s="3">
        <v>0.39172453703703702</v>
      </c>
      <c r="D873" s="45">
        <v>128</v>
      </c>
      <c r="E873" s="26">
        <v>44.82</v>
      </c>
      <c r="F873" s="24">
        <v>5736.96</v>
      </c>
      <c r="G873" s="1" t="s">
        <v>4</v>
      </c>
    </row>
    <row r="874" spans="1:7" ht="15" x14ac:dyDescent="0.25">
      <c r="A874" s="1"/>
      <c r="B874" s="4">
        <v>45491</v>
      </c>
      <c r="C874" s="3">
        <v>0.39243055555555556</v>
      </c>
      <c r="D874" s="45">
        <v>135</v>
      </c>
      <c r="E874" s="26">
        <v>44.8</v>
      </c>
      <c r="F874" s="24">
        <v>6048</v>
      </c>
      <c r="G874" s="1" t="s">
        <v>4</v>
      </c>
    </row>
    <row r="875" spans="1:7" ht="15" x14ac:dyDescent="0.25">
      <c r="A875" s="1"/>
      <c r="B875" s="4">
        <v>45491</v>
      </c>
      <c r="C875" s="3">
        <v>0.39341435185185186</v>
      </c>
      <c r="D875" s="45">
        <v>138</v>
      </c>
      <c r="E875" s="26">
        <v>44.75</v>
      </c>
      <c r="F875" s="24">
        <v>6175.5</v>
      </c>
      <c r="G875" s="1" t="s">
        <v>4</v>
      </c>
    </row>
    <row r="876" spans="1:7" ht="15" x14ac:dyDescent="0.25">
      <c r="A876" s="1"/>
      <c r="B876" s="4">
        <v>45491</v>
      </c>
      <c r="C876" s="3">
        <v>0.39516203703703701</v>
      </c>
      <c r="D876" s="45">
        <v>129</v>
      </c>
      <c r="E876" s="26">
        <v>44.75</v>
      </c>
      <c r="F876" s="24">
        <v>5772.75</v>
      </c>
      <c r="G876" s="1" t="s">
        <v>4</v>
      </c>
    </row>
    <row r="877" spans="1:7" ht="15" x14ac:dyDescent="0.25">
      <c r="A877" s="1"/>
      <c r="B877" s="4">
        <v>45491</v>
      </c>
      <c r="C877" s="3">
        <v>0.39723379629629635</v>
      </c>
      <c r="D877" s="45">
        <v>136</v>
      </c>
      <c r="E877" s="26">
        <v>44.65</v>
      </c>
      <c r="F877" s="24">
        <v>6072.4</v>
      </c>
      <c r="G877" s="1" t="s">
        <v>4</v>
      </c>
    </row>
    <row r="878" spans="1:7" ht="15" x14ac:dyDescent="0.25">
      <c r="A878" s="1"/>
      <c r="B878" s="4">
        <v>45491</v>
      </c>
      <c r="C878" s="3">
        <v>0.39834490740740741</v>
      </c>
      <c r="D878" s="45">
        <v>123</v>
      </c>
      <c r="E878" s="26">
        <v>44.73</v>
      </c>
      <c r="F878" s="24">
        <v>5501.79</v>
      </c>
      <c r="G878" s="1" t="s">
        <v>4</v>
      </c>
    </row>
    <row r="879" spans="1:7" ht="15" x14ac:dyDescent="0.25">
      <c r="A879" s="1"/>
      <c r="B879" s="4">
        <v>45491</v>
      </c>
      <c r="C879" s="3">
        <v>0.40059027777777773</v>
      </c>
      <c r="D879" s="45">
        <v>128</v>
      </c>
      <c r="E879" s="26">
        <v>44.71</v>
      </c>
      <c r="F879" s="24">
        <v>5722.88</v>
      </c>
      <c r="G879" s="1" t="s">
        <v>4</v>
      </c>
    </row>
    <row r="880" spans="1:7" ht="15" x14ac:dyDescent="0.25">
      <c r="A880" s="1"/>
      <c r="B880" s="4">
        <v>45491</v>
      </c>
      <c r="C880" s="3">
        <v>0.40059027777777773</v>
      </c>
      <c r="D880" s="45">
        <v>142</v>
      </c>
      <c r="E880" s="26">
        <v>44.71</v>
      </c>
      <c r="F880" s="24">
        <v>6348.82</v>
      </c>
      <c r="G880" s="1" t="s">
        <v>4</v>
      </c>
    </row>
    <row r="881" spans="1:7" ht="15" x14ac:dyDescent="0.25">
      <c r="A881" s="1"/>
      <c r="B881" s="4">
        <v>45491</v>
      </c>
      <c r="C881" s="3">
        <v>0.40349537037037037</v>
      </c>
      <c r="D881" s="45">
        <v>131</v>
      </c>
      <c r="E881" s="26">
        <v>44.71</v>
      </c>
      <c r="F881" s="24">
        <v>5857.01</v>
      </c>
      <c r="G881" s="1" t="s">
        <v>4</v>
      </c>
    </row>
    <row r="882" spans="1:7" ht="15" x14ac:dyDescent="0.25">
      <c r="A882" s="1"/>
      <c r="B882" s="4">
        <v>45491</v>
      </c>
      <c r="C882" s="3">
        <v>0.40435185185185185</v>
      </c>
      <c r="D882" s="45">
        <v>140</v>
      </c>
      <c r="E882" s="26">
        <v>44.74</v>
      </c>
      <c r="F882" s="24">
        <v>6263.6</v>
      </c>
      <c r="G882" s="1" t="s">
        <v>4</v>
      </c>
    </row>
    <row r="883" spans="1:7" ht="15" x14ac:dyDescent="0.25">
      <c r="A883" s="1"/>
      <c r="B883" s="4">
        <v>45491</v>
      </c>
      <c r="C883" s="3">
        <v>0.40629629629629632</v>
      </c>
      <c r="D883" s="45">
        <v>73</v>
      </c>
      <c r="E883" s="26">
        <v>44.81</v>
      </c>
      <c r="F883" s="24">
        <v>3271.13</v>
      </c>
      <c r="G883" s="1" t="s">
        <v>4</v>
      </c>
    </row>
    <row r="884" spans="1:7" ht="15" x14ac:dyDescent="0.25">
      <c r="A884" s="1"/>
      <c r="B884" s="4">
        <v>45491</v>
      </c>
      <c r="C884" s="3">
        <v>0.40629629629629632</v>
      </c>
      <c r="D884" s="45">
        <v>60</v>
      </c>
      <c r="E884" s="26">
        <v>44.81</v>
      </c>
      <c r="F884" s="24">
        <v>2688.6000000000004</v>
      </c>
      <c r="G884" s="1" t="s">
        <v>4</v>
      </c>
    </row>
    <row r="885" spans="1:7" ht="15" x14ac:dyDescent="0.25">
      <c r="A885" s="1"/>
      <c r="B885" s="4">
        <v>45491</v>
      </c>
      <c r="C885" s="3">
        <v>0.40717592592592594</v>
      </c>
      <c r="D885" s="45">
        <v>113</v>
      </c>
      <c r="E885" s="26">
        <v>44.78</v>
      </c>
      <c r="F885" s="24">
        <v>5060.1400000000003</v>
      </c>
      <c r="G885" s="1" t="s">
        <v>4</v>
      </c>
    </row>
    <row r="886" spans="1:7" ht="15" x14ac:dyDescent="0.25">
      <c r="A886" s="1"/>
      <c r="B886" s="4">
        <v>45491</v>
      </c>
      <c r="C886" s="3">
        <v>0.40717592592592594</v>
      </c>
      <c r="D886" s="45">
        <v>28</v>
      </c>
      <c r="E886" s="26">
        <v>44.78</v>
      </c>
      <c r="F886" s="24">
        <v>1253.8400000000001</v>
      </c>
      <c r="G886" s="1" t="s">
        <v>4</v>
      </c>
    </row>
    <row r="887" spans="1:7" ht="15" x14ac:dyDescent="0.25">
      <c r="A887" s="1"/>
      <c r="B887" s="4">
        <v>45491</v>
      </c>
      <c r="C887" s="3">
        <v>0.41160879629629626</v>
      </c>
      <c r="D887" s="45">
        <v>141</v>
      </c>
      <c r="E887" s="26">
        <v>44.81</v>
      </c>
      <c r="F887" s="24">
        <v>6318.21</v>
      </c>
      <c r="G887" s="1" t="s">
        <v>4</v>
      </c>
    </row>
    <row r="888" spans="1:7" ht="15" x14ac:dyDescent="0.25">
      <c r="A888" s="1"/>
      <c r="B888" s="4">
        <v>45491</v>
      </c>
      <c r="C888" s="3">
        <v>0.41192129629629631</v>
      </c>
      <c r="D888" s="45">
        <v>136</v>
      </c>
      <c r="E888" s="26">
        <v>44.78</v>
      </c>
      <c r="F888" s="24">
        <v>6090.08</v>
      </c>
      <c r="G888" s="1" t="s">
        <v>4</v>
      </c>
    </row>
    <row r="889" spans="1:7" ht="15" x14ac:dyDescent="0.25">
      <c r="A889" s="1"/>
      <c r="B889" s="4">
        <v>45491</v>
      </c>
      <c r="C889" s="3">
        <v>0.41292824074074069</v>
      </c>
      <c r="D889" s="45">
        <v>134</v>
      </c>
      <c r="E889" s="26">
        <v>44.77</v>
      </c>
      <c r="F889" s="24">
        <v>5999.18</v>
      </c>
      <c r="G889" s="1" t="s">
        <v>4</v>
      </c>
    </row>
    <row r="890" spans="1:7" ht="15" x14ac:dyDescent="0.25">
      <c r="A890" s="1"/>
      <c r="B890" s="4">
        <v>45491</v>
      </c>
      <c r="C890" s="3">
        <v>0.41821759259259261</v>
      </c>
      <c r="D890" s="45">
        <v>137</v>
      </c>
      <c r="E890" s="26">
        <v>44.8</v>
      </c>
      <c r="F890" s="24">
        <v>6137.5999999999995</v>
      </c>
      <c r="G890" s="1" t="s">
        <v>4</v>
      </c>
    </row>
    <row r="891" spans="1:7" ht="15" x14ac:dyDescent="0.25">
      <c r="A891" s="1"/>
      <c r="B891" s="4">
        <v>45491</v>
      </c>
      <c r="C891" s="3">
        <v>0.41821759259259261</v>
      </c>
      <c r="D891" s="45">
        <v>140</v>
      </c>
      <c r="E891" s="26">
        <v>44.8</v>
      </c>
      <c r="F891" s="24">
        <v>6272</v>
      </c>
      <c r="G891" s="1" t="s">
        <v>4</v>
      </c>
    </row>
    <row r="892" spans="1:7" ht="15" x14ac:dyDescent="0.25">
      <c r="A892" s="1"/>
      <c r="B892" s="4">
        <v>45491</v>
      </c>
      <c r="C892" s="3">
        <v>0.41853009259259261</v>
      </c>
      <c r="D892" s="45">
        <v>145</v>
      </c>
      <c r="E892" s="26">
        <v>44.77</v>
      </c>
      <c r="F892" s="24">
        <v>6491.6500000000005</v>
      </c>
      <c r="G892" s="1" t="s">
        <v>4</v>
      </c>
    </row>
    <row r="893" spans="1:7" ht="15" x14ac:dyDescent="0.25">
      <c r="A893" s="1"/>
      <c r="B893" s="4">
        <v>45491</v>
      </c>
      <c r="C893" s="3">
        <v>0.4210416666666667</v>
      </c>
      <c r="D893" s="45">
        <v>126</v>
      </c>
      <c r="E893" s="26">
        <v>44.72</v>
      </c>
      <c r="F893" s="24">
        <v>5634.72</v>
      </c>
      <c r="G893" s="1" t="s">
        <v>4</v>
      </c>
    </row>
    <row r="894" spans="1:7" ht="15" x14ac:dyDescent="0.25">
      <c r="A894" s="1"/>
      <c r="B894" s="4">
        <v>45491</v>
      </c>
      <c r="C894" s="3">
        <v>0.42318287037037039</v>
      </c>
      <c r="D894" s="45">
        <v>86</v>
      </c>
      <c r="E894" s="26">
        <v>44.78</v>
      </c>
      <c r="F894" s="24">
        <v>3851.08</v>
      </c>
      <c r="G894" s="1" t="s">
        <v>4</v>
      </c>
    </row>
    <row r="895" spans="1:7" ht="15" x14ac:dyDescent="0.25">
      <c r="A895" s="1"/>
      <c r="B895" s="4">
        <v>45491</v>
      </c>
      <c r="C895" s="3">
        <v>0.42318287037037039</v>
      </c>
      <c r="D895" s="45">
        <v>40</v>
      </c>
      <c r="E895" s="26">
        <v>44.78</v>
      </c>
      <c r="F895" s="24">
        <v>1791.2</v>
      </c>
      <c r="G895" s="1" t="s">
        <v>4</v>
      </c>
    </row>
    <row r="896" spans="1:7" ht="15" x14ac:dyDescent="0.25">
      <c r="A896" s="1"/>
      <c r="B896" s="4">
        <v>45491</v>
      </c>
      <c r="C896" s="3">
        <v>0.42540509259259257</v>
      </c>
      <c r="D896" s="45">
        <v>130</v>
      </c>
      <c r="E896" s="26">
        <v>44.82</v>
      </c>
      <c r="F896" s="24">
        <v>5826.6</v>
      </c>
      <c r="G896" s="1" t="s">
        <v>4</v>
      </c>
    </row>
    <row r="897" spans="1:7" ht="15" x14ac:dyDescent="0.25">
      <c r="A897" s="1"/>
      <c r="B897" s="4">
        <v>45491</v>
      </c>
      <c r="C897" s="3">
        <v>0.42550925925925925</v>
      </c>
      <c r="D897" s="45">
        <v>144</v>
      </c>
      <c r="E897" s="26">
        <v>44.8</v>
      </c>
      <c r="F897" s="24">
        <v>6451.2</v>
      </c>
      <c r="G897" s="1" t="s">
        <v>4</v>
      </c>
    </row>
    <row r="898" spans="1:7" ht="15" x14ac:dyDescent="0.25">
      <c r="A898" s="1"/>
      <c r="B898" s="4">
        <v>45491</v>
      </c>
      <c r="C898" s="3">
        <v>0.42858796296296298</v>
      </c>
      <c r="D898" s="45">
        <v>128</v>
      </c>
      <c r="E898" s="26">
        <v>44.83</v>
      </c>
      <c r="F898" s="24">
        <v>5738.24</v>
      </c>
      <c r="G898" s="1" t="s">
        <v>4</v>
      </c>
    </row>
    <row r="899" spans="1:7" ht="15" x14ac:dyDescent="0.25">
      <c r="A899" s="1"/>
      <c r="B899" s="4">
        <v>45491</v>
      </c>
      <c r="C899" s="3">
        <v>0.43137731481481478</v>
      </c>
      <c r="D899" s="45">
        <v>144</v>
      </c>
      <c r="E899" s="26">
        <v>44.81</v>
      </c>
      <c r="F899" s="24">
        <v>6452.64</v>
      </c>
      <c r="G899" s="1" t="s">
        <v>4</v>
      </c>
    </row>
    <row r="900" spans="1:7" ht="15" x14ac:dyDescent="0.25">
      <c r="A900" s="1"/>
      <c r="B900" s="4">
        <v>45491</v>
      </c>
      <c r="C900" s="3">
        <v>0.43339120370370371</v>
      </c>
      <c r="D900" s="45">
        <v>147</v>
      </c>
      <c r="E900" s="26">
        <v>44.89</v>
      </c>
      <c r="F900" s="24">
        <v>6598.83</v>
      </c>
      <c r="G900" s="1" t="s">
        <v>4</v>
      </c>
    </row>
    <row r="901" spans="1:7" ht="15" x14ac:dyDescent="0.25">
      <c r="A901" s="1"/>
      <c r="B901" s="4">
        <v>45491</v>
      </c>
      <c r="C901" s="3">
        <v>0.43568287037037035</v>
      </c>
      <c r="D901" s="45">
        <v>134</v>
      </c>
      <c r="E901" s="26">
        <v>44.84</v>
      </c>
      <c r="F901" s="24">
        <v>6008.56</v>
      </c>
      <c r="G901" s="1" t="s">
        <v>4</v>
      </c>
    </row>
    <row r="902" spans="1:7" ht="15" x14ac:dyDescent="0.25">
      <c r="A902" s="1"/>
      <c r="B902" s="4">
        <v>45491</v>
      </c>
      <c r="C902" s="3">
        <v>0.43837962962962962</v>
      </c>
      <c r="D902" s="45">
        <v>140</v>
      </c>
      <c r="E902" s="26">
        <v>44.9</v>
      </c>
      <c r="F902" s="24">
        <v>6286</v>
      </c>
      <c r="G902" s="1" t="s">
        <v>4</v>
      </c>
    </row>
    <row r="903" spans="1:7" ht="15" x14ac:dyDescent="0.25">
      <c r="A903" s="1"/>
      <c r="B903" s="4">
        <v>45491</v>
      </c>
      <c r="C903" s="3">
        <v>0.44087962962962962</v>
      </c>
      <c r="D903" s="45">
        <v>31</v>
      </c>
      <c r="E903" s="26">
        <v>44.96</v>
      </c>
      <c r="F903" s="24">
        <v>1393.76</v>
      </c>
      <c r="G903" s="1" t="s">
        <v>4</v>
      </c>
    </row>
    <row r="904" spans="1:7" ht="15" x14ac:dyDescent="0.25">
      <c r="A904" s="1"/>
      <c r="B904" s="4">
        <v>45491</v>
      </c>
      <c r="C904" s="3">
        <v>0.44087962962962962</v>
      </c>
      <c r="D904" s="45">
        <v>98</v>
      </c>
      <c r="E904" s="26">
        <v>44.96</v>
      </c>
      <c r="F904" s="24">
        <v>4406.08</v>
      </c>
      <c r="G904" s="1" t="s">
        <v>4</v>
      </c>
    </row>
    <row r="905" spans="1:7" ht="15" x14ac:dyDescent="0.25">
      <c r="A905" s="1"/>
      <c r="B905" s="4">
        <v>45491</v>
      </c>
      <c r="C905" s="3">
        <v>0.44107638888888889</v>
      </c>
      <c r="D905" s="45">
        <v>122</v>
      </c>
      <c r="E905" s="26">
        <v>44.95</v>
      </c>
      <c r="F905" s="24">
        <v>5483.9000000000005</v>
      </c>
      <c r="G905" s="1" t="s">
        <v>4</v>
      </c>
    </row>
    <row r="906" spans="1:7" ht="15" x14ac:dyDescent="0.25">
      <c r="A906" s="1"/>
      <c r="B906" s="4">
        <v>45491</v>
      </c>
      <c r="C906" s="3">
        <v>0.44238425925925928</v>
      </c>
      <c r="D906" s="45">
        <v>134</v>
      </c>
      <c r="E906" s="26">
        <v>44.97</v>
      </c>
      <c r="F906" s="24">
        <v>6025.98</v>
      </c>
      <c r="G906" s="1" t="s">
        <v>4</v>
      </c>
    </row>
    <row r="907" spans="1:7" ht="15" x14ac:dyDescent="0.25">
      <c r="A907" s="1"/>
      <c r="B907" s="4">
        <v>45491</v>
      </c>
      <c r="C907" s="3">
        <v>0.44386574074074076</v>
      </c>
      <c r="D907" s="45">
        <v>130</v>
      </c>
      <c r="E907" s="26">
        <v>44.95</v>
      </c>
      <c r="F907" s="24">
        <v>5843.5</v>
      </c>
      <c r="G907" s="1" t="s">
        <v>4</v>
      </c>
    </row>
    <row r="908" spans="1:7" ht="15" x14ac:dyDescent="0.25">
      <c r="A908" s="1"/>
      <c r="B908" s="4">
        <v>45491</v>
      </c>
      <c r="C908" s="3">
        <v>0.44586805555555559</v>
      </c>
      <c r="D908" s="45">
        <v>10</v>
      </c>
      <c r="E908" s="26">
        <v>44.94</v>
      </c>
      <c r="F908" s="24">
        <v>449.4</v>
      </c>
      <c r="G908" s="1" t="s">
        <v>4</v>
      </c>
    </row>
    <row r="909" spans="1:7" ht="15" x14ac:dyDescent="0.25">
      <c r="A909" s="1"/>
      <c r="B909" s="4">
        <v>45491</v>
      </c>
      <c r="C909" s="3">
        <v>0.44586805555555559</v>
      </c>
      <c r="D909" s="45">
        <v>75</v>
      </c>
      <c r="E909" s="26">
        <v>44.94</v>
      </c>
      <c r="F909" s="24">
        <v>3370.5</v>
      </c>
      <c r="G909" s="1" t="s">
        <v>4</v>
      </c>
    </row>
    <row r="910" spans="1:7" ht="15" x14ac:dyDescent="0.25">
      <c r="A910" s="1"/>
      <c r="B910" s="4">
        <v>45491</v>
      </c>
      <c r="C910" s="3">
        <v>0.44618055555555558</v>
      </c>
      <c r="D910" s="45">
        <v>2</v>
      </c>
      <c r="E910" s="26">
        <v>44.92</v>
      </c>
      <c r="F910" s="24">
        <v>89.84</v>
      </c>
      <c r="G910" s="1" t="s">
        <v>4</v>
      </c>
    </row>
    <row r="911" spans="1:7" ht="15" x14ac:dyDescent="0.25">
      <c r="A911" s="1"/>
      <c r="B911" s="4">
        <v>45491</v>
      </c>
      <c r="C911" s="3">
        <v>0.44618055555555558</v>
      </c>
      <c r="D911" s="45">
        <v>147</v>
      </c>
      <c r="E911" s="26">
        <v>44.92</v>
      </c>
      <c r="F911" s="24">
        <v>6603.2400000000007</v>
      </c>
      <c r="G911" s="1" t="s">
        <v>4</v>
      </c>
    </row>
    <row r="912" spans="1:7" ht="15" x14ac:dyDescent="0.25">
      <c r="A912" s="1"/>
      <c r="B912" s="4">
        <v>45491</v>
      </c>
      <c r="C912" s="3">
        <v>0.45071759259259259</v>
      </c>
      <c r="D912" s="45">
        <v>148</v>
      </c>
      <c r="E912" s="26">
        <v>44.9</v>
      </c>
      <c r="F912" s="24">
        <v>6645.2</v>
      </c>
      <c r="G912" s="1" t="s">
        <v>4</v>
      </c>
    </row>
    <row r="913" spans="1:7" ht="15" x14ac:dyDescent="0.25">
      <c r="A913" s="1"/>
      <c r="B913" s="4">
        <v>45491</v>
      </c>
      <c r="C913" s="3">
        <v>0.4541782407407407</v>
      </c>
      <c r="D913" s="45">
        <v>131</v>
      </c>
      <c r="E913" s="26">
        <v>44.95</v>
      </c>
      <c r="F913" s="24">
        <v>5888.4500000000007</v>
      </c>
      <c r="G913" s="1" t="s">
        <v>4</v>
      </c>
    </row>
    <row r="914" spans="1:7" ht="15" x14ac:dyDescent="0.25">
      <c r="A914" s="1"/>
      <c r="B914" s="4">
        <v>45491</v>
      </c>
      <c r="C914" s="3">
        <v>0.45687499999999998</v>
      </c>
      <c r="D914" s="45">
        <v>50</v>
      </c>
      <c r="E914" s="26">
        <v>44.95</v>
      </c>
      <c r="F914" s="24">
        <v>2247.5</v>
      </c>
      <c r="G914" s="1" t="s">
        <v>4</v>
      </c>
    </row>
    <row r="915" spans="1:7" ht="15" x14ac:dyDescent="0.25">
      <c r="A915" s="1"/>
      <c r="B915" s="4">
        <v>45491</v>
      </c>
      <c r="C915" s="3">
        <v>0.45687499999999998</v>
      </c>
      <c r="D915" s="45">
        <v>10</v>
      </c>
      <c r="E915" s="26">
        <v>44.95</v>
      </c>
      <c r="F915" s="24">
        <v>449.5</v>
      </c>
      <c r="G915" s="1" t="s">
        <v>4</v>
      </c>
    </row>
    <row r="916" spans="1:7" ht="15" x14ac:dyDescent="0.25">
      <c r="A916" s="1"/>
      <c r="B916" s="4">
        <v>45491</v>
      </c>
      <c r="C916" s="3">
        <v>0.45993055555555556</v>
      </c>
      <c r="D916" s="45">
        <v>195</v>
      </c>
      <c r="E916" s="26">
        <v>45.01</v>
      </c>
      <c r="F916" s="24">
        <v>8776.9499999999989</v>
      </c>
      <c r="G916" s="1" t="s">
        <v>4</v>
      </c>
    </row>
    <row r="917" spans="1:7" ht="15" x14ac:dyDescent="0.25">
      <c r="A917" s="1"/>
      <c r="B917" s="4">
        <v>45491</v>
      </c>
      <c r="C917" s="3">
        <v>0.45993055555555556</v>
      </c>
      <c r="D917" s="45">
        <v>140</v>
      </c>
      <c r="E917" s="26">
        <v>45.01</v>
      </c>
      <c r="F917" s="24">
        <v>6301.4</v>
      </c>
      <c r="G917" s="1" t="s">
        <v>4</v>
      </c>
    </row>
    <row r="918" spans="1:7" ht="15" x14ac:dyDescent="0.25">
      <c r="A918" s="1"/>
      <c r="B918" s="4">
        <v>45491</v>
      </c>
      <c r="C918" s="3">
        <v>0.45993055555555556</v>
      </c>
      <c r="D918" s="45">
        <v>8</v>
      </c>
      <c r="E918" s="26">
        <v>45.01</v>
      </c>
      <c r="F918" s="24">
        <v>360.08</v>
      </c>
      <c r="G918" s="1" t="s">
        <v>4</v>
      </c>
    </row>
    <row r="919" spans="1:7" ht="15" x14ac:dyDescent="0.25">
      <c r="A919" s="1"/>
      <c r="B919" s="4">
        <v>45491</v>
      </c>
      <c r="C919" s="3">
        <v>0.45993055555555556</v>
      </c>
      <c r="D919" s="45">
        <v>150</v>
      </c>
      <c r="E919" s="26">
        <v>45.02</v>
      </c>
      <c r="F919" s="24">
        <v>6753.0000000000009</v>
      </c>
      <c r="G919" s="1" t="s">
        <v>4</v>
      </c>
    </row>
    <row r="920" spans="1:7" ht="15" x14ac:dyDescent="0.25">
      <c r="A920" s="1"/>
      <c r="B920" s="4">
        <v>45491</v>
      </c>
      <c r="C920" s="3">
        <v>0.45993055555555556</v>
      </c>
      <c r="D920" s="45">
        <v>10</v>
      </c>
      <c r="E920" s="26">
        <v>45.02</v>
      </c>
      <c r="F920" s="24">
        <v>450.20000000000005</v>
      </c>
      <c r="G920" s="1" t="s">
        <v>4</v>
      </c>
    </row>
    <row r="921" spans="1:7" ht="15" x14ac:dyDescent="0.25">
      <c r="A921" s="1"/>
      <c r="B921" s="4">
        <v>45491</v>
      </c>
      <c r="C921" s="3">
        <v>0.45993055555555556</v>
      </c>
      <c r="D921" s="45">
        <v>17</v>
      </c>
      <c r="E921" s="26">
        <v>45.02</v>
      </c>
      <c r="F921" s="24">
        <v>765.34</v>
      </c>
      <c r="G921" s="1" t="s">
        <v>4</v>
      </c>
    </row>
    <row r="922" spans="1:7" ht="15" x14ac:dyDescent="0.25">
      <c r="A922" s="1"/>
      <c r="B922" s="4">
        <v>45491</v>
      </c>
      <c r="C922" s="3">
        <v>0.46121527777777777</v>
      </c>
      <c r="D922" s="45">
        <v>133</v>
      </c>
      <c r="E922" s="26">
        <v>44.99</v>
      </c>
      <c r="F922" s="24">
        <v>5983.67</v>
      </c>
      <c r="G922" s="1" t="s">
        <v>4</v>
      </c>
    </row>
    <row r="923" spans="1:7" ht="15" x14ac:dyDescent="0.25">
      <c r="A923" s="1"/>
      <c r="B923" s="4">
        <v>45491</v>
      </c>
      <c r="C923" s="3">
        <v>0.46461805555555552</v>
      </c>
      <c r="D923" s="45">
        <v>65</v>
      </c>
      <c r="E923" s="26">
        <v>44.95</v>
      </c>
      <c r="F923" s="24">
        <v>2921.75</v>
      </c>
      <c r="G923" s="1" t="s">
        <v>4</v>
      </c>
    </row>
    <row r="924" spans="1:7" ht="15" x14ac:dyDescent="0.25">
      <c r="A924" s="1"/>
      <c r="B924" s="4">
        <v>45491</v>
      </c>
      <c r="C924" s="3">
        <v>0.46461805555555552</v>
      </c>
      <c r="D924" s="45">
        <v>66</v>
      </c>
      <c r="E924" s="26">
        <v>44.95</v>
      </c>
      <c r="F924" s="24">
        <v>2966.7000000000003</v>
      </c>
      <c r="G924" s="1" t="s">
        <v>4</v>
      </c>
    </row>
    <row r="925" spans="1:7" ht="15" x14ac:dyDescent="0.25">
      <c r="A925" s="1"/>
      <c r="B925" s="4">
        <v>45491</v>
      </c>
      <c r="C925" s="3">
        <v>0.46461805555555552</v>
      </c>
      <c r="D925" s="45">
        <v>137</v>
      </c>
      <c r="E925" s="26">
        <v>44.95</v>
      </c>
      <c r="F925" s="24">
        <v>6158.1500000000005</v>
      </c>
      <c r="G925" s="1" t="s">
        <v>4</v>
      </c>
    </row>
    <row r="926" spans="1:7" ht="15" x14ac:dyDescent="0.25">
      <c r="A926" s="1"/>
      <c r="B926" s="4">
        <v>45491</v>
      </c>
      <c r="C926" s="3">
        <v>0.46776620370370375</v>
      </c>
      <c r="D926" s="45">
        <v>120</v>
      </c>
      <c r="E926" s="26">
        <v>44.99</v>
      </c>
      <c r="F926" s="24">
        <v>5398.8</v>
      </c>
      <c r="G926" s="1" t="s">
        <v>4</v>
      </c>
    </row>
    <row r="927" spans="1:7" ht="15" x14ac:dyDescent="0.25">
      <c r="A927" s="1"/>
      <c r="B927" s="4">
        <v>45491</v>
      </c>
      <c r="C927" s="3">
        <v>0.46776620370370375</v>
      </c>
      <c r="D927" s="45">
        <v>13</v>
      </c>
      <c r="E927" s="26">
        <v>44.99</v>
      </c>
      <c r="F927" s="24">
        <v>584.87</v>
      </c>
      <c r="G927" s="1" t="s">
        <v>4</v>
      </c>
    </row>
    <row r="928" spans="1:7" ht="15" x14ac:dyDescent="0.25">
      <c r="A928" s="1"/>
      <c r="B928" s="4">
        <v>45491</v>
      </c>
      <c r="C928" s="3">
        <v>0.46951388888888884</v>
      </c>
      <c r="D928" s="45">
        <v>94</v>
      </c>
      <c r="E928" s="26">
        <v>44.97</v>
      </c>
      <c r="F928" s="24">
        <v>4227.18</v>
      </c>
      <c r="G928" s="1" t="s">
        <v>4</v>
      </c>
    </row>
    <row r="929" spans="1:7" ht="15" x14ac:dyDescent="0.25">
      <c r="A929" s="1"/>
      <c r="B929" s="4">
        <v>45491</v>
      </c>
      <c r="C929" s="3">
        <v>0.46951388888888884</v>
      </c>
      <c r="D929" s="45">
        <v>28</v>
      </c>
      <c r="E929" s="26">
        <v>44.97</v>
      </c>
      <c r="F929" s="24">
        <v>1259.1599999999999</v>
      </c>
      <c r="G929" s="1" t="s">
        <v>4</v>
      </c>
    </row>
    <row r="930" spans="1:7" ht="15" x14ac:dyDescent="0.25">
      <c r="A930" s="1"/>
      <c r="B930" s="4">
        <v>45491</v>
      </c>
      <c r="C930" s="3">
        <v>0.47052083333333333</v>
      </c>
      <c r="D930" s="45">
        <v>127</v>
      </c>
      <c r="E930" s="26">
        <v>44.94</v>
      </c>
      <c r="F930" s="24">
        <v>5707.38</v>
      </c>
      <c r="G930" s="1" t="s">
        <v>4</v>
      </c>
    </row>
    <row r="931" spans="1:7" ht="15" x14ac:dyDescent="0.25">
      <c r="A931" s="1"/>
      <c r="B931" s="4">
        <v>45491</v>
      </c>
      <c r="C931" s="3">
        <v>0.47506944444444449</v>
      </c>
      <c r="D931" s="45">
        <v>139</v>
      </c>
      <c r="E931" s="26">
        <v>44.94</v>
      </c>
      <c r="F931" s="24">
        <v>6246.66</v>
      </c>
      <c r="G931" s="1" t="s">
        <v>4</v>
      </c>
    </row>
    <row r="932" spans="1:7" ht="15" x14ac:dyDescent="0.25">
      <c r="A932" s="1"/>
      <c r="B932" s="4">
        <v>45491</v>
      </c>
      <c r="C932" s="3">
        <v>0.47923611111111114</v>
      </c>
      <c r="D932" s="45">
        <v>148</v>
      </c>
      <c r="E932" s="26">
        <v>44.96</v>
      </c>
      <c r="F932" s="24">
        <v>6654.08</v>
      </c>
      <c r="G932" s="1" t="s">
        <v>4</v>
      </c>
    </row>
    <row r="933" spans="1:7" ht="15" x14ac:dyDescent="0.25">
      <c r="A933" s="1"/>
      <c r="B933" s="4">
        <v>45491</v>
      </c>
      <c r="C933" s="3">
        <v>0.4800578703703704</v>
      </c>
      <c r="D933" s="45">
        <v>166</v>
      </c>
      <c r="E933" s="26">
        <v>44.95</v>
      </c>
      <c r="F933" s="24">
        <v>7461.7000000000007</v>
      </c>
      <c r="G933" s="1" t="s">
        <v>4</v>
      </c>
    </row>
    <row r="934" spans="1:7" ht="15" x14ac:dyDescent="0.25">
      <c r="A934" s="1"/>
      <c r="B934" s="4">
        <v>45491</v>
      </c>
      <c r="C934" s="3">
        <v>0.48190972222222223</v>
      </c>
      <c r="D934" s="45">
        <v>73</v>
      </c>
      <c r="E934" s="26">
        <v>44.97</v>
      </c>
      <c r="F934" s="24">
        <v>3282.81</v>
      </c>
      <c r="G934" s="1" t="s">
        <v>4</v>
      </c>
    </row>
    <row r="935" spans="1:7" ht="15" x14ac:dyDescent="0.25">
      <c r="A935" s="1"/>
      <c r="B935" s="4">
        <v>45491</v>
      </c>
      <c r="C935" s="3">
        <v>0.48364583333333333</v>
      </c>
      <c r="D935" s="45">
        <v>128</v>
      </c>
      <c r="E935" s="26">
        <v>44.97</v>
      </c>
      <c r="F935" s="24">
        <v>5756.16</v>
      </c>
      <c r="G935" s="1" t="s">
        <v>4</v>
      </c>
    </row>
    <row r="936" spans="1:7" ht="15" x14ac:dyDescent="0.25">
      <c r="A936" s="1"/>
      <c r="B936" s="4">
        <v>45491</v>
      </c>
      <c r="C936" s="3">
        <v>0.48364583333333333</v>
      </c>
      <c r="D936" s="45">
        <v>61</v>
      </c>
      <c r="E936" s="26">
        <v>44.97</v>
      </c>
      <c r="F936" s="24">
        <v>2743.17</v>
      </c>
      <c r="G936" s="1" t="s">
        <v>4</v>
      </c>
    </row>
    <row r="937" spans="1:7" ht="15" x14ac:dyDescent="0.25">
      <c r="A937" s="1"/>
      <c r="B937" s="4">
        <v>45491</v>
      </c>
      <c r="C937" s="3">
        <v>0.48366898148148146</v>
      </c>
      <c r="D937" s="45">
        <v>128</v>
      </c>
      <c r="E937" s="26">
        <v>44.96</v>
      </c>
      <c r="F937" s="24">
        <v>5754.88</v>
      </c>
      <c r="G937" s="1" t="s">
        <v>4</v>
      </c>
    </row>
    <row r="938" spans="1:7" ht="15" x14ac:dyDescent="0.25">
      <c r="A938" s="1"/>
      <c r="B938" s="4">
        <v>45491</v>
      </c>
      <c r="C938" s="3">
        <v>0.48479166666666668</v>
      </c>
      <c r="D938" s="45">
        <v>124</v>
      </c>
      <c r="E938" s="26">
        <v>44.87</v>
      </c>
      <c r="F938" s="24">
        <v>5563.88</v>
      </c>
      <c r="G938" s="1" t="s">
        <v>4</v>
      </c>
    </row>
    <row r="939" spans="1:7" ht="15" x14ac:dyDescent="0.25">
      <c r="A939" s="1"/>
      <c r="B939" s="4">
        <v>45491</v>
      </c>
      <c r="C939" s="3">
        <v>0.48934027777777778</v>
      </c>
      <c r="D939" s="45">
        <v>132</v>
      </c>
      <c r="E939" s="26">
        <v>44.9</v>
      </c>
      <c r="F939" s="24">
        <v>5926.8</v>
      </c>
      <c r="G939" s="1" t="s">
        <v>4</v>
      </c>
    </row>
    <row r="940" spans="1:7" ht="15" x14ac:dyDescent="0.25">
      <c r="A940" s="1"/>
      <c r="B940" s="4">
        <v>45491</v>
      </c>
      <c r="C940" s="3">
        <v>0.48934027777777778</v>
      </c>
      <c r="D940" s="45">
        <v>128</v>
      </c>
      <c r="E940" s="26">
        <v>44.9</v>
      </c>
      <c r="F940" s="24">
        <v>5747.2</v>
      </c>
      <c r="G940" s="1" t="s">
        <v>4</v>
      </c>
    </row>
    <row r="941" spans="1:7" ht="15" x14ac:dyDescent="0.25">
      <c r="A941" s="1"/>
      <c r="B941" s="4">
        <v>45491</v>
      </c>
      <c r="C941" s="3">
        <v>0.49601851851851847</v>
      </c>
      <c r="D941" s="45">
        <v>141</v>
      </c>
      <c r="E941" s="26">
        <v>45.06</v>
      </c>
      <c r="F941" s="24">
        <v>6353.46</v>
      </c>
      <c r="G941" s="1" t="s">
        <v>4</v>
      </c>
    </row>
    <row r="942" spans="1:7" ht="15" x14ac:dyDescent="0.25">
      <c r="A942" s="1"/>
      <c r="B942" s="4">
        <v>45491</v>
      </c>
      <c r="C942" s="3">
        <v>0.49601851851851847</v>
      </c>
      <c r="D942" s="45">
        <v>140</v>
      </c>
      <c r="E942" s="26">
        <v>45.06</v>
      </c>
      <c r="F942" s="24">
        <v>6308.4000000000005</v>
      </c>
      <c r="G942" s="1" t="s">
        <v>4</v>
      </c>
    </row>
    <row r="943" spans="1:7" ht="15" x14ac:dyDescent="0.25">
      <c r="A943" s="1"/>
      <c r="B943" s="4">
        <v>45491</v>
      </c>
      <c r="C943" s="3">
        <v>0.49601851851851847</v>
      </c>
      <c r="D943" s="45">
        <v>17</v>
      </c>
      <c r="E943" s="26">
        <v>45.06</v>
      </c>
      <c r="F943" s="24">
        <v>766.02</v>
      </c>
      <c r="G943" s="1" t="s">
        <v>4</v>
      </c>
    </row>
    <row r="944" spans="1:7" ht="15" x14ac:dyDescent="0.25">
      <c r="A944" s="1"/>
      <c r="B944" s="4">
        <v>45491</v>
      </c>
      <c r="C944" s="3">
        <v>0.4962037037037037</v>
      </c>
      <c r="D944" s="45">
        <v>144</v>
      </c>
      <c r="E944" s="26">
        <v>45.05</v>
      </c>
      <c r="F944" s="24">
        <v>6487.2</v>
      </c>
      <c r="G944" s="1" t="s">
        <v>4</v>
      </c>
    </row>
    <row r="945" spans="1:7" ht="15" x14ac:dyDescent="0.25">
      <c r="A945" s="1"/>
      <c r="B945" s="4">
        <v>45491</v>
      </c>
      <c r="C945" s="3">
        <v>0.49853009259259262</v>
      </c>
      <c r="D945" s="45">
        <v>123</v>
      </c>
      <c r="E945" s="26">
        <v>45</v>
      </c>
      <c r="F945" s="24">
        <v>5535</v>
      </c>
      <c r="G945" s="1" t="s">
        <v>4</v>
      </c>
    </row>
    <row r="946" spans="1:7" ht="15" x14ac:dyDescent="0.25">
      <c r="A946" s="1"/>
      <c r="B946" s="4">
        <v>45491</v>
      </c>
      <c r="C946" s="3">
        <v>0.50019675925925922</v>
      </c>
      <c r="D946" s="45">
        <v>143</v>
      </c>
      <c r="E946" s="26">
        <v>45.01</v>
      </c>
      <c r="F946" s="24">
        <v>6436.4299999999994</v>
      </c>
      <c r="G946" s="1" t="s">
        <v>4</v>
      </c>
    </row>
    <row r="947" spans="1:7" ht="15" x14ac:dyDescent="0.25">
      <c r="A947" s="1"/>
      <c r="B947" s="4">
        <v>45491</v>
      </c>
      <c r="C947" s="3">
        <v>0.5034953703703704</v>
      </c>
      <c r="D947" s="45">
        <v>148</v>
      </c>
      <c r="E947" s="26">
        <v>45.02</v>
      </c>
      <c r="F947" s="24">
        <v>6662.96</v>
      </c>
      <c r="G947" s="1" t="s">
        <v>4</v>
      </c>
    </row>
    <row r="948" spans="1:7" ht="15" x14ac:dyDescent="0.25">
      <c r="A948" s="1"/>
      <c r="B948" s="4">
        <v>45491</v>
      </c>
      <c r="C948" s="3">
        <v>0.50630787037037039</v>
      </c>
      <c r="D948" s="45">
        <v>134</v>
      </c>
      <c r="E948" s="26">
        <v>45.02</v>
      </c>
      <c r="F948" s="24">
        <v>6032.68</v>
      </c>
      <c r="G948" s="1" t="s">
        <v>4</v>
      </c>
    </row>
    <row r="949" spans="1:7" ht="15" x14ac:dyDescent="0.25">
      <c r="A949" s="1"/>
      <c r="B949" s="4">
        <v>45491</v>
      </c>
      <c r="C949" s="3">
        <v>0.50902777777777775</v>
      </c>
      <c r="D949" s="45">
        <v>133</v>
      </c>
      <c r="E949" s="26">
        <v>44.99</v>
      </c>
      <c r="F949" s="24">
        <v>5983.67</v>
      </c>
      <c r="G949" s="1" t="s">
        <v>4</v>
      </c>
    </row>
    <row r="950" spans="1:7" ht="15" x14ac:dyDescent="0.25">
      <c r="A950" s="1"/>
      <c r="B950" s="4">
        <v>45491</v>
      </c>
      <c r="C950" s="3">
        <v>0.51165509259259256</v>
      </c>
      <c r="D950" s="45">
        <v>85</v>
      </c>
      <c r="E950" s="26">
        <v>45</v>
      </c>
      <c r="F950" s="24">
        <v>3825</v>
      </c>
      <c r="G950" s="1" t="s">
        <v>4</v>
      </c>
    </row>
    <row r="951" spans="1:7" ht="15" x14ac:dyDescent="0.25">
      <c r="A951" s="1"/>
      <c r="B951" s="4">
        <v>45491</v>
      </c>
      <c r="C951" s="3">
        <v>0.51165509259259256</v>
      </c>
      <c r="D951" s="45">
        <v>57</v>
      </c>
      <c r="E951" s="26">
        <v>45</v>
      </c>
      <c r="F951" s="24">
        <v>2565</v>
      </c>
      <c r="G951" s="1" t="s">
        <v>4</v>
      </c>
    </row>
    <row r="952" spans="1:7" ht="15" x14ac:dyDescent="0.25">
      <c r="A952" s="1"/>
      <c r="B952" s="4">
        <v>45491</v>
      </c>
      <c r="C952" s="3">
        <v>0.51303240740740741</v>
      </c>
      <c r="D952" s="45">
        <v>91</v>
      </c>
      <c r="E952" s="26">
        <v>44.94</v>
      </c>
      <c r="F952" s="24">
        <v>4089.54</v>
      </c>
      <c r="G952" s="1" t="s">
        <v>4</v>
      </c>
    </row>
    <row r="953" spans="1:7" ht="15" x14ac:dyDescent="0.25">
      <c r="A953" s="1"/>
      <c r="B953" s="4">
        <v>45491</v>
      </c>
      <c r="C953" s="3">
        <v>0.51303240740740741</v>
      </c>
      <c r="D953" s="45">
        <v>43</v>
      </c>
      <c r="E953" s="26">
        <v>44.94</v>
      </c>
      <c r="F953" s="24">
        <v>1932.4199999999998</v>
      </c>
      <c r="G953" s="1" t="s">
        <v>4</v>
      </c>
    </row>
    <row r="954" spans="1:7" ht="15" x14ac:dyDescent="0.25">
      <c r="A954" s="1"/>
      <c r="B954" s="4">
        <v>45491</v>
      </c>
      <c r="C954" s="3">
        <v>0.52181712962962956</v>
      </c>
      <c r="D954" s="45">
        <v>120</v>
      </c>
      <c r="E954" s="26">
        <v>45.03</v>
      </c>
      <c r="F954" s="24">
        <v>5403.6</v>
      </c>
      <c r="G954" s="1" t="s">
        <v>4</v>
      </c>
    </row>
    <row r="955" spans="1:7" ht="15" x14ac:dyDescent="0.25">
      <c r="A955" s="1"/>
      <c r="B955" s="4">
        <v>45491</v>
      </c>
      <c r="C955" s="3">
        <v>0.52364583333333337</v>
      </c>
      <c r="D955" s="45">
        <v>23</v>
      </c>
      <c r="E955" s="26">
        <v>45.02</v>
      </c>
      <c r="F955" s="24">
        <v>1035.46</v>
      </c>
      <c r="G955" s="1" t="s">
        <v>4</v>
      </c>
    </row>
    <row r="956" spans="1:7" ht="15" x14ac:dyDescent="0.25">
      <c r="A956" s="1"/>
      <c r="B956" s="4">
        <v>45491</v>
      </c>
      <c r="C956" s="3">
        <v>0.52638888888888891</v>
      </c>
      <c r="D956" s="45">
        <v>25</v>
      </c>
      <c r="E956" s="26">
        <v>45.04</v>
      </c>
      <c r="F956" s="24">
        <v>1126</v>
      </c>
      <c r="G956" s="1" t="s">
        <v>4</v>
      </c>
    </row>
    <row r="957" spans="1:7" ht="15" x14ac:dyDescent="0.25">
      <c r="A957" s="1"/>
      <c r="B957" s="4">
        <v>45491</v>
      </c>
      <c r="C957" s="3">
        <v>0.52638888888888891</v>
      </c>
      <c r="D957" s="45">
        <v>161</v>
      </c>
      <c r="E957" s="26">
        <v>45.04</v>
      </c>
      <c r="F957" s="24">
        <v>7251.44</v>
      </c>
      <c r="G957" s="1" t="s">
        <v>4</v>
      </c>
    </row>
    <row r="958" spans="1:7" ht="15" x14ac:dyDescent="0.25">
      <c r="A958" s="1"/>
      <c r="B958" s="4">
        <v>45491</v>
      </c>
      <c r="C958" s="3">
        <v>0.53244212962962967</v>
      </c>
      <c r="D958" s="45">
        <v>127</v>
      </c>
      <c r="E958" s="26">
        <v>45.04</v>
      </c>
      <c r="F958" s="24">
        <v>5720.08</v>
      </c>
      <c r="G958" s="1" t="s">
        <v>4</v>
      </c>
    </row>
    <row r="959" spans="1:7" ht="15" x14ac:dyDescent="0.25">
      <c r="A959" s="1"/>
      <c r="B959" s="4">
        <v>45491</v>
      </c>
      <c r="C959" s="3">
        <v>0.53244212962962967</v>
      </c>
      <c r="D959" s="45">
        <v>10</v>
      </c>
      <c r="E959" s="26">
        <v>45.04</v>
      </c>
      <c r="F959" s="24">
        <v>450.4</v>
      </c>
      <c r="G959" s="1" t="s">
        <v>4</v>
      </c>
    </row>
    <row r="960" spans="1:7" ht="15" x14ac:dyDescent="0.25">
      <c r="A960" s="1"/>
      <c r="B960" s="4">
        <v>45491</v>
      </c>
      <c r="C960" s="3">
        <v>0.53408564814814818</v>
      </c>
      <c r="D960" s="45">
        <v>179</v>
      </c>
      <c r="E960" s="26">
        <v>45.04</v>
      </c>
      <c r="F960" s="24">
        <v>8062.16</v>
      </c>
      <c r="G960" s="1" t="s">
        <v>4</v>
      </c>
    </row>
    <row r="961" spans="1:7" ht="15" x14ac:dyDescent="0.25">
      <c r="A961" s="1"/>
      <c r="B961" s="4">
        <v>45491</v>
      </c>
      <c r="C961" s="3">
        <v>0.53408564814814818</v>
      </c>
      <c r="D961" s="45">
        <v>132</v>
      </c>
      <c r="E961" s="26">
        <v>45.04</v>
      </c>
      <c r="F961" s="24">
        <v>5945.28</v>
      </c>
      <c r="G961" s="1" t="s">
        <v>4</v>
      </c>
    </row>
    <row r="962" spans="1:7" ht="15" x14ac:dyDescent="0.25">
      <c r="A962" s="1"/>
      <c r="B962" s="4">
        <v>45491</v>
      </c>
      <c r="C962" s="3">
        <v>0.53846064814814809</v>
      </c>
      <c r="D962" s="45">
        <v>138</v>
      </c>
      <c r="E962" s="26">
        <v>45.03</v>
      </c>
      <c r="F962" s="24">
        <v>6214.14</v>
      </c>
      <c r="G962" s="1" t="s">
        <v>4</v>
      </c>
    </row>
    <row r="963" spans="1:7" ht="15" x14ac:dyDescent="0.25">
      <c r="A963" s="1"/>
      <c r="B963" s="4">
        <v>45491</v>
      </c>
      <c r="C963" s="3">
        <v>0.54184027777777777</v>
      </c>
      <c r="D963" s="45">
        <v>238</v>
      </c>
      <c r="E963" s="26">
        <v>45.07</v>
      </c>
      <c r="F963" s="24">
        <v>10726.66</v>
      </c>
      <c r="G963" s="1" t="s">
        <v>4</v>
      </c>
    </row>
    <row r="964" spans="1:7" ht="15" x14ac:dyDescent="0.25">
      <c r="A964" s="1"/>
      <c r="B964" s="4">
        <v>45491</v>
      </c>
      <c r="C964" s="3">
        <v>0.54249999999999998</v>
      </c>
      <c r="D964" s="45">
        <v>137</v>
      </c>
      <c r="E964" s="26">
        <v>45.06</v>
      </c>
      <c r="F964" s="24">
        <v>6173.22</v>
      </c>
      <c r="G964" s="1" t="s">
        <v>4</v>
      </c>
    </row>
    <row r="965" spans="1:7" ht="15" x14ac:dyDescent="0.25">
      <c r="A965" s="1"/>
      <c r="B965" s="4">
        <v>45491</v>
      </c>
      <c r="C965" s="3">
        <v>0.54256944444444444</v>
      </c>
      <c r="D965" s="45">
        <v>149</v>
      </c>
      <c r="E965" s="26">
        <v>45.05</v>
      </c>
      <c r="F965" s="24">
        <v>6712.45</v>
      </c>
      <c r="G965" s="1" t="s">
        <v>4</v>
      </c>
    </row>
    <row r="966" spans="1:7" ht="15" x14ac:dyDescent="0.25">
      <c r="A966" s="1"/>
      <c r="B966" s="4">
        <v>45491</v>
      </c>
      <c r="C966" s="3">
        <v>0.54614583333333333</v>
      </c>
      <c r="D966" s="45">
        <v>142</v>
      </c>
      <c r="E966" s="26">
        <v>45.1</v>
      </c>
      <c r="F966" s="24">
        <v>6404.2</v>
      </c>
      <c r="G966" s="1" t="s">
        <v>4</v>
      </c>
    </row>
    <row r="967" spans="1:7" ht="15" x14ac:dyDescent="0.25">
      <c r="A967" s="1"/>
      <c r="B967" s="4">
        <v>45491</v>
      </c>
      <c r="C967" s="3">
        <v>0.54788194444444438</v>
      </c>
      <c r="D967" s="45">
        <v>132</v>
      </c>
      <c r="E967" s="26">
        <v>45.11</v>
      </c>
      <c r="F967" s="24">
        <v>5954.5199999999995</v>
      </c>
      <c r="G967" s="1" t="s">
        <v>4</v>
      </c>
    </row>
    <row r="968" spans="1:7" ht="15" x14ac:dyDescent="0.25">
      <c r="A968" s="1"/>
      <c r="B968" s="4">
        <v>45491</v>
      </c>
      <c r="C968" s="3">
        <v>0.55134259259259266</v>
      </c>
      <c r="D968" s="45">
        <v>122</v>
      </c>
      <c r="E968" s="26">
        <v>45.11</v>
      </c>
      <c r="F968" s="24">
        <v>5503.42</v>
      </c>
      <c r="G968" s="1" t="s">
        <v>4</v>
      </c>
    </row>
    <row r="969" spans="1:7" ht="15" x14ac:dyDescent="0.25">
      <c r="A969" s="1"/>
      <c r="B969" s="4">
        <v>45491</v>
      </c>
      <c r="C969" s="3">
        <v>0.55211805555555549</v>
      </c>
      <c r="D969" s="45">
        <v>142</v>
      </c>
      <c r="E969" s="26">
        <v>45.1</v>
      </c>
      <c r="F969" s="24">
        <v>6404.2</v>
      </c>
      <c r="G969" s="1" t="s">
        <v>4</v>
      </c>
    </row>
    <row r="970" spans="1:7" ht="15" x14ac:dyDescent="0.25">
      <c r="A970" s="1"/>
      <c r="B970" s="4">
        <v>45491</v>
      </c>
      <c r="C970" s="3">
        <v>0.55982638888888892</v>
      </c>
      <c r="D970" s="45">
        <v>137</v>
      </c>
      <c r="E970" s="26">
        <v>45.13</v>
      </c>
      <c r="F970" s="24">
        <v>6182.81</v>
      </c>
      <c r="G970" s="1" t="s">
        <v>4</v>
      </c>
    </row>
    <row r="971" spans="1:7" ht="15" x14ac:dyDescent="0.25">
      <c r="A971" s="1"/>
      <c r="B971" s="4">
        <v>45491</v>
      </c>
      <c r="C971" s="3">
        <v>0.56077546296296299</v>
      </c>
      <c r="D971" s="45">
        <v>123</v>
      </c>
      <c r="E971" s="26">
        <v>45.12</v>
      </c>
      <c r="F971" s="24">
        <v>5549.7599999999993</v>
      </c>
      <c r="G971" s="1" t="s">
        <v>4</v>
      </c>
    </row>
    <row r="972" spans="1:7" ht="15" x14ac:dyDescent="0.25">
      <c r="A972" s="1"/>
      <c r="B972" s="4">
        <v>45491</v>
      </c>
      <c r="C972" s="3">
        <v>0.56365740740740744</v>
      </c>
      <c r="D972" s="45">
        <v>136</v>
      </c>
      <c r="E972" s="26">
        <v>45.41</v>
      </c>
      <c r="F972" s="24">
        <v>6175.7599999999993</v>
      </c>
      <c r="G972" s="1" t="s">
        <v>4</v>
      </c>
    </row>
    <row r="973" spans="1:7" ht="15" x14ac:dyDescent="0.25">
      <c r="A973" s="1"/>
      <c r="B973" s="4">
        <v>45491</v>
      </c>
      <c r="C973" s="3">
        <v>0.56369212962962967</v>
      </c>
      <c r="D973" s="45">
        <v>122</v>
      </c>
      <c r="E973" s="26">
        <v>45.3</v>
      </c>
      <c r="F973" s="24">
        <v>5526.5999999999995</v>
      </c>
      <c r="G973" s="1" t="s">
        <v>4</v>
      </c>
    </row>
    <row r="974" spans="1:7" ht="15" x14ac:dyDescent="0.25">
      <c r="A974" s="1"/>
      <c r="B974" s="4">
        <v>45491</v>
      </c>
      <c r="C974" s="3">
        <v>0.5650115740740741</v>
      </c>
      <c r="D974" s="45">
        <v>143</v>
      </c>
      <c r="E974" s="26">
        <v>45.06</v>
      </c>
      <c r="F974" s="24">
        <v>6443.58</v>
      </c>
      <c r="G974" s="1" t="s">
        <v>4</v>
      </c>
    </row>
    <row r="975" spans="1:7" ht="15" x14ac:dyDescent="0.25">
      <c r="A975" s="1"/>
      <c r="B975" s="4">
        <v>45491</v>
      </c>
      <c r="C975" s="3">
        <v>0.56784722222222228</v>
      </c>
      <c r="D975" s="45">
        <v>149</v>
      </c>
      <c r="E975" s="26">
        <v>45.26</v>
      </c>
      <c r="F975" s="24">
        <v>6743.74</v>
      </c>
      <c r="G975" s="1" t="s">
        <v>4</v>
      </c>
    </row>
    <row r="976" spans="1:7" ht="15" x14ac:dyDescent="0.25">
      <c r="A976" s="1"/>
      <c r="B976" s="4">
        <v>45491</v>
      </c>
      <c r="C976" s="3">
        <v>0.57163194444444443</v>
      </c>
      <c r="D976" s="45">
        <v>123</v>
      </c>
      <c r="E976" s="26">
        <v>45.23</v>
      </c>
      <c r="F976" s="24">
        <v>5563.29</v>
      </c>
      <c r="G976" s="1" t="s">
        <v>4</v>
      </c>
    </row>
    <row r="977" spans="1:7" ht="15" x14ac:dyDescent="0.25">
      <c r="A977" s="1"/>
      <c r="B977" s="4">
        <v>45491</v>
      </c>
      <c r="C977" s="3">
        <v>0.57431712962962966</v>
      </c>
      <c r="D977" s="45">
        <v>146</v>
      </c>
      <c r="E977" s="26">
        <v>45.2</v>
      </c>
      <c r="F977" s="24">
        <v>6599.2000000000007</v>
      </c>
      <c r="G977" s="1" t="s">
        <v>4</v>
      </c>
    </row>
    <row r="978" spans="1:7" ht="15" x14ac:dyDescent="0.25">
      <c r="A978" s="1"/>
      <c r="B978" s="4">
        <v>45491</v>
      </c>
      <c r="C978" s="3">
        <v>0.57511574074074068</v>
      </c>
      <c r="D978" s="45">
        <v>145</v>
      </c>
      <c r="E978" s="26">
        <v>45.18</v>
      </c>
      <c r="F978" s="24">
        <v>6551.1</v>
      </c>
      <c r="G978" s="1" t="s">
        <v>4</v>
      </c>
    </row>
    <row r="979" spans="1:7" ht="15" x14ac:dyDescent="0.25">
      <c r="A979" s="1"/>
      <c r="B979" s="4">
        <v>45491</v>
      </c>
      <c r="C979" s="3">
        <v>0.57917824074074076</v>
      </c>
      <c r="D979" s="45">
        <v>121</v>
      </c>
      <c r="E979" s="26">
        <v>45.28</v>
      </c>
      <c r="F979" s="24">
        <v>5478.88</v>
      </c>
      <c r="G979" s="1" t="s">
        <v>4</v>
      </c>
    </row>
    <row r="980" spans="1:7" ht="15" x14ac:dyDescent="0.25">
      <c r="A980" s="1"/>
      <c r="B980" s="4">
        <v>45491</v>
      </c>
      <c r="C980" s="3">
        <v>0.58206018518518521</v>
      </c>
      <c r="D980" s="45">
        <v>128</v>
      </c>
      <c r="E980" s="26">
        <v>45.28</v>
      </c>
      <c r="F980" s="24">
        <v>5795.84</v>
      </c>
      <c r="G980" s="1" t="s">
        <v>4</v>
      </c>
    </row>
    <row r="981" spans="1:7" ht="15" x14ac:dyDescent="0.25">
      <c r="A981" s="1"/>
      <c r="B981" s="4">
        <v>45491</v>
      </c>
      <c r="C981" s="3">
        <v>0.58451388888888889</v>
      </c>
      <c r="D981" s="45">
        <v>149</v>
      </c>
      <c r="E981" s="26">
        <v>45.26</v>
      </c>
      <c r="F981" s="24">
        <v>6743.74</v>
      </c>
      <c r="G981" s="1" t="s">
        <v>4</v>
      </c>
    </row>
    <row r="982" spans="1:7" ht="15" x14ac:dyDescent="0.25">
      <c r="A982" s="1"/>
      <c r="B982" s="4">
        <v>45491</v>
      </c>
      <c r="C982" s="3">
        <v>0.58849537037037036</v>
      </c>
      <c r="D982" s="45">
        <v>107</v>
      </c>
      <c r="E982" s="26">
        <v>45.29</v>
      </c>
      <c r="F982" s="24">
        <v>4846.03</v>
      </c>
      <c r="G982" s="1" t="s">
        <v>4</v>
      </c>
    </row>
    <row r="983" spans="1:7" ht="15" x14ac:dyDescent="0.25">
      <c r="A983" s="1"/>
      <c r="B983" s="4">
        <v>45491</v>
      </c>
      <c r="C983" s="3">
        <v>0.58849537037037036</v>
      </c>
      <c r="D983" s="45">
        <v>43</v>
      </c>
      <c r="E983" s="26">
        <v>45.29</v>
      </c>
      <c r="F983" s="24">
        <v>1947.47</v>
      </c>
      <c r="G983" s="1" t="s">
        <v>4</v>
      </c>
    </row>
    <row r="984" spans="1:7" ht="15" x14ac:dyDescent="0.25">
      <c r="A984" s="1"/>
      <c r="B984" s="4">
        <v>45491</v>
      </c>
      <c r="C984" s="3">
        <v>0.58942129629629625</v>
      </c>
      <c r="D984" s="45">
        <v>125</v>
      </c>
      <c r="E984" s="26">
        <v>45.28</v>
      </c>
      <c r="F984" s="24">
        <v>5660</v>
      </c>
      <c r="G984" s="1" t="s">
        <v>4</v>
      </c>
    </row>
    <row r="985" spans="1:7" ht="15" x14ac:dyDescent="0.25">
      <c r="A985" s="1"/>
      <c r="B985" s="4">
        <v>45491</v>
      </c>
      <c r="C985" s="3">
        <v>0.59378472222222223</v>
      </c>
      <c r="D985" s="45">
        <v>18</v>
      </c>
      <c r="E985" s="26">
        <v>45.3</v>
      </c>
      <c r="F985" s="24">
        <v>815.4</v>
      </c>
      <c r="G985" s="1" t="s">
        <v>4</v>
      </c>
    </row>
    <row r="986" spans="1:7" ht="15" x14ac:dyDescent="0.25">
      <c r="A986" s="1"/>
      <c r="B986" s="4">
        <v>45491</v>
      </c>
      <c r="C986" s="3">
        <v>0.5939699074074074</v>
      </c>
      <c r="D986" s="45">
        <v>122</v>
      </c>
      <c r="E986" s="26">
        <v>45.3</v>
      </c>
      <c r="F986" s="24">
        <v>5526.5999999999995</v>
      </c>
      <c r="G986" s="1" t="s">
        <v>4</v>
      </c>
    </row>
    <row r="987" spans="1:7" ht="15" x14ac:dyDescent="0.25">
      <c r="A987" s="1"/>
      <c r="B987" s="4">
        <v>45491</v>
      </c>
      <c r="C987" s="3">
        <v>0.59688657407407408</v>
      </c>
      <c r="D987" s="45">
        <v>141</v>
      </c>
      <c r="E987" s="26">
        <v>45.47</v>
      </c>
      <c r="F987" s="24">
        <v>6411.2699999999995</v>
      </c>
      <c r="G987" s="1" t="s">
        <v>4</v>
      </c>
    </row>
    <row r="988" spans="1:7" ht="15" x14ac:dyDescent="0.25">
      <c r="A988" s="1"/>
      <c r="B988" s="4">
        <v>45491</v>
      </c>
      <c r="C988" s="3">
        <v>0.59690972222222227</v>
      </c>
      <c r="D988" s="45">
        <v>167</v>
      </c>
      <c r="E988" s="26">
        <v>45.46</v>
      </c>
      <c r="F988" s="24">
        <v>7591.82</v>
      </c>
      <c r="G988" s="1" t="s">
        <v>4</v>
      </c>
    </row>
    <row r="989" spans="1:7" ht="15" x14ac:dyDescent="0.25">
      <c r="A989" s="1"/>
      <c r="B989" s="4">
        <v>45491</v>
      </c>
      <c r="C989" s="3">
        <v>0.60063657407407411</v>
      </c>
      <c r="D989" s="45">
        <v>132</v>
      </c>
      <c r="E989" s="26">
        <v>45.51</v>
      </c>
      <c r="F989" s="24">
        <v>6007.32</v>
      </c>
      <c r="G989" s="1" t="s">
        <v>4</v>
      </c>
    </row>
    <row r="990" spans="1:7" ht="15" x14ac:dyDescent="0.25">
      <c r="A990" s="1"/>
      <c r="B990" s="4">
        <v>45491</v>
      </c>
      <c r="C990" s="3">
        <v>0.60131944444444441</v>
      </c>
      <c r="D990" s="45">
        <v>130</v>
      </c>
      <c r="E990" s="26">
        <v>45.49</v>
      </c>
      <c r="F990" s="24">
        <v>5913.7</v>
      </c>
      <c r="G990" s="1" t="s">
        <v>4</v>
      </c>
    </row>
    <row r="991" spans="1:7" ht="15" x14ac:dyDescent="0.25">
      <c r="A991" s="1"/>
      <c r="B991" s="4">
        <v>45491</v>
      </c>
      <c r="C991" s="3">
        <v>0.60571759259259261</v>
      </c>
      <c r="D991" s="45">
        <v>107</v>
      </c>
      <c r="E991" s="26">
        <v>45.42</v>
      </c>
      <c r="F991" s="24">
        <v>4859.9400000000005</v>
      </c>
      <c r="G991" s="1" t="s">
        <v>4</v>
      </c>
    </row>
    <row r="992" spans="1:7" ht="15" x14ac:dyDescent="0.25">
      <c r="A992" s="1"/>
      <c r="B992" s="4">
        <v>45491</v>
      </c>
      <c r="C992" s="3">
        <v>0.60571759259259261</v>
      </c>
      <c r="D992" s="45">
        <v>21</v>
      </c>
      <c r="E992" s="26">
        <v>45.42</v>
      </c>
      <c r="F992" s="24">
        <v>953.82</v>
      </c>
      <c r="G992" s="1" t="s">
        <v>4</v>
      </c>
    </row>
    <row r="993" spans="1:7" ht="15" x14ac:dyDescent="0.25">
      <c r="A993" s="1"/>
      <c r="B993" s="4">
        <v>45491</v>
      </c>
      <c r="C993" s="3">
        <v>0.6057407407407408</v>
      </c>
      <c r="D993" s="45">
        <v>144</v>
      </c>
      <c r="E993" s="26">
        <v>45.4</v>
      </c>
      <c r="F993" s="24">
        <v>6537.5999999999995</v>
      </c>
      <c r="G993" s="1" t="s">
        <v>4</v>
      </c>
    </row>
    <row r="994" spans="1:7" ht="15" x14ac:dyDescent="0.25">
      <c r="A994" s="1"/>
      <c r="B994" s="4">
        <v>45491</v>
      </c>
      <c r="C994" s="3">
        <v>0.60804398148148142</v>
      </c>
      <c r="D994" s="45">
        <v>143</v>
      </c>
      <c r="E994" s="26">
        <v>45.44</v>
      </c>
      <c r="F994" s="24">
        <v>6497.92</v>
      </c>
      <c r="G994" s="1" t="s">
        <v>4</v>
      </c>
    </row>
    <row r="995" spans="1:7" ht="15" x14ac:dyDescent="0.25">
      <c r="A995" s="1"/>
      <c r="B995" s="4">
        <v>45491</v>
      </c>
      <c r="C995" s="3">
        <v>0.60828703703703701</v>
      </c>
      <c r="D995" s="45">
        <v>135</v>
      </c>
      <c r="E995" s="26">
        <v>45.44</v>
      </c>
      <c r="F995" s="24">
        <v>6134.4</v>
      </c>
      <c r="G995" s="1" t="s">
        <v>4</v>
      </c>
    </row>
    <row r="996" spans="1:7" ht="15" x14ac:dyDescent="0.25">
      <c r="A996" s="1"/>
      <c r="B996" s="4">
        <v>45491</v>
      </c>
      <c r="C996" s="3">
        <v>0.60922453703703705</v>
      </c>
      <c r="D996" s="45">
        <v>140</v>
      </c>
      <c r="E996" s="26">
        <v>45.43</v>
      </c>
      <c r="F996" s="24">
        <v>6360.2</v>
      </c>
      <c r="G996" s="1" t="s">
        <v>4</v>
      </c>
    </row>
    <row r="997" spans="1:7" ht="15" x14ac:dyDescent="0.25">
      <c r="A997" s="1"/>
      <c r="B997" s="4">
        <v>45491</v>
      </c>
      <c r="C997" s="3">
        <v>0.61104166666666659</v>
      </c>
      <c r="D997" s="45">
        <v>131</v>
      </c>
      <c r="E997" s="26">
        <v>45.41</v>
      </c>
      <c r="F997" s="24">
        <v>5948.7099999999991</v>
      </c>
      <c r="G997" s="1" t="s">
        <v>4</v>
      </c>
    </row>
    <row r="998" spans="1:7" ht="15" x14ac:dyDescent="0.25">
      <c r="A998" s="1"/>
      <c r="B998" s="4">
        <v>45491</v>
      </c>
      <c r="C998" s="3">
        <v>0.61488425925925927</v>
      </c>
      <c r="D998" s="45">
        <v>138</v>
      </c>
      <c r="E998" s="26">
        <v>45.47</v>
      </c>
      <c r="F998" s="24">
        <v>6274.86</v>
      </c>
      <c r="G998" s="1" t="s">
        <v>4</v>
      </c>
    </row>
    <row r="999" spans="1:7" ht="15" x14ac:dyDescent="0.25">
      <c r="A999" s="1"/>
      <c r="B999" s="4">
        <v>45491</v>
      </c>
      <c r="C999" s="3">
        <v>0.61599537037037033</v>
      </c>
      <c r="D999" s="45">
        <v>139</v>
      </c>
      <c r="E999" s="26">
        <v>45.5</v>
      </c>
      <c r="F999" s="24">
        <v>6324.5</v>
      </c>
      <c r="G999" s="1" t="s">
        <v>4</v>
      </c>
    </row>
    <row r="1000" spans="1:7" ht="15" x14ac:dyDescent="0.25">
      <c r="A1000" s="1"/>
      <c r="B1000" s="4">
        <v>45491</v>
      </c>
      <c r="C1000" s="3">
        <v>0.61600694444444437</v>
      </c>
      <c r="D1000" s="45">
        <v>84</v>
      </c>
      <c r="E1000" s="26">
        <v>45.49</v>
      </c>
      <c r="F1000" s="24">
        <v>3821.1600000000003</v>
      </c>
      <c r="G1000" s="1" t="s">
        <v>4</v>
      </c>
    </row>
    <row r="1001" spans="1:7" ht="15" x14ac:dyDescent="0.25">
      <c r="A1001" s="1"/>
      <c r="B1001" s="4">
        <v>45491</v>
      </c>
      <c r="C1001" s="3">
        <v>0.61600694444444437</v>
      </c>
      <c r="D1001" s="45">
        <v>50</v>
      </c>
      <c r="E1001" s="26">
        <v>45.49</v>
      </c>
      <c r="F1001" s="24">
        <v>2274.5</v>
      </c>
      <c r="G1001" s="1" t="s">
        <v>4</v>
      </c>
    </row>
    <row r="1002" spans="1:7" ht="15" x14ac:dyDescent="0.25">
      <c r="A1002" s="1"/>
      <c r="B1002" s="4">
        <v>45491</v>
      </c>
      <c r="C1002" s="3">
        <v>0.62202546296296302</v>
      </c>
      <c r="D1002" s="45">
        <v>132</v>
      </c>
      <c r="E1002" s="26">
        <v>45.49</v>
      </c>
      <c r="F1002" s="24">
        <v>6004.68</v>
      </c>
      <c r="G1002" s="1" t="s">
        <v>4</v>
      </c>
    </row>
    <row r="1003" spans="1:7" ht="15" x14ac:dyDescent="0.25">
      <c r="A1003" s="1"/>
      <c r="B1003" s="4">
        <v>45491</v>
      </c>
      <c r="C1003" s="3">
        <v>0.62202546296296302</v>
      </c>
      <c r="D1003" s="45">
        <v>12</v>
      </c>
      <c r="E1003" s="26">
        <v>45.49</v>
      </c>
      <c r="F1003" s="24">
        <v>545.88</v>
      </c>
      <c r="G1003" s="1" t="s">
        <v>4</v>
      </c>
    </row>
    <row r="1004" spans="1:7" ht="15" x14ac:dyDescent="0.25">
      <c r="A1004" s="1"/>
      <c r="B1004" s="4">
        <v>45491</v>
      </c>
      <c r="C1004" s="3">
        <v>0.62324074074074076</v>
      </c>
      <c r="D1004" s="45">
        <v>53</v>
      </c>
      <c r="E1004" s="26">
        <v>45.52</v>
      </c>
      <c r="F1004" s="24">
        <v>2412.56</v>
      </c>
      <c r="G1004" s="1" t="s">
        <v>4</v>
      </c>
    </row>
    <row r="1005" spans="1:7" ht="15" x14ac:dyDescent="0.25">
      <c r="A1005" s="1"/>
      <c r="B1005" s="4">
        <v>45491</v>
      </c>
      <c r="C1005" s="3">
        <v>0.62324074074074076</v>
      </c>
      <c r="D1005" s="45">
        <v>35</v>
      </c>
      <c r="E1005" s="26">
        <v>45.52</v>
      </c>
      <c r="F1005" s="24">
        <v>1593.2</v>
      </c>
      <c r="G1005" s="1" t="s">
        <v>4</v>
      </c>
    </row>
    <row r="1006" spans="1:7" ht="15" x14ac:dyDescent="0.25">
      <c r="A1006" s="1"/>
      <c r="B1006" s="4">
        <v>45491</v>
      </c>
      <c r="C1006" s="3">
        <v>0.62434027777777779</v>
      </c>
      <c r="D1006" s="45">
        <v>151</v>
      </c>
      <c r="E1006" s="26">
        <v>45.51</v>
      </c>
      <c r="F1006" s="24">
        <v>6872.0099999999993</v>
      </c>
      <c r="G1006" s="1" t="s">
        <v>4</v>
      </c>
    </row>
    <row r="1007" spans="1:7" ht="15" x14ac:dyDescent="0.25">
      <c r="A1007" s="1"/>
      <c r="B1007" s="4">
        <v>45491</v>
      </c>
      <c r="C1007" s="3">
        <v>0.62539351851851854</v>
      </c>
      <c r="D1007" s="45">
        <v>145</v>
      </c>
      <c r="E1007" s="26">
        <v>45.52</v>
      </c>
      <c r="F1007" s="24">
        <v>6600.4000000000005</v>
      </c>
      <c r="G1007" s="1" t="s">
        <v>4</v>
      </c>
    </row>
    <row r="1008" spans="1:7" ht="15" x14ac:dyDescent="0.25">
      <c r="A1008" s="1"/>
      <c r="B1008" s="4">
        <v>45491</v>
      </c>
      <c r="C1008" s="3">
        <v>0.62613425925925925</v>
      </c>
      <c r="D1008" s="45">
        <v>142</v>
      </c>
      <c r="E1008" s="26">
        <v>45.52</v>
      </c>
      <c r="F1008" s="24">
        <v>6463.84</v>
      </c>
      <c r="G1008" s="1" t="s">
        <v>4</v>
      </c>
    </row>
    <row r="1009" spans="1:7" ht="15" x14ac:dyDescent="0.25">
      <c r="A1009" s="1"/>
      <c r="B1009" s="4">
        <v>45491</v>
      </c>
      <c r="C1009" s="3">
        <v>0.62708333333333333</v>
      </c>
      <c r="D1009" s="45">
        <v>135</v>
      </c>
      <c r="E1009" s="26">
        <v>45.5</v>
      </c>
      <c r="F1009" s="24">
        <v>6142.5</v>
      </c>
      <c r="G1009" s="1" t="s">
        <v>4</v>
      </c>
    </row>
    <row r="1010" spans="1:7" ht="15" x14ac:dyDescent="0.25">
      <c r="A1010" s="1"/>
      <c r="B1010" s="4">
        <v>45491</v>
      </c>
      <c r="C1010" s="3">
        <v>0.6306828703703703</v>
      </c>
      <c r="D1010" s="45">
        <v>124</v>
      </c>
      <c r="E1010" s="26">
        <v>45.61</v>
      </c>
      <c r="F1010" s="24">
        <v>5655.64</v>
      </c>
      <c r="G1010" s="1" t="s">
        <v>4</v>
      </c>
    </row>
    <row r="1011" spans="1:7" ht="15" x14ac:dyDescent="0.25">
      <c r="A1011" s="1"/>
      <c r="B1011" s="4">
        <v>45491</v>
      </c>
      <c r="C1011" s="3">
        <v>0.63108796296296299</v>
      </c>
      <c r="D1011" s="45">
        <v>127</v>
      </c>
      <c r="E1011" s="26">
        <v>45.6</v>
      </c>
      <c r="F1011" s="24">
        <v>5791.2</v>
      </c>
      <c r="G1011" s="1" t="s">
        <v>4</v>
      </c>
    </row>
    <row r="1012" spans="1:7" ht="15" x14ac:dyDescent="0.25">
      <c r="A1012" s="1"/>
      <c r="B1012" s="4">
        <v>45491</v>
      </c>
      <c r="C1012" s="3">
        <v>0.63480324074074079</v>
      </c>
      <c r="D1012" s="45">
        <v>141</v>
      </c>
      <c r="E1012" s="26">
        <v>45.67</v>
      </c>
      <c r="F1012" s="24">
        <v>6439.47</v>
      </c>
      <c r="G1012" s="1" t="s">
        <v>4</v>
      </c>
    </row>
    <row r="1013" spans="1:7" ht="15" x14ac:dyDescent="0.25">
      <c r="A1013" s="1"/>
      <c r="B1013" s="4">
        <v>45491</v>
      </c>
      <c r="C1013" s="3">
        <v>0.63611111111111118</v>
      </c>
      <c r="D1013" s="45">
        <v>123</v>
      </c>
      <c r="E1013" s="26">
        <v>45.71</v>
      </c>
      <c r="F1013" s="24">
        <v>5622.33</v>
      </c>
      <c r="G1013" s="1" t="s">
        <v>4</v>
      </c>
    </row>
    <row r="1014" spans="1:7" ht="15" x14ac:dyDescent="0.25">
      <c r="A1014" s="1"/>
      <c r="B1014" s="4">
        <v>45491</v>
      </c>
      <c r="C1014" s="3">
        <v>0.63611111111111118</v>
      </c>
      <c r="D1014" s="45">
        <v>8</v>
      </c>
      <c r="E1014" s="26">
        <v>45.71</v>
      </c>
      <c r="F1014" s="24">
        <v>365.68</v>
      </c>
      <c r="G1014" s="1" t="s">
        <v>4</v>
      </c>
    </row>
    <row r="1015" spans="1:7" ht="15" x14ac:dyDescent="0.25">
      <c r="A1015" s="1"/>
      <c r="B1015" s="4">
        <v>45491</v>
      </c>
      <c r="C1015" s="3">
        <v>0.63688657407407401</v>
      </c>
      <c r="D1015" s="45">
        <v>124</v>
      </c>
      <c r="E1015" s="26">
        <v>45.7</v>
      </c>
      <c r="F1015" s="24">
        <v>5666.8</v>
      </c>
      <c r="G1015" s="1" t="s">
        <v>4</v>
      </c>
    </row>
    <row r="1016" spans="1:7" ht="15" x14ac:dyDescent="0.25">
      <c r="A1016" s="1"/>
      <c r="B1016" s="4">
        <v>45491</v>
      </c>
      <c r="C1016" s="3">
        <v>0.63877314814814812</v>
      </c>
      <c r="D1016" s="45">
        <v>16</v>
      </c>
      <c r="E1016" s="26">
        <v>45.7</v>
      </c>
      <c r="F1016" s="24">
        <v>731.2</v>
      </c>
      <c r="G1016" s="1" t="s">
        <v>4</v>
      </c>
    </row>
    <row r="1017" spans="1:7" ht="15" x14ac:dyDescent="0.25">
      <c r="A1017" s="1"/>
      <c r="B1017" s="4">
        <v>45491</v>
      </c>
      <c r="C1017" s="3">
        <v>0.63877314814814812</v>
      </c>
      <c r="D1017" s="45">
        <v>124</v>
      </c>
      <c r="E1017" s="26">
        <v>45.7</v>
      </c>
      <c r="F1017" s="24">
        <v>5666.8</v>
      </c>
      <c r="G1017" s="1" t="s">
        <v>4</v>
      </c>
    </row>
    <row r="1018" spans="1:7" ht="15" x14ac:dyDescent="0.25">
      <c r="A1018" s="1"/>
      <c r="B1018" s="4">
        <v>45491</v>
      </c>
      <c r="C1018" s="3">
        <v>0.64003472222222224</v>
      </c>
      <c r="D1018" s="45">
        <v>133</v>
      </c>
      <c r="E1018" s="26">
        <v>45.7</v>
      </c>
      <c r="F1018" s="24">
        <v>6078.1</v>
      </c>
      <c r="G1018" s="1" t="s">
        <v>4</v>
      </c>
    </row>
    <row r="1019" spans="1:7" ht="15" x14ac:dyDescent="0.25">
      <c r="A1019" s="1"/>
      <c r="B1019" s="4">
        <v>45491</v>
      </c>
      <c r="C1019" s="3">
        <v>0.64362268518518517</v>
      </c>
      <c r="D1019" s="45">
        <v>143</v>
      </c>
      <c r="E1019" s="26">
        <v>45.7</v>
      </c>
      <c r="F1019" s="24">
        <v>6535.1</v>
      </c>
      <c r="G1019" s="1" t="s">
        <v>4</v>
      </c>
    </row>
    <row r="1020" spans="1:7" ht="15" x14ac:dyDescent="0.25">
      <c r="A1020" s="1"/>
      <c r="B1020" s="4">
        <v>45491</v>
      </c>
      <c r="C1020" s="3">
        <v>0.64413194444444444</v>
      </c>
      <c r="D1020" s="45">
        <v>136</v>
      </c>
      <c r="E1020" s="26">
        <v>45.7</v>
      </c>
      <c r="F1020" s="24">
        <v>6215.2000000000007</v>
      </c>
      <c r="G1020" s="1" t="s">
        <v>4</v>
      </c>
    </row>
    <row r="1021" spans="1:7" ht="15" x14ac:dyDescent="0.25">
      <c r="A1021" s="1"/>
      <c r="B1021" s="4">
        <v>45491</v>
      </c>
      <c r="C1021" s="3">
        <v>0.64546296296296302</v>
      </c>
      <c r="D1021" s="45">
        <v>138</v>
      </c>
      <c r="E1021" s="26">
        <v>45.69</v>
      </c>
      <c r="F1021" s="24">
        <v>6305.2199999999993</v>
      </c>
      <c r="G1021" s="1" t="s">
        <v>4</v>
      </c>
    </row>
    <row r="1022" spans="1:7" ht="15" x14ac:dyDescent="0.25">
      <c r="A1022" s="1"/>
      <c r="B1022" s="4">
        <v>45491</v>
      </c>
      <c r="C1022" s="3">
        <v>0.6464699074074074</v>
      </c>
      <c r="D1022" s="45">
        <v>134</v>
      </c>
      <c r="E1022" s="26">
        <v>45.73</v>
      </c>
      <c r="F1022" s="24">
        <v>6127.82</v>
      </c>
      <c r="G1022" s="1" t="s">
        <v>4</v>
      </c>
    </row>
    <row r="1023" spans="1:7" ht="15" x14ac:dyDescent="0.25">
      <c r="A1023" s="1"/>
      <c r="B1023" s="4">
        <v>45491</v>
      </c>
      <c r="C1023" s="3">
        <v>0.64657407407407408</v>
      </c>
      <c r="D1023" s="45">
        <v>148</v>
      </c>
      <c r="E1023" s="26">
        <v>45.72</v>
      </c>
      <c r="F1023" s="24">
        <v>6766.5599999999995</v>
      </c>
      <c r="G1023" s="1" t="s">
        <v>4</v>
      </c>
    </row>
    <row r="1024" spans="1:7" ht="15" x14ac:dyDescent="0.25">
      <c r="A1024" s="1"/>
      <c r="B1024" s="4">
        <v>45491</v>
      </c>
      <c r="C1024" s="3">
        <v>0.64765046296296302</v>
      </c>
      <c r="D1024" s="45">
        <v>150</v>
      </c>
      <c r="E1024" s="26">
        <v>45.74</v>
      </c>
      <c r="F1024" s="24">
        <v>6861</v>
      </c>
      <c r="G1024" s="1" t="s">
        <v>4</v>
      </c>
    </row>
    <row r="1025" spans="1:7" ht="15" x14ac:dyDescent="0.25">
      <c r="A1025" s="1"/>
      <c r="B1025" s="4">
        <v>45491</v>
      </c>
      <c r="C1025" s="3">
        <v>0.64765046296296302</v>
      </c>
      <c r="D1025" s="45">
        <v>9</v>
      </c>
      <c r="E1025" s="26">
        <v>45.75</v>
      </c>
      <c r="F1025" s="24">
        <v>411.75</v>
      </c>
      <c r="G1025" s="1" t="s">
        <v>4</v>
      </c>
    </row>
    <row r="1026" spans="1:7" ht="15" x14ac:dyDescent="0.25">
      <c r="A1026" s="1"/>
      <c r="B1026" s="4">
        <v>45491</v>
      </c>
      <c r="C1026" s="3">
        <v>0.64765046296296302</v>
      </c>
      <c r="D1026" s="45">
        <v>6</v>
      </c>
      <c r="E1026" s="26">
        <v>45.75</v>
      </c>
      <c r="F1026" s="24">
        <v>274.5</v>
      </c>
      <c r="G1026" s="1" t="s">
        <v>4</v>
      </c>
    </row>
    <row r="1027" spans="1:7" ht="15" x14ac:dyDescent="0.25">
      <c r="A1027" s="1"/>
      <c r="B1027" s="4">
        <v>45491</v>
      </c>
      <c r="C1027" s="3">
        <v>0.64765046296296302</v>
      </c>
      <c r="D1027" s="45">
        <v>106</v>
      </c>
      <c r="E1027" s="26">
        <v>45.75</v>
      </c>
      <c r="F1027" s="24">
        <v>4849.5</v>
      </c>
      <c r="G1027" s="1" t="s">
        <v>4</v>
      </c>
    </row>
    <row r="1028" spans="1:7" ht="15" x14ac:dyDescent="0.25">
      <c r="A1028" s="1"/>
      <c r="B1028" s="4">
        <v>45491</v>
      </c>
      <c r="C1028" s="3">
        <v>0.64943287037037034</v>
      </c>
      <c r="D1028" s="45">
        <v>68</v>
      </c>
      <c r="E1028" s="26">
        <v>45.76</v>
      </c>
      <c r="F1028" s="24">
        <v>3111.68</v>
      </c>
      <c r="G1028" s="1" t="s">
        <v>4</v>
      </c>
    </row>
    <row r="1029" spans="1:7" ht="15" x14ac:dyDescent="0.25">
      <c r="A1029" s="1"/>
      <c r="B1029" s="4">
        <v>45491</v>
      </c>
      <c r="C1029" s="3">
        <v>0.64943287037037034</v>
      </c>
      <c r="D1029" s="45">
        <v>58</v>
      </c>
      <c r="E1029" s="26">
        <v>45.76</v>
      </c>
      <c r="F1029" s="24">
        <v>2654.08</v>
      </c>
      <c r="G1029" s="1" t="s">
        <v>4</v>
      </c>
    </row>
    <row r="1030" spans="1:7" ht="15" x14ac:dyDescent="0.25">
      <c r="A1030" s="1"/>
      <c r="B1030" s="4">
        <v>45491</v>
      </c>
      <c r="C1030" s="3">
        <v>0.65079861111111115</v>
      </c>
      <c r="D1030" s="45">
        <v>120</v>
      </c>
      <c r="E1030" s="26">
        <v>45.81</v>
      </c>
      <c r="F1030" s="24">
        <v>5497.2000000000007</v>
      </c>
      <c r="G1030" s="1" t="s">
        <v>4</v>
      </c>
    </row>
    <row r="1031" spans="1:7" ht="15" x14ac:dyDescent="0.25">
      <c r="A1031" s="1"/>
      <c r="B1031" s="4">
        <v>45491</v>
      </c>
      <c r="C1031" s="3">
        <v>0.65172453703703703</v>
      </c>
      <c r="D1031" s="45">
        <v>139</v>
      </c>
      <c r="E1031" s="26">
        <v>45.85</v>
      </c>
      <c r="F1031" s="24">
        <v>6373.1500000000005</v>
      </c>
      <c r="G1031" s="1" t="s">
        <v>4</v>
      </c>
    </row>
    <row r="1032" spans="1:7" ht="15" x14ac:dyDescent="0.25">
      <c r="A1032" s="1"/>
      <c r="B1032" s="4">
        <v>45491</v>
      </c>
      <c r="C1032" s="3">
        <v>0.65237268518518521</v>
      </c>
      <c r="D1032" s="45">
        <v>130</v>
      </c>
      <c r="E1032" s="26">
        <v>45.84</v>
      </c>
      <c r="F1032" s="24">
        <v>5959.2000000000007</v>
      </c>
      <c r="G1032" s="1" t="s">
        <v>4</v>
      </c>
    </row>
    <row r="1033" spans="1:7" ht="15" x14ac:dyDescent="0.25">
      <c r="A1033" s="1"/>
      <c r="B1033" s="4">
        <v>45491</v>
      </c>
      <c r="C1033" s="3">
        <v>0.65268518518518526</v>
      </c>
      <c r="D1033" s="45">
        <v>138</v>
      </c>
      <c r="E1033" s="26">
        <v>45.83</v>
      </c>
      <c r="F1033" s="24">
        <v>6324.54</v>
      </c>
      <c r="G1033" s="1" t="s">
        <v>4</v>
      </c>
    </row>
    <row r="1034" spans="1:7" ht="15" x14ac:dyDescent="0.25">
      <c r="A1034" s="1"/>
      <c r="B1034" s="4">
        <v>45491</v>
      </c>
      <c r="C1034" s="3">
        <v>0.65554398148148152</v>
      </c>
      <c r="D1034" s="45">
        <v>150</v>
      </c>
      <c r="E1034" s="26">
        <v>45.83</v>
      </c>
      <c r="F1034" s="24">
        <v>6874.5</v>
      </c>
      <c r="G1034" s="1" t="s">
        <v>4</v>
      </c>
    </row>
    <row r="1035" spans="1:7" ht="15" x14ac:dyDescent="0.25">
      <c r="A1035" s="1"/>
      <c r="B1035" s="4">
        <v>45491</v>
      </c>
      <c r="C1035" s="3">
        <v>0.65569444444444447</v>
      </c>
      <c r="D1035" s="45">
        <v>139</v>
      </c>
      <c r="E1035" s="26">
        <v>45.82</v>
      </c>
      <c r="F1035" s="24">
        <v>6368.9800000000005</v>
      </c>
      <c r="G1035" s="1" t="s">
        <v>4</v>
      </c>
    </row>
    <row r="1036" spans="1:7" ht="15" x14ac:dyDescent="0.25">
      <c r="A1036" s="1"/>
      <c r="B1036" s="4">
        <v>45491</v>
      </c>
      <c r="C1036" s="3">
        <v>0.65597222222222229</v>
      </c>
      <c r="D1036" s="45">
        <v>130</v>
      </c>
      <c r="E1036" s="26">
        <v>45.8</v>
      </c>
      <c r="F1036" s="24">
        <v>5954</v>
      </c>
      <c r="G1036" s="1" t="s">
        <v>4</v>
      </c>
    </row>
    <row r="1037" spans="1:7" ht="15" x14ac:dyDescent="0.25">
      <c r="A1037" s="1"/>
      <c r="B1037" s="4">
        <v>45491</v>
      </c>
      <c r="C1037" s="3">
        <v>0.65597222222222229</v>
      </c>
      <c r="D1037" s="45">
        <v>19</v>
      </c>
      <c r="E1037" s="26">
        <v>45.8</v>
      </c>
      <c r="F1037" s="24">
        <v>870.19999999999993</v>
      </c>
      <c r="G1037" s="1" t="s">
        <v>4</v>
      </c>
    </row>
    <row r="1038" spans="1:7" ht="15" x14ac:dyDescent="0.25">
      <c r="A1038" s="1"/>
      <c r="B1038" s="4">
        <v>45491</v>
      </c>
      <c r="C1038" s="3">
        <v>0.65747685185185178</v>
      </c>
      <c r="D1038" s="45">
        <v>133</v>
      </c>
      <c r="E1038" s="26">
        <v>45.81</v>
      </c>
      <c r="F1038" s="24">
        <v>6092.7300000000005</v>
      </c>
      <c r="G1038" s="1" t="s">
        <v>4</v>
      </c>
    </row>
    <row r="1039" spans="1:7" ht="15" x14ac:dyDescent="0.25">
      <c r="A1039" s="1"/>
      <c r="B1039" s="4">
        <v>45491</v>
      </c>
      <c r="C1039" s="3">
        <v>0.65841435185185182</v>
      </c>
      <c r="D1039" s="45">
        <v>144</v>
      </c>
      <c r="E1039" s="26">
        <v>45.81</v>
      </c>
      <c r="F1039" s="24">
        <v>6596.64</v>
      </c>
      <c r="G1039" s="1" t="s">
        <v>4</v>
      </c>
    </row>
    <row r="1040" spans="1:7" ht="15" x14ac:dyDescent="0.25">
      <c r="A1040" s="1"/>
      <c r="B1040" s="4">
        <v>45491</v>
      </c>
      <c r="C1040" s="3">
        <v>0.65986111111111112</v>
      </c>
      <c r="D1040" s="45">
        <v>125</v>
      </c>
      <c r="E1040" s="26">
        <v>45.76</v>
      </c>
      <c r="F1040" s="24">
        <v>5720</v>
      </c>
      <c r="G1040" s="1" t="s">
        <v>4</v>
      </c>
    </row>
    <row r="1041" spans="1:7" ht="15" x14ac:dyDescent="0.25">
      <c r="A1041" s="1"/>
      <c r="B1041" s="4">
        <v>45491</v>
      </c>
      <c r="C1041" s="3">
        <v>0.65991898148148154</v>
      </c>
      <c r="D1041" s="45">
        <v>144</v>
      </c>
      <c r="E1041" s="26">
        <v>45.75</v>
      </c>
      <c r="F1041" s="24">
        <v>6588</v>
      </c>
      <c r="G1041" s="1" t="s">
        <v>4</v>
      </c>
    </row>
    <row r="1042" spans="1:7" ht="15" x14ac:dyDescent="0.25">
      <c r="A1042" s="1"/>
      <c r="B1042" s="4">
        <v>45491</v>
      </c>
      <c r="C1042" s="3">
        <v>0.66255787037037039</v>
      </c>
      <c r="D1042" s="45">
        <v>135</v>
      </c>
      <c r="E1042" s="26">
        <v>45.77</v>
      </c>
      <c r="F1042" s="24">
        <v>6178.9500000000007</v>
      </c>
      <c r="G1042" s="1" t="s">
        <v>4</v>
      </c>
    </row>
    <row r="1043" spans="1:7" ht="15" x14ac:dyDescent="0.25">
      <c r="A1043" s="1"/>
      <c r="B1043" s="4">
        <v>45491</v>
      </c>
      <c r="C1043" s="3">
        <v>0.66255787037037039</v>
      </c>
      <c r="D1043" s="45">
        <v>11</v>
      </c>
      <c r="E1043" s="26">
        <v>45.76</v>
      </c>
      <c r="F1043" s="24">
        <v>503.35999999999996</v>
      </c>
      <c r="G1043" s="1" t="s">
        <v>4</v>
      </c>
    </row>
    <row r="1044" spans="1:7" ht="15" x14ac:dyDescent="0.25">
      <c r="A1044" s="1"/>
      <c r="B1044" s="4">
        <v>45491</v>
      </c>
      <c r="C1044" s="3">
        <v>0.66556712962962961</v>
      </c>
      <c r="D1044" s="45">
        <v>145</v>
      </c>
      <c r="E1044" s="26">
        <v>45.81</v>
      </c>
      <c r="F1044" s="24">
        <v>6642.4500000000007</v>
      </c>
      <c r="G1044" s="1" t="s">
        <v>4</v>
      </c>
    </row>
    <row r="1045" spans="1:7" ht="15" x14ac:dyDescent="0.25">
      <c r="A1045" s="1"/>
      <c r="B1045" s="4">
        <v>45491</v>
      </c>
      <c r="C1045" s="3">
        <v>0.66614583333333333</v>
      </c>
      <c r="D1045" s="45">
        <v>158</v>
      </c>
      <c r="E1045" s="26">
        <v>45.8</v>
      </c>
      <c r="F1045" s="24">
        <v>7236.4</v>
      </c>
      <c r="G1045" s="1" t="s">
        <v>4</v>
      </c>
    </row>
    <row r="1046" spans="1:7" ht="15" x14ac:dyDescent="0.25">
      <c r="A1046" s="1"/>
      <c r="B1046" s="4">
        <v>45491</v>
      </c>
      <c r="C1046" s="3">
        <v>0.66820601851851846</v>
      </c>
      <c r="D1046" s="45">
        <v>154</v>
      </c>
      <c r="E1046" s="26">
        <v>45.84</v>
      </c>
      <c r="F1046" s="24">
        <v>7059.3600000000006</v>
      </c>
      <c r="G1046" s="1" t="s">
        <v>4</v>
      </c>
    </row>
    <row r="1047" spans="1:7" ht="15" x14ac:dyDescent="0.25">
      <c r="A1047" s="1"/>
      <c r="B1047" s="4">
        <v>45491</v>
      </c>
      <c r="C1047" s="3">
        <v>0.66840277777777779</v>
      </c>
      <c r="D1047" s="45">
        <v>179</v>
      </c>
      <c r="E1047" s="26">
        <v>45.83</v>
      </c>
      <c r="F1047" s="24">
        <v>8203.57</v>
      </c>
      <c r="G1047" s="1" t="s">
        <v>4</v>
      </c>
    </row>
    <row r="1048" spans="1:7" ht="15" x14ac:dyDescent="0.25">
      <c r="A1048" s="1"/>
      <c r="B1048" s="4">
        <v>45491</v>
      </c>
      <c r="C1048" s="3">
        <v>0.66855324074074074</v>
      </c>
      <c r="D1048" s="45">
        <v>133</v>
      </c>
      <c r="E1048" s="26">
        <v>45.81</v>
      </c>
      <c r="F1048" s="24">
        <v>6092.7300000000005</v>
      </c>
      <c r="G1048" s="1" t="s">
        <v>4</v>
      </c>
    </row>
    <row r="1049" spans="1:7" ht="15" x14ac:dyDescent="0.25">
      <c r="A1049" s="1"/>
      <c r="B1049" s="4">
        <v>45491</v>
      </c>
      <c r="C1049" s="3">
        <v>0.66950231481481481</v>
      </c>
      <c r="D1049" s="45">
        <v>147</v>
      </c>
      <c r="E1049" s="26">
        <v>45.8</v>
      </c>
      <c r="F1049" s="24">
        <v>6732.5999999999995</v>
      </c>
      <c r="G1049" s="1" t="s">
        <v>4</v>
      </c>
    </row>
    <row r="1050" spans="1:7" ht="15" x14ac:dyDescent="0.25">
      <c r="A1050" s="1"/>
      <c r="B1050" s="4">
        <v>45491</v>
      </c>
      <c r="C1050" s="3">
        <v>0.67045138888888889</v>
      </c>
      <c r="D1050" s="45">
        <v>146</v>
      </c>
      <c r="E1050" s="26">
        <v>45.78</v>
      </c>
      <c r="F1050" s="24">
        <v>6683.88</v>
      </c>
      <c r="G1050" s="1" t="s">
        <v>4</v>
      </c>
    </row>
    <row r="1051" spans="1:7" ht="15" x14ac:dyDescent="0.25">
      <c r="A1051" s="1"/>
      <c r="B1051" s="4">
        <v>45491</v>
      </c>
      <c r="C1051" s="3">
        <v>0.67171296296296301</v>
      </c>
      <c r="D1051" s="45">
        <v>139</v>
      </c>
      <c r="E1051" s="26">
        <v>45.77</v>
      </c>
      <c r="F1051" s="24">
        <v>6362.0300000000007</v>
      </c>
      <c r="G1051" s="1" t="s">
        <v>4</v>
      </c>
    </row>
    <row r="1052" spans="1:7" ht="15" x14ac:dyDescent="0.25">
      <c r="A1052" s="1"/>
      <c r="B1052" s="4">
        <v>45491</v>
      </c>
      <c r="C1052" s="3">
        <v>0.67365740740740743</v>
      </c>
      <c r="D1052" s="45">
        <v>129</v>
      </c>
      <c r="E1052" s="26">
        <v>45.77</v>
      </c>
      <c r="F1052" s="24">
        <v>5904.3300000000008</v>
      </c>
      <c r="G1052" s="1" t="s">
        <v>4</v>
      </c>
    </row>
    <row r="1053" spans="1:7" ht="14.25" customHeight="1" x14ac:dyDescent="0.25">
      <c r="B1053" s="4">
        <v>45491</v>
      </c>
      <c r="C1053" s="3">
        <v>0.67365740740740743</v>
      </c>
      <c r="D1053" s="45">
        <v>121</v>
      </c>
      <c r="E1053" s="26">
        <v>45.77</v>
      </c>
      <c r="F1053" s="24">
        <v>5538.17</v>
      </c>
      <c r="G1053" s="1" t="s">
        <v>4</v>
      </c>
    </row>
    <row r="1054" spans="1:7" ht="14.25" customHeight="1" x14ac:dyDescent="0.25">
      <c r="B1054" s="4">
        <v>45491</v>
      </c>
      <c r="C1054" s="3">
        <v>0.67365740740740743</v>
      </c>
      <c r="D1054" s="45">
        <v>29</v>
      </c>
      <c r="E1054" s="26">
        <v>45.77</v>
      </c>
      <c r="F1054" s="24">
        <v>1327.3300000000002</v>
      </c>
      <c r="G1054" s="1" t="s">
        <v>4</v>
      </c>
    </row>
    <row r="1055" spans="1:7" ht="14.25" customHeight="1" x14ac:dyDescent="0.25">
      <c r="B1055" s="4">
        <v>45491</v>
      </c>
      <c r="C1055" s="3">
        <v>0.67655092592592592</v>
      </c>
      <c r="D1055" s="45">
        <v>8</v>
      </c>
      <c r="E1055" s="26">
        <v>45.73</v>
      </c>
      <c r="F1055" s="24">
        <v>365.84</v>
      </c>
      <c r="G1055" s="1" t="s">
        <v>4</v>
      </c>
    </row>
    <row r="1056" spans="1:7" ht="14.25" customHeight="1" x14ac:dyDescent="0.25">
      <c r="B1056" s="4">
        <v>45491</v>
      </c>
      <c r="C1056" s="3">
        <v>0.67700231481481488</v>
      </c>
      <c r="D1056" s="45">
        <v>133</v>
      </c>
      <c r="E1056" s="26">
        <v>45.73</v>
      </c>
      <c r="F1056" s="24">
        <v>6082.0899999999992</v>
      </c>
      <c r="G1056" s="1" t="s">
        <v>4</v>
      </c>
    </row>
    <row r="1057" spans="2:7" ht="14.25" customHeight="1" x14ac:dyDescent="0.25">
      <c r="B1057" s="4">
        <v>45491</v>
      </c>
      <c r="C1057" s="3">
        <v>0.67716435185185186</v>
      </c>
      <c r="D1057" s="45">
        <v>130</v>
      </c>
      <c r="E1057" s="26">
        <v>45.75</v>
      </c>
      <c r="F1057" s="24">
        <v>5947.5</v>
      </c>
      <c r="G1057" s="1" t="s">
        <v>4</v>
      </c>
    </row>
    <row r="1058" spans="2:7" ht="14.25" customHeight="1" x14ac:dyDescent="0.25">
      <c r="B1058" s="4">
        <v>45491</v>
      </c>
      <c r="C1058" s="3">
        <v>0.6784027777777778</v>
      </c>
      <c r="D1058" s="45">
        <v>128</v>
      </c>
      <c r="E1058" s="26">
        <v>45.76</v>
      </c>
      <c r="F1058" s="24">
        <v>5857.28</v>
      </c>
      <c r="G1058" s="1" t="s">
        <v>4</v>
      </c>
    </row>
    <row r="1059" spans="2:7" ht="14.25" customHeight="1" x14ac:dyDescent="0.25">
      <c r="B1059" s="4">
        <v>45491</v>
      </c>
      <c r="C1059" s="3">
        <v>0.67932870370370368</v>
      </c>
      <c r="D1059" s="45">
        <v>148</v>
      </c>
      <c r="E1059" s="26">
        <v>45.76</v>
      </c>
      <c r="F1059" s="24">
        <v>6772.48</v>
      </c>
      <c r="G1059" s="1" t="s">
        <v>4</v>
      </c>
    </row>
    <row r="1060" spans="2:7" ht="14.25" customHeight="1" x14ac:dyDescent="0.25">
      <c r="B1060" s="4">
        <v>45491</v>
      </c>
      <c r="C1060" s="3">
        <v>0.67994212962962963</v>
      </c>
      <c r="D1060" s="45">
        <v>138</v>
      </c>
      <c r="E1060" s="26">
        <v>45.69</v>
      </c>
      <c r="F1060" s="24">
        <v>6305.2199999999993</v>
      </c>
      <c r="G1060" s="1" t="s">
        <v>4</v>
      </c>
    </row>
    <row r="1061" spans="2:7" ht="14.25" customHeight="1" x14ac:dyDescent="0.25">
      <c r="B1061" s="4">
        <v>45491</v>
      </c>
      <c r="C1061" s="3">
        <v>0.68295138888888884</v>
      </c>
      <c r="D1061" s="45">
        <v>120</v>
      </c>
      <c r="E1061" s="26">
        <v>45.71</v>
      </c>
      <c r="F1061" s="24">
        <v>5485.2</v>
      </c>
      <c r="G1061" s="1" t="s">
        <v>4</v>
      </c>
    </row>
    <row r="1062" spans="2:7" ht="14.25" customHeight="1" x14ac:dyDescent="0.25">
      <c r="B1062" s="4">
        <v>45491</v>
      </c>
      <c r="C1062" s="3">
        <v>0.68479166666666658</v>
      </c>
      <c r="D1062" s="45">
        <v>132</v>
      </c>
      <c r="E1062" s="26">
        <v>45.7</v>
      </c>
      <c r="F1062" s="24">
        <v>6032.4000000000005</v>
      </c>
      <c r="G1062" s="1" t="s">
        <v>4</v>
      </c>
    </row>
    <row r="1063" spans="2:7" ht="14.25" customHeight="1" x14ac:dyDescent="0.25">
      <c r="B1063" s="4">
        <v>45491</v>
      </c>
      <c r="C1063" s="3">
        <v>0.68503472222222228</v>
      </c>
      <c r="D1063" s="45">
        <v>138</v>
      </c>
      <c r="E1063" s="26">
        <v>45.69</v>
      </c>
      <c r="F1063" s="24">
        <v>6305.2199999999993</v>
      </c>
      <c r="G1063" s="1" t="s">
        <v>4</v>
      </c>
    </row>
    <row r="1064" spans="2:7" ht="14.25" customHeight="1" x14ac:dyDescent="0.25">
      <c r="B1064" s="4">
        <v>45491</v>
      </c>
      <c r="C1064" s="3">
        <v>0.68635416666666671</v>
      </c>
      <c r="D1064" s="45">
        <v>146</v>
      </c>
      <c r="E1064" s="26">
        <v>45.68</v>
      </c>
      <c r="F1064" s="24">
        <v>6669.28</v>
      </c>
      <c r="G1064" s="1" t="s">
        <v>4</v>
      </c>
    </row>
    <row r="1065" spans="2:7" ht="14.25" customHeight="1" x14ac:dyDescent="0.25">
      <c r="B1065" s="4">
        <v>45491</v>
      </c>
      <c r="C1065" s="3">
        <v>0.68734953703703694</v>
      </c>
      <c r="D1065" s="45">
        <v>147</v>
      </c>
      <c r="E1065" s="26">
        <v>45.66</v>
      </c>
      <c r="F1065" s="24">
        <v>6712.0199999999995</v>
      </c>
      <c r="G1065" s="1" t="s">
        <v>4</v>
      </c>
    </row>
    <row r="1066" spans="2:7" ht="14.25" customHeight="1" x14ac:dyDescent="0.25">
      <c r="B1066" s="4">
        <v>45491</v>
      </c>
      <c r="C1066" s="3">
        <v>0.68885416666666666</v>
      </c>
      <c r="D1066" s="45">
        <v>148</v>
      </c>
      <c r="E1066" s="26">
        <v>45.62</v>
      </c>
      <c r="F1066" s="24">
        <v>6751.7599999999993</v>
      </c>
      <c r="G1066" s="1" t="s">
        <v>4</v>
      </c>
    </row>
    <row r="1067" spans="2:7" ht="14.25" customHeight="1" x14ac:dyDescent="0.25">
      <c r="B1067" s="4">
        <v>45491</v>
      </c>
      <c r="C1067" s="3">
        <v>0.6909953703703704</v>
      </c>
      <c r="D1067" s="45">
        <v>124</v>
      </c>
      <c r="E1067" s="26">
        <v>45.6</v>
      </c>
      <c r="F1067" s="24">
        <v>5654.4000000000005</v>
      </c>
      <c r="G1067" s="1" t="s">
        <v>4</v>
      </c>
    </row>
    <row r="1068" spans="2:7" ht="14.25" customHeight="1" x14ac:dyDescent="0.25">
      <c r="B1068" s="4">
        <v>45491</v>
      </c>
      <c r="C1068" s="3">
        <v>0.6909953703703704</v>
      </c>
      <c r="D1068" s="45">
        <v>140</v>
      </c>
      <c r="E1068" s="26">
        <v>45.6</v>
      </c>
      <c r="F1068" s="24">
        <v>6384</v>
      </c>
      <c r="G1068" s="1" t="s">
        <v>4</v>
      </c>
    </row>
    <row r="1069" spans="2:7" ht="14.25" customHeight="1" x14ac:dyDescent="0.25">
      <c r="B1069" s="4">
        <v>45491</v>
      </c>
      <c r="C1069" s="3">
        <v>0.69246527777777767</v>
      </c>
      <c r="D1069" s="45">
        <v>118</v>
      </c>
      <c r="E1069" s="26">
        <v>45.57</v>
      </c>
      <c r="F1069" s="24">
        <v>5377.26</v>
      </c>
      <c r="G1069" s="1" t="s">
        <v>4</v>
      </c>
    </row>
    <row r="1070" spans="2:7" ht="14.25" customHeight="1" x14ac:dyDescent="0.25">
      <c r="B1070" s="4">
        <v>45491</v>
      </c>
      <c r="C1070" s="3">
        <v>0.69246527777777767</v>
      </c>
      <c r="D1070" s="45">
        <v>26</v>
      </c>
      <c r="E1070" s="26">
        <v>45.57</v>
      </c>
      <c r="F1070" s="24">
        <v>1184.82</v>
      </c>
      <c r="G1070" s="1" t="s">
        <v>4</v>
      </c>
    </row>
    <row r="1071" spans="2:7" ht="14.25" customHeight="1" x14ac:dyDescent="0.25">
      <c r="B1071" s="4">
        <v>45491</v>
      </c>
      <c r="C1071" s="3">
        <v>0.69423611111111105</v>
      </c>
      <c r="D1071" s="45">
        <v>132</v>
      </c>
      <c r="E1071" s="26">
        <v>45.61</v>
      </c>
      <c r="F1071" s="24">
        <v>6020.5199999999995</v>
      </c>
      <c r="G1071" s="1" t="s">
        <v>4</v>
      </c>
    </row>
    <row r="1072" spans="2:7" ht="14.25" customHeight="1" x14ac:dyDescent="0.25">
      <c r="B1072" s="4">
        <v>45491</v>
      </c>
      <c r="C1072" s="3">
        <v>0.69489583333333327</v>
      </c>
      <c r="D1072" s="45">
        <v>123</v>
      </c>
      <c r="E1072" s="26">
        <v>45.6</v>
      </c>
      <c r="F1072" s="24">
        <v>5608.8</v>
      </c>
      <c r="G1072" s="1" t="s">
        <v>4</v>
      </c>
    </row>
    <row r="1073" spans="2:7" ht="14.25" customHeight="1" x14ac:dyDescent="0.25">
      <c r="B1073" s="4">
        <v>45491</v>
      </c>
      <c r="C1073" s="3">
        <v>0.69552083333333325</v>
      </c>
      <c r="D1073" s="45">
        <v>131</v>
      </c>
      <c r="E1073" s="26">
        <v>45.6</v>
      </c>
      <c r="F1073" s="24">
        <v>5973.6</v>
      </c>
      <c r="G1073" s="1" t="s">
        <v>4</v>
      </c>
    </row>
    <row r="1074" spans="2:7" ht="14.25" customHeight="1" x14ac:dyDescent="0.25">
      <c r="B1074" s="4">
        <v>45491</v>
      </c>
      <c r="C1074" s="3">
        <v>0.69671296296296292</v>
      </c>
      <c r="D1074" s="45">
        <v>120</v>
      </c>
      <c r="E1074" s="26">
        <v>45.57</v>
      </c>
      <c r="F1074" s="24">
        <v>5468.4</v>
      </c>
      <c r="G1074" s="1" t="s">
        <v>4</v>
      </c>
    </row>
    <row r="1075" spans="2:7" ht="14.25" customHeight="1" x14ac:dyDescent="0.25">
      <c r="B1075" s="4">
        <v>45491</v>
      </c>
      <c r="C1075" s="3">
        <v>0.69817129629629626</v>
      </c>
      <c r="D1075" s="45">
        <v>141</v>
      </c>
      <c r="E1075" s="26">
        <v>45.59</v>
      </c>
      <c r="F1075" s="24">
        <v>6428.1900000000005</v>
      </c>
      <c r="G1075" s="1" t="s">
        <v>4</v>
      </c>
    </row>
    <row r="1076" spans="2:7" ht="14.25" customHeight="1" x14ac:dyDescent="0.25">
      <c r="B1076" s="4">
        <v>45491</v>
      </c>
      <c r="C1076" s="3">
        <v>0.69935185185185189</v>
      </c>
      <c r="D1076" s="45">
        <v>147</v>
      </c>
      <c r="E1076" s="26">
        <v>45.58</v>
      </c>
      <c r="F1076" s="24">
        <v>6700.2599999999993</v>
      </c>
      <c r="G1076" s="1" t="s">
        <v>4</v>
      </c>
    </row>
    <row r="1077" spans="2:7" ht="14.25" customHeight="1" x14ac:dyDescent="0.25">
      <c r="B1077" s="4">
        <v>45491</v>
      </c>
      <c r="C1077" s="3">
        <v>0.70082175925925927</v>
      </c>
      <c r="D1077" s="45">
        <v>134</v>
      </c>
      <c r="E1077" s="26">
        <v>45.54</v>
      </c>
      <c r="F1077" s="24">
        <v>6102.36</v>
      </c>
      <c r="G1077" s="1" t="s">
        <v>4</v>
      </c>
    </row>
    <row r="1078" spans="2:7" ht="14.25" customHeight="1" x14ac:dyDescent="0.25">
      <c r="B1078" s="4">
        <v>45491</v>
      </c>
      <c r="C1078" s="3">
        <v>0.70162037037037039</v>
      </c>
      <c r="D1078" s="45">
        <v>129</v>
      </c>
      <c r="E1078" s="26">
        <v>45.55</v>
      </c>
      <c r="F1078" s="24">
        <v>5875.95</v>
      </c>
      <c r="G1078" s="1" t="s">
        <v>4</v>
      </c>
    </row>
    <row r="1079" spans="2:7" ht="14.25" customHeight="1" x14ac:dyDescent="0.25">
      <c r="B1079" s="4">
        <v>45491</v>
      </c>
      <c r="C1079" s="3">
        <v>0.70333333333333325</v>
      </c>
      <c r="D1079" s="45">
        <v>152</v>
      </c>
      <c r="E1079" s="26">
        <v>45.55</v>
      </c>
      <c r="F1079" s="24">
        <v>6923.5999999999995</v>
      </c>
      <c r="G1079" s="1" t="s">
        <v>4</v>
      </c>
    </row>
    <row r="1080" spans="2:7" ht="14.25" customHeight="1" x14ac:dyDescent="0.25">
      <c r="B1080" s="4">
        <v>45491</v>
      </c>
      <c r="C1080" s="3">
        <v>0.70547453703703711</v>
      </c>
      <c r="D1080" s="45">
        <v>120</v>
      </c>
      <c r="E1080" s="26">
        <v>45.57</v>
      </c>
      <c r="F1080" s="24">
        <v>5468.4</v>
      </c>
      <c r="G1080" s="1" t="s">
        <v>4</v>
      </c>
    </row>
    <row r="1081" spans="2:7" ht="14.25" customHeight="1" x14ac:dyDescent="0.25">
      <c r="B1081" s="4">
        <v>45491</v>
      </c>
      <c r="C1081" s="3">
        <v>0.70547453703703711</v>
      </c>
      <c r="D1081" s="45">
        <v>10</v>
      </c>
      <c r="E1081" s="26">
        <v>45.57</v>
      </c>
      <c r="F1081" s="24">
        <v>455.7</v>
      </c>
      <c r="G1081" s="1" t="s">
        <v>4</v>
      </c>
    </row>
    <row r="1082" spans="2:7" ht="14.25" customHeight="1" x14ac:dyDescent="0.25">
      <c r="B1082" s="4">
        <v>45491</v>
      </c>
      <c r="C1082" s="3">
        <v>0.70564814814814814</v>
      </c>
      <c r="D1082" s="45">
        <v>150</v>
      </c>
      <c r="E1082" s="26">
        <v>45.56</v>
      </c>
      <c r="F1082" s="24">
        <v>6834</v>
      </c>
      <c r="G1082" s="1" t="s">
        <v>4</v>
      </c>
    </row>
    <row r="1083" spans="2:7" ht="14.25" customHeight="1" x14ac:dyDescent="0.25">
      <c r="B1083" s="4">
        <v>45491</v>
      </c>
      <c r="C1083" s="3">
        <v>0.70689814814814811</v>
      </c>
      <c r="D1083" s="45">
        <v>150</v>
      </c>
      <c r="E1083" s="26">
        <v>45.56</v>
      </c>
      <c r="F1083" s="24">
        <v>6834</v>
      </c>
      <c r="G1083" s="1" t="s">
        <v>4</v>
      </c>
    </row>
    <row r="1084" spans="2:7" ht="14.25" customHeight="1" x14ac:dyDescent="0.25">
      <c r="B1084" s="4">
        <v>45491</v>
      </c>
      <c r="C1084" s="3">
        <v>0.70847222222222228</v>
      </c>
      <c r="D1084" s="45">
        <v>6</v>
      </c>
      <c r="E1084" s="26">
        <v>45.56</v>
      </c>
      <c r="F1084" s="24">
        <v>273.36</v>
      </c>
      <c r="G1084" s="1" t="s">
        <v>4</v>
      </c>
    </row>
    <row r="1085" spans="2:7" ht="14.25" customHeight="1" x14ac:dyDescent="0.25">
      <c r="B1085" s="4">
        <v>45491</v>
      </c>
      <c r="C1085" s="3">
        <v>0.70847222222222228</v>
      </c>
      <c r="D1085" s="45">
        <v>136</v>
      </c>
      <c r="E1085" s="26">
        <v>45.56</v>
      </c>
      <c r="F1085" s="24">
        <v>6196.16</v>
      </c>
      <c r="G1085" s="1" t="s">
        <v>4</v>
      </c>
    </row>
    <row r="1086" spans="2:7" ht="14.25" customHeight="1" x14ac:dyDescent="0.25">
      <c r="B1086" s="4">
        <v>45491</v>
      </c>
      <c r="C1086" s="3">
        <v>0.70847222222222228</v>
      </c>
      <c r="D1086" s="45">
        <v>122</v>
      </c>
      <c r="E1086" s="26">
        <v>45.56</v>
      </c>
      <c r="F1086" s="24">
        <v>5558.3200000000006</v>
      </c>
      <c r="G1086" s="1" t="s">
        <v>4</v>
      </c>
    </row>
    <row r="1087" spans="2:7" ht="14.25" customHeight="1" x14ac:dyDescent="0.25">
      <c r="B1087" s="4">
        <v>45491</v>
      </c>
      <c r="C1087" s="3">
        <v>0.71070601851851845</v>
      </c>
      <c r="D1087" s="45">
        <v>20</v>
      </c>
      <c r="E1087" s="26">
        <v>45.64</v>
      </c>
      <c r="F1087" s="24">
        <v>912.8</v>
      </c>
      <c r="G1087" s="1" t="s">
        <v>4</v>
      </c>
    </row>
    <row r="1088" spans="2:7" ht="14.25" customHeight="1" x14ac:dyDescent="0.25">
      <c r="B1088" s="4">
        <v>45491</v>
      </c>
      <c r="C1088" s="3">
        <v>0.71070601851851845</v>
      </c>
      <c r="D1088" s="45">
        <v>122</v>
      </c>
      <c r="E1088" s="26">
        <v>45.64</v>
      </c>
      <c r="F1088" s="24">
        <v>5568.08</v>
      </c>
      <c r="G1088" s="1" t="s">
        <v>4</v>
      </c>
    </row>
    <row r="1089" spans="2:7" ht="14.25" customHeight="1" x14ac:dyDescent="0.25">
      <c r="B1089" s="4">
        <v>45491</v>
      </c>
      <c r="C1089" s="3">
        <v>0.71070601851851845</v>
      </c>
      <c r="D1089" s="45">
        <v>130</v>
      </c>
      <c r="E1089" s="26">
        <v>45.64</v>
      </c>
      <c r="F1089" s="24">
        <v>5933.2</v>
      </c>
      <c r="G1089" s="1" t="s">
        <v>4</v>
      </c>
    </row>
    <row r="1090" spans="2:7" ht="14.25" customHeight="1" x14ac:dyDescent="0.25">
      <c r="B1090" s="4">
        <v>45491</v>
      </c>
      <c r="C1090" s="3">
        <v>0.71070601851851845</v>
      </c>
      <c r="D1090" s="45">
        <v>11</v>
      </c>
      <c r="E1090" s="26">
        <v>45.65</v>
      </c>
      <c r="F1090" s="24">
        <v>502.15</v>
      </c>
      <c r="G1090" s="1" t="s">
        <v>4</v>
      </c>
    </row>
    <row r="1091" spans="2:7" ht="14.25" customHeight="1" x14ac:dyDescent="0.25">
      <c r="B1091" s="4">
        <v>45491</v>
      </c>
      <c r="C1091" s="3">
        <v>0.7125462962962964</v>
      </c>
      <c r="D1091" s="45">
        <v>7</v>
      </c>
      <c r="E1091" s="26">
        <v>45.61</v>
      </c>
      <c r="F1091" s="24">
        <v>319.27</v>
      </c>
      <c r="G1091" s="1" t="s">
        <v>4</v>
      </c>
    </row>
    <row r="1092" spans="2:7" ht="14.25" customHeight="1" x14ac:dyDescent="0.25">
      <c r="B1092" s="4">
        <v>45491</v>
      </c>
      <c r="C1092" s="3">
        <v>0.7125462962962964</v>
      </c>
      <c r="D1092" s="45">
        <v>143</v>
      </c>
      <c r="E1092" s="26">
        <v>45.61</v>
      </c>
      <c r="F1092" s="24">
        <v>6522.23</v>
      </c>
      <c r="G1092" s="1" t="s">
        <v>4</v>
      </c>
    </row>
    <row r="1093" spans="2:7" ht="14.25" customHeight="1" x14ac:dyDescent="0.25">
      <c r="B1093" s="4">
        <v>45491</v>
      </c>
      <c r="C1093" s="3">
        <v>0.7125462962962964</v>
      </c>
      <c r="D1093" s="45">
        <v>10</v>
      </c>
      <c r="E1093" s="26">
        <v>45.61</v>
      </c>
      <c r="F1093" s="24">
        <v>456.1</v>
      </c>
      <c r="G1093" s="1" t="s">
        <v>4</v>
      </c>
    </row>
    <row r="1094" spans="2:7" ht="14.25" customHeight="1" x14ac:dyDescent="0.25">
      <c r="B1094" s="4">
        <v>45491</v>
      </c>
      <c r="C1094" s="3">
        <v>0.7125462962962964</v>
      </c>
      <c r="D1094" s="45">
        <v>117</v>
      </c>
      <c r="E1094" s="26">
        <v>45.61</v>
      </c>
      <c r="F1094" s="24">
        <v>5336.37</v>
      </c>
      <c r="G1094" s="1" t="s">
        <v>4</v>
      </c>
    </row>
    <row r="1095" spans="2:7" ht="14.25" customHeight="1" x14ac:dyDescent="0.25">
      <c r="B1095" s="4">
        <v>45491</v>
      </c>
      <c r="C1095" s="3">
        <v>0.7144907407407407</v>
      </c>
      <c r="D1095" s="45">
        <v>43</v>
      </c>
      <c r="E1095" s="26">
        <v>45.57</v>
      </c>
      <c r="F1095" s="24">
        <v>1959.51</v>
      </c>
      <c r="G1095" s="1" t="s">
        <v>4</v>
      </c>
    </row>
    <row r="1096" spans="2:7" ht="14.25" customHeight="1" x14ac:dyDescent="0.25">
      <c r="B1096" s="4">
        <v>45491</v>
      </c>
      <c r="C1096" s="3">
        <v>0.7144907407407407</v>
      </c>
      <c r="D1096" s="45">
        <v>101</v>
      </c>
      <c r="E1096" s="26">
        <v>45.57</v>
      </c>
      <c r="F1096" s="24">
        <v>4602.57</v>
      </c>
      <c r="G1096" s="1" t="s">
        <v>4</v>
      </c>
    </row>
    <row r="1097" spans="2:7" ht="14.25" customHeight="1" x14ac:dyDescent="0.25">
      <c r="B1097" s="4">
        <v>45491</v>
      </c>
      <c r="C1097" s="3">
        <v>0.71547453703703701</v>
      </c>
      <c r="D1097" s="45">
        <v>180</v>
      </c>
      <c r="E1097" s="26">
        <v>45.55</v>
      </c>
      <c r="F1097" s="24">
        <v>8199</v>
      </c>
      <c r="G1097" s="1" t="s">
        <v>4</v>
      </c>
    </row>
    <row r="1098" spans="2:7" ht="14.25" customHeight="1" x14ac:dyDescent="0.25">
      <c r="B1098" s="4">
        <v>45491</v>
      </c>
      <c r="C1098" s="3">
        <v>0.71547453703703701</v>
      </c>
      <c r="D1098" s="45">
        <v>109</v>
      </c>
      <c r="E1098" s="26">
        <v>45.55</v>
      </c>
      <c r="F1098" s="24">
        <v>4964.95</v>
      </c>
      <c r="G1098" s="1" t="s">
        <v>4</v>
      </c>
    </row>
    <row r="1099" spans="2:7" ht="14.25" customHeight="1" x14ac:dyDescent="0.25">
      <c r="B1099" s="4">
        <v>45491</v>
      </c>
      <c r="C1099" s="3">
        <v>0.71547453703703701</v>
      </c>
      <c r="D1099" s="45">
        <v>37</v>
      </c>
      <c r="E1099" s="26">
        <v>45.55</v>
      </c>
      <c r="F1099" s="24">
        <v>1685.35</v>
      </c>
      <c r="G1099" s="1" t="s">
        <v>4</v>
      </c>
    </row>
    <row r="1100" spans="2:7" ht="14.25" customHeight="1" x14ac:dyDescent="0.25">
      <c r="B1100" s="4">
        <v>45491</v>
      </c>
      <c r="C1100" s="3">
        <v>0.7182291666666667</v>
      </c>
      <c r="D1100" s="45">
        <v>3</v>
      </c>
      <c r="E1100" s="26">
        <v>45.58</v>
      </c>
      <c r="F1100" s="24">
        <v>136.74</v>
      </c>
      <c r="G1100" s="1" t="s">
        <v>4</v>
      </c>
    </row>
    <row r="1101" spans="2:7" ht="14.25" customHeight="1" x14ac:dyDescent="0.25">
      <c r="B1101" s="4">
        <v>45491</v>
      </c>
      <c r="C1101" s="3">
        <v>0.71846064814814825</v>
      </c>
      <c r="D1101" s="45">
        <v>130</v>
      </c>
      <c r="E1101" s="26">
        <v>45.58</v>
      </c>
      <c r="F1101" s="24">
        <v>5925.4</v>
      </c>
      <c r="G1101" s="1" t="s">
        <v>4</v>
      </c>
    </row>
    <row r="1102" spans="2:7" ht="14.25" customHeight="1" x14ac:dyDescent="0.25">
      <c r="B1102" s="4">
        <v>45491</v>
      </c>
      <c r="C1102" s="3">
        <v>0.71846064814814825</v>
      </c>
      <c r="D1102" s="45">
        <v>124</v>
      </c>
      <c r="E1102" s="26">
        <v>45.58</v>
      </c>
      <c r="F1102" s="24">
        <v>5651.92</v>
      </c>
      <c r="G1102" s="1" t="s">
        <v>4</v>
      </c>
    </row>
    <row r="1103" spans="2:7" ht="14.25" customHeight="1" x14ac:dyDescent="0.25">
      <c r="B1103" s="4">
        <v>45491</v>
      </c>
      <c r="C1103" s="3">
        <v>0.71890046296296306</v>
      </c>
      <c r="D1103" s="45">
        <v>120</v>
      </c>
      <c r="E1103" s="26">
        <v>45.58</v>
      </c>
      <c r="F1103" s="24">
        <v>5469.5999999999995</v>
      </c>
      <c r="G1103" s="1" t="s">
        <v>4</v>
      </c>
    </row>
    <row r="1104" spans="2:7" ht="14.25" customHeight="1" x14ac:dyDescent="0.25">
      <c r="B1104" s="4">
        <v>45491</v>
      </c>
      <c r="C1104" s="3">
        <v>0.71890046296296306</v>
      </c>
      <c r="D1104" s="45">
        <v>2</v>
      </c>
      <c r="E1104" s="26">
        <v>45.58</v>
      </c>
      <c r="F1104" s="24">
        <v>91.16</v>
      </c>
      <c r="G1104" s="1" t="s">
        <v>4</v>
      </c>
    </row>
    <row r="1105" spans="2:7" ht="14.25" customHeight="1" x14ac:dyDescent="0.25">
      <c r="B1105" s="4">
        <v>45491</v>
      </c>
      <c r="C1105" s="3">
        <v>0.71949074074074071</v>
      </c>
      <c r="D1105" s="45">
        <v>66</v>
      </c>
      <c r="E1105" s="26">
        <v>45.57</v>
      </c>
      <c r="F1105" s="24">
        <v>3007.62</v>
      </c>
      <c r="G1105" s="1" t="s">
        <v>4</v>
      </c>
    </row>
    <row r="1106" spans="2:7" ht="14.25" customHeight="1" x14ac:dyDescent="0.25">
      <c r="B1106" s="4">
        <v>45491</v>
      </c>
      <c r="C1106" s="3">
        <v>0.71949074074074071</v>
      </c>
      <c r="D1106" s="45">
        <v>97</v>
      </c>
      <c r="E1106" s="26">
        <v>45.57</v>
      </c>
      <c r="F1106" s="24">
        <v>4420.29</v>
      </c>
      <c r="G1106" s="1" t="s">
        <v>4</v>
      </c>
    </row>
    <row r="1107" spans="2:7" ht="14.25" customHeight="1" x14ac:dyDescent="0.25">
      <c r="B1107" s="4">
        <v>45491</v>
      </c>
      <c r="C1107" s="3">
        <v>0.71962962962962962</v>
      </c>
      <c r="D1107" s="45">
        <v>120</v>
      </c>
      <c r="E1107" s="26">
        <v>45.56</v>
      </c>
      <c r="F1107" s="24">
        <v>5467.2000000000007</v>
      </c>
      <c r="G1107" s="1" t="s">
        <v>4</v>
      </c>
    </row>
    <row r="1108" spans="2:7" ht="14.25" customHeight="1" x14ac:dyDescent="0.25">
      <c r="B1108" s="4">
        <v>45491</v>
      </c>
      <c r="C1108" s="3">
        <v>0.71962962962962962</v>
      </c>
      <c r="D1108" s="45">
        <v>8</v>
      </c>
      <c r="E1108" s="26">
        <v>45.56</v>
      </c>
      <c r="F1108" s="24">
        <v>364.48</v>
      </c>
      <c r="G1108" s="1" t="s">
        <v>4</v>
      </c>
    </row>
    <row r="1109" spans="2:7" ht="14.25" customHeight="1" x14ac:dyDescent="0.25">
      <c r="B1109" s="4">
        <v>45491</v>
      </c>
      <c r="C1109" s="3">
        <v>0.72013888888888899</v>
      </c>
      <c r="D1109" s="45">
        <v>120</v>
      </c>
      <c r="E1109" s="26">
        <v>45.54</v>
      </c>
      <c r="F1109" s="24">
        <v>5464.8</v>
      </c>
      <c r="G1109" s="1" t="s">
        <v>4</v>
      </c>
    </row>
    <row r="1110" spans="2:7" ht="14.25" customHeight="1" x14ac:dyDescent="0.25">
      <c r="B1110" s="4">
        <v>45491</v>
      </c>
      <c r="C1110" s="3">
        <v>0.72013888888888899</v>
      </c>
      <c r="D1110" s="45">
        <v>18</v>
      </c>
      <c r="E1110" s="26">
        <v>45.54</v>
      </c>
      <c r="F1110" s="24">
        <v>819.72</v>
      </c>
      <c r="G1110" s="1" t="s">
        <v>4</v>
      </c>
    </row>
    <row r="1111" spans="2:7" ht="14.25" customHeight="1" x14ac:dyDescent="0.25">
      <c r="B1111" s="4">
        <v>45491</v>
      </c>
      <c r="C1111" s="3">
        <v>0.72146990740740735</v>
      </c>
      <c r="D1111" s="45">
        <v>150</v>
      </c>
      <c r="E1111" s="26">
        <v>45.56</v>
      </c>
      <c r="F1111" s="24">
        <v>6834</v>
      </c>
      <c r="G1111" s="1" t="s">
        <v>4</v>
      </c>
    </row>
    <row r="1112" spans="2:7" ht="14.25" customHeight="1" x14ac:dyDescent="0.25">
      <c r="B1112" s="4">
        <v>45491</v>
      </c>
      <c r="C1112" s="3">
        <v>0.72146990740740735</v>
      </c>
      <c r="D1112" s="45">
        <v>6</v>
      </c>
      <c r="E1112" s="26">
        <v>45.56</v>
      </c>
      <c r="F1112" s="24">
        <v>273.36</v>
      </c>
      <c r="G1112" s="1" t="s">
        <v>4</v>
      </c>
    </row>
    <row r="1113" spans="2:7" ht="14.25" customHeight="1" x14ac:dyDescent="0.25">
      <c r="B1113" s="4">
        <v>45491</v>
      </c>
      <c r="C1113" s="3">
        <v>0.72146990740740735</v>
      </c>
      <c r="D1113" s="45">
        <v>13</v>
      </c>
      <c r="E1113" s="26">
        <v>45.56</v>
      </c>
      <c r="F1113" s="24">
        <v>592.28</v>
      </c>
      <c r="G1113" s="1" t="s">
        <v>4</v>
      </c>
    </row>
    <row r="1114" spans="2:7" ht="14.25" customHeight="1" x14ac:dyDescent="0.25">
      <c r="B1114" s="4">
        <v>45491</v>
      </c>
      <c r="C1114" s="3">
        <v>0.72217592592592583</v>
      </c>
      <c r="D1114" s="45">
        <v>147</v>
      </c>
      <c r="E1114" s="26">
        <v>45.52</v>
      </c>
      <c r="F1114" s="24">
        <v>6691.4400000000005</v>
      </c>
      <c r="G1114" s="1" t="s">
        <v>4</v>
      </c>
    </row>
    <row r="1115" spans="2:7" ht="14.25" customHeight="1" x14ac:dyDescent="0.25">
      <c r="B1115" s="4">
        <v>45491</v>
      </c>
      <c r="C1115" s="3">
        <v>0.7231481481481481</v>
      </c>
      <c r="D1115" s="45">
        <v>142</v>
      </c>
      <c r="E1115" s="26">
        <v>45.53</v>
      </c>
      <c r="F1115" s="24">
        <v>6465.26</v>
      </c>
      <c r="G1115" s="1" t="s">
        <v>4</v>
      </c>
    </row>
    <row r="1116" spans="2:7" ht="14.25" customHeight="1" x14ac:dyDescent="0.25">
      <c r="B1116" s="4">
        <v>45491</v>
      </c>
      <c r="C1116" s="3">
        <v>0.7231481481481481</v>
      </c>
      <c r="D1116" s="45">
        <v>120</v>
      </c>
      <c r="E1116" s="26">
        <v>45.53</v>
      </c>
      <c r="F1116" s="24">
        <v>5463.6</v>
      </c>
      <c r="G1116" s="1" t="s">
        <v>4</v>
      </c>
    </row>
    <row r="1117" spans="2:7" ht="14.25" customHeight="1" x14ac:dyDescent="0.25">
      <c r="B1117" s="4">
        <v>45491</v>
      </c>
      <c r="C1117" s="3">
        <v>0.72391203703703699</v>
      </c>
      <c r="D1117" s="45">
        <v>10</v>
      </c>
      <c r="E1117" s="26">
        <v>45.52</v>
      </c>
      <c r="F1117" s="24">
        <v>455.20000000000005</v>
      </c>
      <c r="G1117" s="1" t="s">
        <v>4</v>
      </c>
    </row>
    <row r="1118" spans="2:7" ht="14.25" customHeight="1" x14ac:dyDescent="0.25">
      <c r="B1118" s="4">
        <v>45491</v>
      </c>
      <c r="C1118" s="3">
        <v>0.72391203703703699</v>
      </c>
      <c r="D1118" s="45">
        <v>107</v>
      </c>
      <c r="E1118" s="26">
        <v>45.52</v>
      </c>
      <c r="F1118" s="24">
        <v>4870.6400000000003</v>
      </c>
      <c r="G1118" s="1" t="s">
        <v>4</v>
      </c>
    </row>
    <row r="1119" spans="2:7" ht="14.25" customHeight="1" x14ac:dyDescent="0.25">
      <c r="B1119" s="4">
        <v>45491</v>
      </c>
      <c r="C1119" s="3">
        <v>0.72391203703703699</v>
      </c>
      <c r="D1119" s="45">
        <v>7</v>
      </c>
      <c r="E1119" s="26">
        <v>45.52</v>
      </c>
      <c r="F1119" s="24">
        <v>318.64000000000004</v>
      </c>
      <c r="G1119" s="1" t="s">
        <v>4</v>
      </c>
    </row>
    <row r="1120" spans="2:7" ht="14.25" customHeight="1" x14ac:dyDescent="0.25">
      <c r="B1120" s="4">
        <v>45491</v>
      </c>
      <c r="C1120" s="3">
        <v>0.7244328703703703</v>
      </c>
      <c r="D1120" s="45">
        <v>143</v>
      </c>
      <c r="E1120" s="26">
        <v>45.52</v>
      </c>
      <c r="F1120" s="24">
        <v>6509.3600000000006</v>
      </c>
      <c r="G1120" s="1" t="s">
        <v>4</v>
      </c>
    </row>
    <row r="1121" spans="2:7" ht="14.25" customHeight="1" x14ac:dyDescent="0.25">
      <c r="B1121" s="4">
        <v>45491</v>
      </c>
      <c r="C1121" s="3">
        <v>0.7244328703703703</v>
      </c>
      <c r="D1121" s="45">
        <v>48</v>
      </c>
      <c r="E1121" s="26">
        <v>45.52</v>
      </c>
      <c r="F1121" s="24">
        <v>2184.96</v>
      </c>
      <c r="G1121" s="1" t="s">
        <v>4</v>
      </c>
    </row>
    <row r="1122" spans="2:7" ht="14.25" customHeight="1" x14ac:dyDescent="0.25">
      <c r="B1122" s="4">
        <v>45491</v>
      </c>
      <c r="C1122" s="3">
        <v>0.7244328703703703</v>
      </c>
      <c r="D1122" s="45">
        <v>119</v>
      </c>
      <c r="E1122" s="26">
        <v>45.52</v>
      </c>
      <c r="F1122" s="24">
        <v>5416.88</v>
      </c>
      <c r="G1122" s="1" t="s">
        <v>4</v>
      </c>
    </row>
    <row r="1123" spans="2:7" ht="14.25" customHeight="1" x14ac:dyDescent="0.25">
      <c r="B1123" s="4">
        <v>45492</v>
      </c>
      <c r="C1123" s="3">
        <v>45492.387245370373</v>
      </c>
      <c r="D1123" s="45">
        <v>286</v>
      </c>
      <c r="E1123" s="26">
        <v>45.37</v>
      </c>
      <c r="F1123" s="24">
        <v>12975.82</v>
      </c>
      <c r="G1123" s="1" t="s">
        <v>4</v>
      </c>
    </row>
    <row r="1124" spans="2:7" ht="14.25" customHeight="1" x14ac:dyDescent="0.25">
      <c r="B1124" s="4">
        <v>45492</v>
      </c>
      <c r="C1124" s="3">
        <v>45492.38821759259</v>
      </c>
      <c r="D1124" s="45">
        <v>118</v>
      </c>
      <c r="E1124" s="26">
        <v>45.29</v>
      </c>
      <c r="F1124" s="24">
        <v>5344.22</v>
      </c>
      <c r="G1124" s="1" t="s">
        <v>4</v>
      </c>
    </row>
    <row r="1125" spans="2:7" ht="14.25" customHeight="1" x14ac:dyDescent="0.25">
      <c r="B1125" s="4">
        <v>45492</v>
      </c>
      <c r="C1125" s="3">
        <v>45492.395532407405</v>
      </c>
      <c r="D1125" s="45">
        <v>190</v>
      </c>
      <c r="E1125" s="26">
        <v>45.3</v>
      </c>
      <c r="F1125" s="24">
        <v>8607</v>
      </c>
      <c r="G1125" s="1" t="s">
        <v>4</v>
      </c>
    </row>
    <row r="1126" spans="2:7" ht="14.25" customHeight="1" x14ac:dyDescent="0.25">
      <c r="B1126" s="4">
        <v>45492</v>
      </c>
      <c r="C1126" s="3">
        <v>45492.395532407405</v>
      </c>
      <c r="D1126" s="45">
        <v>88</v>
      </c>
      <c r="E1126" s="26">
        <v>45.3</v>
      </c>
      <c r="F1126" s="24">
        <v>3986.3999999999996</v>
      </c>
      <c r="G1126" s="1" t="s">
        <v>4</v>
      </c>
    </row>
    <row r="1127" spans="2:7" ht="14.25" customHeight="1" x14ac:dyDescent="0.25">
      <c r="B1127" s="4">
        <v>45492</v>
      </c>
      <c r="C1127" s="3">
        <v>45492.399004629631</v>
      </c>
      <c r="D1127" s="45">
        <v>120</v>
      </c>
      <c r="E1127" s="26">
        <v>45.29</v>
      </c>
      <c r="F1127" s="24">
        <v>5434.8</v>
      </c>
      <c r="G1127" s="1" t="s">
        <v>4</v>
      </c>
    </row>
    <row r="1128" spans="2:7" ht="14.25" customHeight="1" x14ac:dyDescent="0.25">
      <c r="B1128" s="4">
        <v>45492</v>
      </c>
      <c r="C1128" s="3">
        <v>45492.401423611111</v>
      </c>
      <c r="D1128" s="45">
        <v>124</v>
      </c>
      <c r="E1128" s="26">
        <v>45.24</v>
      </c>
      <c r="F1128" s="24">
        <v>5609.76</v>
      </c>
      <c r="G1128" s="1" t="s">
        <v>4</v>
      </c>
    </row>
    <row r="1129" spans="2:7" ht="14.25" customHeight="1" x14ac:dyDescent="0.25">
      <c r="B1129" s="4">
        <v>45492</v>
      </c>
      <c r="C1129" s="3">
        <v>45492.401805555557</v>
      </c>
      <c r="D1129" s="45">
        <v>62</v>
      </c>
      <c r="E1129" s="26">
        <v>45.17</v>
      </c>
      <c r="F1129" s="24">
        <v>2800.54</v>
      </c>
      <c r="G1129" s="1" t="s">
        <v>4</v>
      </c>
    </row>
    <row r="1130" spans="2:7" ht="14.25" customHeight="1" x14ac:dyDescent="0.25">
      <c r="B1130" s="4">
        <v>45492</v>
      </c>
      <c r="C1130" s="3">
        <v>45492.403645833336</v>
      </c>
      <c r="D1130" s="45">
        <v>126</v>
      </c>
      <c r="E1130" s="26">
        <v>45.05</v>
      </c>
      <c r="F1130" s="24">
        <v>5676.2999999999993</v>
      </c>
      <c r="G1130" s="1" t="s">
        <v>4</v>
      </c>
    </row>
    <row r="1131" spans="2:7" ht="14.25" customHeight="1" x14ac:dyDescent="0.25">
      <c r="B1131" s="4">
        <v>45492</v>
      </c>
      <c r="C1131" s="3">
        <v>45492.406666666669</v>
      </c>
      <c r="D1131" s="45">
        <v>125</v>
      </c>
      <c r="E1131" s="26">
        <v>45.06</v>
      </c>
      <c r="F1131" s="24">
        <v>5632.5</v>
      </c>
      <c r="G1131" s="1" t="s">
        <v>4</v>
      </c>
    </row>
    <row r="1132" spans="2:7" ht="14.25" customHeight="1" x14ac:dyDescent="0.25">
      <c r="B1132" s="4">
        <v>45492</v>
      </c>
      <c r="C1132" s="3">
        <v>45492.415729166663</v>
      </c>
      <c r="D1132" s="45">
        <v>119</v>
      </c>
      <c r="E1132" s="26">
        <v>45.16</v>
      </c>
      <c r="F1132" s="24">
        <v>5374.04</v>
      </c>
      <c r="G1132" s="1" t="s">
        <v>4</v>
      </c>
    </row>
    <row r="1133" spans="2:7" ht="14.25" customHeight="1" x14ac:dyDescent="0.25">
      <c r="B1133" s="4">
        <v>45492</v>
      </c>
      <c r="C1133" s="3">
        <v>45492.415729166663</v>
      </c>
      <c r="D1133" s="45">
        <v>164</v>
      </c>
      <c r="E1133" s="26">
        <v>45.16</v>
      </c>
      <c r="F1133" s="24">
        <v>7406.24</v>
      </c>
      <c r="G1133" s="1" t="s">
        <v>4</v>
      </c>
    </row>
    <row r="1134" spans="2:7" ht="14.25" customHeight="1" x14ac:dyDescent="0.25">
      <c r="B1134" s="4">
        <v>45492</v>
      </c>
      <c r="C1134" s="3">
        <v>45492.422071759262</v>
      </c>
      <c r="D1134" s="45">
        <v>246</v>
      </c>
      <c r="E1134" s="26">
        <v>45.26</v>
      </c>
      <c r="F1134" s="24">
        <v>11133.96</v>
      </c>
      <c r="G1134" s="1" t="s">
        <v>4</v>
      </c>
    </row>
    <row r="1135" spans="2:7" ht="14.25" customHeight="1" x14ac:dyDescent="0.25">
      <c r="B1135" s="4">
        <v>45492</v>
      </c>
      <c r="C1135" s="3">
        <v>45492.425300925926</v>
      </c>
      <c r="D1135" s="45">
        <v>121</v>
      </c>
      <c r="E1135" s="26">
        <v>45.24</v>
      </c>
      <c r="F1135" s="24">
        <v>5474.04</v>
      </c>
      <c r="G1135" s="1" t="s">
        <v>4</v>
      </c>
    </row>
    <row r="1136" spans="2:7" ht="14.25" customHeight="1" x14ac:dyDescent="0.25">
      <c r="B1136" s="4">
        <v>45492</v>
      </c>
      <c r="C1136" s="3">
        <v>45492.428541666668</v>
      </c>
      <c r="D1136" s="45">
        <v>87</v>
      </c>
      <c r="E1136" s="26">
        <v>45.17</v>
      </c>
      <c r="F1136" s="24">
        <v>3929.79</v>
      </c>
      <c r="G1136" s="1" t="s">
        <v>4</v>
      </c>
    </row>
    <row r="1137" spans="2:7" ht="14.25" customHeight="1" x14ac:dyDescent="0.25">
      <c r="B1137" s="4">
        <v>45492</v>
      </c>
      <c r="C1137" s="3">
        <v>45492.428541666668</v>
      </c>
      <c r="D1137" s="45">
        <v>46</v>
      </c>
      <c r="E1137" s="26">
        <v>45.17</v>
      </c>
      <c r="F1137" s="24">
        <v>2077.8200000000002</v>
      </c>
      <c r="G1137" s="1" t="s">
        <v>4</v>
      </c>
    </row>
    <row r="1138" spans="2:7" ht="14.25" customHeight="1" x14ac:dyDescent="0.25">
      <c r="B1138" s="4">
        <v>45492</v>
      </c>
      <c r="C1138" s="3">
        <v>45492.43240740741</v>
      </c>
      <c r="D1138" s="45">
        <v>124</v>
      </c>
      <c r="E1138" s="26">
        <v>45.21</v>
      </c>
      <c r="F1138" s="24">
        <v>5606.04</v>
      </c>
      <c r="G1138" s="1" t="s">
        <v>4</v>
      </c>
    </row>
    <row r="1139" spans="2:7" ht="14.25" customHeight="1" x14ac:dyDescent="0.25">
      <c r="B1139" s="4">
        <v>45492</v>
      </c>
      <c r="C1139" s="3">
        <v>45492.438206018516</v>
      </c>
      <c r="D1139" s="45">
        <v>252</v>
      </c>
      <c r="E1139" s="26">
        <v>45.32</v>
      </c>
      <c r="F1139" s="24">
        <v>11420.64</v>
      </c>
      <c r="G1139" s="1" t="s">
        <v>4</v>
      </c>
    </row>
    <row r="1140" spans="2:7" ht="14.25" customHeight="1" x14ac:dyDescent="0.25">
      <c r="B1140" s="4">
        <v>45492</v>
      </c>
      <c r="C1140" s="3">
        <v>45492.440810185188</v>
      </c>
      <c r="D1140" s="45">
        <v>123</v>
      </c>
      <c r="E1140" s="26">
        <v>45.27</v>
      </c>
      <c r="F1140" s="24">
        <v>5568.21</v>
      </c>
      <c r="G1140" s="1" t="s">
        <v>4</v>
      </c>
    </row>
    <row r="1141" spans="2:7" ht="14.25" customHeight="1" x14ac:dyDescent="0.25">
      <c r="B1141" s="4">
        <v>45492</v>
      </c>
      <c r="C1141" s="3">
        <v>45492.448229166665</v>
      </c>
      <c r="D1141" s="45">
        <v>120</v>
      </c>
      <c r="E1141" s="26">
        <v>45.31</v>
      </c>
      <c r="F1141" s="24">
        <v>5437.2000000000007</v>
      </c>
      <c r="G1141" s="1" t="s">
        <v>4</v>
      </c>
    </row>
    <row r="1142" spans="2:7" ht="14.25" customHeight="1" x14ac:dyDescent="0.25">
      <c r="B1142" s="4">
        <v>45492</v>
      </c>
      <c r="C1142" s="3">
        <v>45492.448229166665</v>
      </c>
      <c r="D1142" s="45">
        <v>122</v>
      </c>
      <c r="E1142" s="26">
        <v>45.31</v>
      </c>
      <c r="F1142" s="24">
        <v>5527.8200000000006</v>
      </c>
      <c r="G1142" s="1" t="s">
        <v>4</v>
      </c>
    </row>
    <row r="1143" spans="2:7" ht="14.25" customHeight="1" x14ac:dyDescent="0.25">
      <c r="B1143" s="4">
        <v>45492</v>
      </c>
      <c r="C1143" s="3">
        <v>45492.449803240743</v>
      </c>
      <c r="D1143" s="45">
        <v>123</v>
      </c>
      <c r="E1143" s="26">
        <v>45.24</v>
      </c>
      <c r="F1143" s="24">
        <v>5564.52</v>
      </c>
      <c r="G1143" s="1" t="s">
        <v>4</v>
      </c>
    </row>
    <row r="1144" spans="2:7" ht="14.25" customHeight="1" x14ac:dyDescent="0.25">
      <c r="B1144" s="4">
        <v>45492</v>
      </c>
      <c r="C1144" s="3">
        <v>45492.449803240743</v>
      </c>
      <c r="D1144" s="45">
        <v>1</v>
      </c>
      <c r="E1144" s="26">
        <v>45.24</v>
      </c>
      <c r="F1144" s="24">
        <v>45.24</v>
      </c>
      <c r="G1144" s="1" t="s">
        <v>4</v>
      </c>
    </row>
    <row r="1145" spans="2:7" ht="14.25" customHeight="1" x14ac:dyDescent="0.25">
      <c r="B1145" s="4">
        <v>45492</v>
      </c>
      <c r="C1145" s="3">
        <v>45492.454201388886</v>
      </c>
      <c r="D1145" s="45">
        <v>123</v>
      </c>
      <c r="E1145" s="26">
        <v>45.19</v>
      </c>
      <c r="F1145" s="24">
        <v>5558.37</v>
      </c>
      <c r="G1145" s="1" t="s">
        <v>4</v>
      </c>
    </row>
    <row r="1146" spans="2:7" ht="14.25" customHeight="1" x14ac:dyDescent="0.25">
      <c r="B1146" s="4">
        <v>45492</v>
      </c>
      <c r="C1146" s="3">
        <v>45492.458344907405</v>
      </c>
      <c r="D1146" s="45">
        <v>139</v>
      </c>
      <c r="E1146" s="26">
        <v>45.18</v>
      </c>
      <c r="F1146" s="24">
        <v>6280.0199999999995</v>
      </c>
      <c r="G1146" s="1" t="s">
        <v>4</v>
      </c>
    </row>
    <row r="1147" spans="2:7" ht="14.25" customHeight="1" x14ac:dyDescent="0.25">
      <c r="B1147" s="4">
        <v>45492</v>
      </c>
      <c r="C1147" s="3">
        <v>45492.462129629632</v>
      </c>
      <c r="D1147" s="45">
        <v>151</v>
      </c>
      <c r="E1147" s="26">
        <v>45.13</v>
      </c>
      <c r="F1147" s="24">
        <v>6814.63</v>
      </c>
      <c r="G1147" s="1" t="s">
        <v>4</v>
      </c>
    </row>
    <row r="1148" spans="2:7" ht="14.25" customHeight="1" x14ac:dyDescent="0.25">
      <c r="B1148" s="4">
        <v>45492</v>
      </c>
      <c r="C1148" s="3">
        <v>45492.463518518518</v>
      </c>
      <c r="D1148" s="45">
        <v>141</v>
      </c>
      <c r="E1148" s="26">
        <v>45.08</v>
      </c>
      <c r="F1148" s="24">
        <v>6356.28</v>
      </c>
      <c r="G1148" s="1" t="s">
        <v>4</v>
      </c>
    </row>
    <row r="1149" spans="2:7" ht="14.25" customHeight="1" x14ac:dyDescent="0.25">
      <c r="B1149" s="4">
        <v>45492</v>
      </c>
      <c r="C1149" s="3">
        <v>45492.468252314815</v>
      </c>
      <c r="D1149" s="45">
        <v>123</v>
      </c>
      <c r="E1149" s="26">
        <v>45.15</v>
      </c>
      <c r="F1149" s="24">
        <v>5553.45</v>
      </c>
      <c r="G1149" s="1" t="s">
        <v>4</v>
      </c>
    </row>
    <row r="1150" spans="2:7" ht="14.25" customHeight="1" x14ac:dyDescent="0.25">
      <c r="B1150" s="4">
        <v>45492</v>
      </c>
      <c r="C1150" s="3">
        <v>45492.47179398148</v>
      </c>
      <c r="D1150" s="45">
        <v>124</v>
      </c>
      <c r="E1150" s="26">
        <v>45.09</v>
      </c>
      <c r="F1150" s="24">
        <v>5591.1600000000008</v>
      </c>
      <c r="G1150" s="1" t="s">
        <v>4</v>
      </c>
    </row>
    <row r="1151" spans="2:7" ht="14.25" customHeight="1" x14ac:dyDescent="0.25">
      <c r="B1151" s="4">
        <v>45492</v>
      </c>
      <c r="C1151" s="3">
        <v>45492.474710648145</v>
      </c>
      <c r="D1151" s="45">
        <v>124</v>
      </c>
      <c r="E1151" s="26">
        <v>45.07</v>
      </c>
      <c r="F1151" s="24">
        <v>5588.68</v>
      </c>
      <c r="G1151" s="1" t="s">
        <v>4</v>
      </c>
    </row>
    <row r="1152" spans="2:7" ht="14.25" customHeight="1" x14ac:dyDescent="0.25">
      <c r="B1152" s="4">
        <v>45492</v>
      </c>
      <c r="C1152" s="3">
        <v>45492.480937499997</v>
      </c>
      <c r="D1152" s="45">
        <v>122</v>
      </c>
      <c r="E1152" s="26">
        <v>45.14</v>
      </c>
      <c r="F1152" s="24">
        <v>5507.08</v>
      </c>
      <c r="G1152" s="1" t="s">
        <v>4</v>
      </c>
    </row>
    <row r="1153" spans="2:7" ht="14.25" customHeight="1" x14ac:dyDescent="0.25">
      <c r="B1153" s="4">
        <v>45492</v>
      </c>
      <c r="C1153" s="3">
        <v>45492.482766203706</v>
      </c>
      <c r="D1153" s="45">
        <v>128</v>
      </c>
      <c r="E1153" s="26">
        <v>45.02</v>
      </c>
      <c r="F1153" s="24">
        <v>5762.56</v>
      </c>
      <c r="G1153" s="1" t="s">
        <v>4</v>
      </c>
    </row>
    <row r="1154" spans="2:7" ht="14.25" customHeight="1" x14ac:dyDescent="0.25">
      <c r="B1154" s="4">
        <v>45492</v>
      </c>
      <c r="C1154" s="3">
        <v>45492.484398148146</v>
      </c>
      <c r="D1154" s="45">
        <v>121</v>
      </c>
      <c r="E1154" s="26">
        <v>44.94</v>
      </c>
      <c r="F1154" s="24">
        <v>5437.74</v>
      </c>
      <c r="G1154" s="1" t="s">
        <v>4</v>
      </c>
    </row>
    <row r="1155" spans="2:7" ht="14.25" customHeight="1" x14ac:dyDescent="0.25">
      <c r="B1155" s="4">
        <v>45492</v>
      </c>
      <c r="C1155" s="3">
        <v>45492.489918981482</v>
      </c>
      <c r="D1155" s="45">
        <v>120</v>
      </c>
      <c r="E1155" s="26">
        <v>44.96</v>
      </c>
      <c r="F1155" s="24">
        <v>5395.2</v>
      </c>
      <c r="G1155" s="1" t="s">
        <v>4</v>
      </c>
    </row>
    <row r="1156" spans="2:7" ht="14.25" customHeight="1" x14ac:dyDescent="0.25">
      <c r="B1156" s="4">
        <v>45492</v>
      </c>
      <c r="C1156" s="3">
        <v>45492.493043981478</v>
      </c>
      <c r="D1156" s="45">
        <v>158</v>
      </c>
      <c r="E1156" s="26">
        <v>44.96</v>
      </c>
      <c r="F1156" s="24">
        <v>7103.68</v>
      </c>
      <c r="G1156" s="1" t="s">
        <v>4</v>
      </c>
    </row>
    <row r="1157" spans="2:7" ht="14.25" customHeight="1" x14ac:dyDescent="0.25">
      <c r="B1157" s="4">
        <v>45492</v>
      </c>
      <c r="C1157" s="3">
        <v>45492.493043981478</v>
      </c>
      <c r="D1157" s="45">
        <v>28</v>
      </c>
      <c r="E1157" s="26">
        <v>44.96</v>
      </c>
      <c r="F1157" s="24">
        <v>1258.8800000000001</v>
      </c>
      <c r="G1157" s="1" t="s">
        <v>4</v>
      </c>
    </row>
    <row r="1158" spans="2:7" ht="14.25" customHeight="1" x14ac:dyDescent="0.25">
      <c r="B1158" s="4">
        <v>45492</v>
      </c>
      <c r="C1158" s="3">
        <v>45492.493043981478</v>
      </c>
      <c r="D1158" s="45">
        <v>11</v>
      </c>
      <c r="E1158" s="26">
        <v>44.96</v>
      </c>
      <c r="F1158" s="24">
        <v>494.56</v>
      </c>
      <c r="G1158" s="1" t="s">
        <v>4</v>
      </c>
    </row>
    <row r="1159" spans="2:7" ht="14.25" customHeight="1" x14ac:dyDescent="0.25">
      <c r="B1159" s="4">
        <v>45492</v>
      </c>
      <c r="C1159" s="3">
        <v>45492.493043981478</v>
      </c>
      <c r="D1159" s="45">
        <v>119</v>
      </c>
      <c r="E1159" s="26">
        <v>44.96</v>
      </c>
      <c r="F1159" s="24">
        <v>5350.24</v>
      </c>
      <c r="G1159" s="1" t="s">
        <v>4</v>
      </c>
    </row>
    <row r="1160" spans="2:7" ht="14.25" customHeight="1" x14ac:dyDescent="0.25">
      <c r="B1160" s="4">
        <v>45492</v>
      </c>
      <c r="C1160" s="3">
        <v>45492.493043981478</v>
      </c>
      <c r="D1160" s="45">
        <v>16</v>
      </c>
      <c r="E1160" s="26">
        <v>44.96</v>
      </c>
      <c r="F1160" s="24">
        <v>719.36</v>
      </c>
      <c r="G1160" s="1" t="s">
        <v>4</v>
      </c>
    </row>
    <row r="1161" spans="2:7" ht="14.25" customHeight="1" x14ac:dyDescent="0.25">
      <c r="B1161" s="4">
        <v>45492</v>
      </c>
      <c r="C1161" s="3">
        <v>45492.493206018517</v>
      </c>
      <c r="D1161" s="45">
        <v>170</v>
      </c>
      <c r="E1161" s="26">
        <v>44.96</v>
      </c>
      <c r="F1161" s="24">
        <v>7643.2</v>
      </c>
      <c r="G1161" s="1" t="s">
        <v>4</v>
      </c>
    </row>
    <row r="1162" spans="2:7" ht="14.25" customHeight="1" x14ac:dyDescent="0.25">
      <c r="B1162" s="4">
        <v>45492</v>
      </c>
      <c r="C1162" s="3">
        <v>45492.494085648148</v>
      </c>
      <c r="D1162" s="45">
        <v>48</v>
      </c>
      <c r="E1162" s="26">
        <v>44.97</v>
      </c>
      <c r="F1162" s="24">
        <v>2158.56</v>
      </c>
      <c r="G1162" s="1" t="s">
        <v>4</v>
      </c>
    </row>
    <row r="1163" spans="2:7" ht="14.25" customHeight="1" x14ac:dyDescent="0.25">
      <c r="B1163" s="4">
        <v>45492</v>
      </c>
      <c r="C1163" s="3">
        <v>45492.494085648148</v>
      </c>
      <c r="D1163" s="45">
        <v>70</v>
      </c>
      <c r="E1163" s="26">
        <v>44.97</v>
      </c>
      <c r="F1163" s="24">
        <v>3147.9</v>
      </c>
      <c r="G1163" s="1" t="s">
        <v>4</v>
      </c>
    </row>
    <row r="1164" spans="2:7" ht="14.25" customHeight="1" x14ac:dyDescent="0.25">
      <c r="B1164" s="4">
        <v>45492</v>
      </c>
      <c r="C1164" s="3">
        <v>45492.494953703703</v>
      </c>
      <c r="D1164" s="45">
        <v>28</v>
      </c>
      <c r="E1164" s="26">
        <v>44.92</v>
      </c>
      <c r="F1164" s="24">
        <v>1257.76</v>
      </c>
      <c r="G1164" s="1" t="s">
        <v>4</v>
      </c>
    </row>
    <row r="1165" spans="2:7" ht="14.25" customHeight="1" x14ac:dyDescent="0.25">
      <c r="B1165" s="4">
        <v>45492</v>
      </c>
      <c r="C1165" s="3">
        <v>45492.495300925926</v>
      </c>
      <c r="D1165" s="45">
        <v>23</v>
      </c>
      <c r="E1165" s="26">
        <v>44.91</v>
      </c>
      <c r="F1165" s="24">
        <v>1032.9299999999998</v>
      </c>
      <c r="G1165" s="1" t="s">
        <v>4</v>
      </c>
    </row>
    <row r="1166" spans="2:7" ht="14.25" customHeight="1" x14ac:dyDescent="0.25">
      <c r="B1166" s="4">
        <v>45492</v>
      </c>
      <c r="C1166" s="3">
        <v>45492.495300925926</v>
      </c>
      <c r="D1166" s="45">
        <v>105</v>
      </c>
      <c r="E1166" s="26">
        <v>44.91</v>
      </c>
      <c r="F1166" s="24">
        <v>4715.5499999999993</v>
      </c>
      <c r="G1166" s="1" t="s">
        <v>4</v>
      </c>
    </row>
    <row r="1167" spans="2:7" ht="14.25" customHeight="1" x14ac:dyDescent="0.25">
      <c r="B1167" s="4">
        <v>45492</v>
      </c>
      <c r="C1167" s="3">
        <v>45492.496863425928</v>
      </c>
      <c r="D1167" s="45">
        <v>28</v>
      </c>
      <c r="E1167" s="26">
        <v>44.92</v>
      </c>
      <c r="F1167" s="24">
        <v>1257.76</v>
      </c>
      <c r="G1167" s="1" t="s">
        <v>4</v>
      </c>
    </row>
    <row r="1168" spans="2:7" ht="14.25" customHeight="1" x14ac:dyDescent="0.25">
      <c r="B1168" s="4">
        <v>45492</v>
      </c>
      <c r="C1168" s="3">
        <v>45492.496863425928</v>
      </c>
      <c r="D1168" s="45">
        <v>25</v>
      </c>
      <c r="E1168" s="26">
        <v>44.92</v>
      </c>
      <c r="F1168" s="24">
        <v>1123</v>
      </c>
      <c r="G1168" s="1" t="s">
        <v>4</v>
      </c>
    </row>
    <row r="1169" spans="2:7" ht="14.25" customHeight="1" x14ac:dyDescent="0.25">
      <c r="B1169" s="4">
        <v>45492</v>
      </c>
      <c r="C1169" s="3">
        <v>45492.49790509259</v>
      </c>
      <c r="D1169" s="45">
        <v>145</v>
      </c>
      <c r="E1169" s="26">
        <v>44.91</v>
      </c>
      <c r="F1169" s="24">
        <v>6511.95</v>
      </c>
      <c r="G1169" s="1" t="s">
        <v>4</v>
      </c>
    </row>
    <row r="1170" spans="2:7" ht="14.25" customHeight="1" x14ac:dyDescent="0.25">
      <c r="B1170" s="4">
        <v>45492</v>
      </c>
      <c r="C1170" s="3">
        <v>45492.507650462961</v>
      </c>
      <c r="D1170" s="45">
        <v>135</v>
      </c>
      <c r="E1170" s="26">
        <v>44.99</v>
      </c>
      <c r="F1170" s="24">
        <v>6073.6500000000005</v>
      </c>
      <c r="G1170" s="1" t="s">
        <v>4</v>
      </c>
    </row>
    <row r="1171" spans="2:7" ht="14.25" customHeight="1" x14ac:dyDescent="0.25">
      <c r="B1171" s="4">
        <v>45492</v>
      </c>
      <c r="C1171" s="3">
        <v>45492.507650462961</v>
      </c>
      <c r="D1171" s="45">
        <v>130</v>
      </c>
      <c r="E1171" s="26">
        <v>44.99</v>
      </c>
      <c r="F1171" s="24">
        <v>5848.7</v>
      </c>
      <c r="G1171" s="1" t="s">
        <v>4</v>
      </c>
    </row>
    <row r="1172" spans="2:7" ht="14.25" customHeight="1" x14ac:dyDescent="0.25">
      <c r="B1172" s="4">
        <v>45492</v>
      </c>
      <c r="C1172" s="3">
        <v>45492.520150462966</v>
      </c>
      <c r="D1172" s="45">
        <v>109</v>
      </c>
      <c r="E1172" s="26">
        <v>45.06</v>
      </c>
      <c r="F1172" s="24">
        <v>4911.54</v>
      </c>
      <c r="G1172" s="1" t="s">
        <v>4</v>
      </c>
    </row>
    <row r="1173" spans="2:7" ht="14.25" customHeight="1" x14ac:dyDescent="0.25">
      <c r="B1173" s="4">
        <v>45492</v>
      </c>
      <c r="C1173" s="3">
        <v>45492.520150462966</v>
      </c>
      <c r="D1173" s="45">
        <v>200</v>
      </c>
      <c r="E1173" s="26">
        <v>45.06</v>
      </c>
      <c r="F1173" s="24">
        <v>9012</v>
      </c>
      <c r="G1173" s="1" t="s">
        <v>4</v>
      </c>
    </row>
    <row r="1174" spans="2:7" ht="14.25" customHeight="1" x14ac:dyDescent="0.25">
      <c r="B1174" s="4">
        <v>45492</v>
      </c>
      <c r="C1174" s="3">
        <v>45492.520150462966</v>
      </c>
      <c r="D1174" s="45">
        <v>118</v>
      </c>
      <c r="E1174" s="26">
        <v>45.06</v>
      </c>
      <c r="F1174" s="24">
        <v>5317.08</v>
      </c>
      <c r="G1174" s="1" t="s">
        <v>4</v>
      </c>
    </row>
    <row r="1175" spans="2:7" ht="14.25" customHeight="1" x14ac:dyDescent="0.25">
      <c r="B1175" s="4">
        <v>45492</v>
      </c>
      <c r="C1175" s="3">
        <v>45492.520150462966</v>
      </c>
      <c r="D1175" s="45">
        <v>85</v>
      </c>
      <c r="E1175" s="26">
        <v>45.06</v>
      </c>
      <c r="F1175" s="24">
        <v>3830.1000000000004</v>
      </c>
      <c r="G1175" s="1" t="s">
        <v>4</v>
      </c>
    </row>
    <row r="1176" spans="2:7" ht="14.25" customHeight="1" x14ac:dyDescent="0.25">
      <c r="B1176" s="4">
        <v>45492</v>
      </c>
      <c r="C1176" s="3">
        <v>45492.526921296296</v>
      </c>
      <c r="D1176" s="45">
        <v>130</v>
      </c>
      <c r="E1176" s="26">
        <v>45.1</v>
      </c>
      <c r="F1176" s="24">
        <v>5863</v>
      </c>
      <c r="G1176" s="1" t="s">
        <v>4</v>
      </c>
    </row>
    <row r="1177" spans="2:7" ht="14.25" customHeight="1" x14ac:dyDescent="0.25">
      <c r="B1177" s="4">
        <v>45492</v>
      </c>
      <c r="C1177" s="3">
        <v>45492.530949074076</v>
      </c>
      <c r="D1177" s="45">
        <v>115</v>
      </c>
      <c r="E1177" s="26">
        <v>45.1</v>
      </c>
      <c r="F1177" s="24">
        <v>5186.5</v>
      </c>
      <c r="G1177" s="1" t="s">
        <v>4</v>
      </c>
    </row>
    <row r="1178" spans="2:7" ht="14.25" customHeight="1" x14ac:dyDescent="0.25">
      <c r="B1178" s="4">
        <v>45492</v>
      </c>
      <c r="C1178" s="3">
        <v>45492.530949074076</v>
      </c>
      <c r="D1178" s="45">
        <v>18</v>
      </c>
      <c r="E1178" s="26">
        <v>45.1</v>
      </c>
      <c r="F1178" s="24">
        <v>811.80000000000007</v>
      </c>
      <c r="G1178" s="1" t="s">
        <v>4</v>
      </c>
    </row>
    <row r="1179" spans="2:7" ht="14.25" customHeight="1" x14ac:dyDescent="0.25">
      <c r="B1179" s="4">
        <v>45492</v>
      </c>
      <c r="C1179" s="3">
        <v>45492.540972222225</v>
      </c>
      <c r="D1179" s="45">
        <v>118</v>
      </c>
      <c r="E1179" s="26">
        <v>45.04</v>
      </c>
      <c r="F1179" s="24">
        <v>5314.72</v>
      </c>
      <c r="G1179" s="1" t="s">
        <v>4</v>
      </c>
    </row>
    <row r="1180" spans="2:7" ht="14.25" customHeight="1" x14ac:dyDescent="0.25">
      <c r="B1180" s="4">
        <v>45492</v>
      </c>
      <c r="C1180" s="3">
        <v>45492.54583333333</v>
      </c>
      <c r="D1180" s="45">
        <v>117</v>
      </c>
      <c r="E1180" s="26">
        <v>45.05</v>
      </c>
      <c r="F1180" s="24">
        <v>5270.8499999999995</v>
      </c>
      <c r="G1180" s="1" t="s">
        <v>4</v>
      </c>
    </row>
    <row r="1181" spans="2:7" ht="14.25" customHeight="1" x14ac:dyDescent="0.25">
      <c r="B1181" s="4">
        <v>45492</v>
      </c>
      <c r="C1181" s="3">
        <v>45492.545844907407</v>
      </c>
      <c r="D1181" s="45">
        <v>120</v>
      </c>
      <c r="E1181" s="26">
        <v>45.04</v>
      </c>
      <c r="F1181" s="24">
        <v>5404.8</v>
      </c>
      <c r="G1181" s="1" t="s">
        <v>4</v>
      </c>
    </row>
    <row r="1182" spans="2:7" ht="14.25" customHeight="1" x14ac:dyDescent="0.25">
      <c r="B1182" s="4">
        <v>45492</v>
      </c>
      <c r="C1182" s="3">
        <v>45492.563113425924</v>
      </c>
      <c r="D1182" s="45">
        <v>119</v>
      </c>
      <c r="E1182" s="26">
        <v>45.07</v>
      </c>
      <c r="F1182" s="24">
        <v>5363.33</v>
      </c>
      <c r="G1182" s="1" t="s">
        <v>4</v>
      </c>
    </row>
    <row r="1183" spans="2:7" ht="14.25" customHeight="1" x14ac:dyDescent="0.25">
      <c r="B1183" s="4">
        <v>45492</v>
      </c>
      <c r="C1183" s="3">
        <v>45492.563113425924</v>
      </c>
      <c r="D1183" s="45">
        <v>141</v>
      </c>
      <c r="E1183" s="26">
        <v>45.07</v>
      </c>
      <c r="F1183" s="24">
        <v>6354.87</v>
      </c>
      <c r="G1183" s="1" t="s">
        <v>4</v>
      </c>
    </row>
    <row r="1184" spans="2:7" ht="14.25" customHeight="1" x14ac:dyDescent="0.25">
      <c r="B1184" s="4">
        <v>45492</v>
      </c>
      <c r="C1184" s="3">
        <v>45492.564340277779</v>
      </c>
      <c r="D1184" s="45">
        <v>116</v>
      </c>
      <c r="E1184" s="26">
        <v>45.04</v>
      </c>
      <c r="F1184" s="24">
        <v>5224.6400000000003</v>
      </c>
      <c r="G1184" s="1" t="s">
        <v>4</v>
      </c>
    </row>
    <row r="1185" spans="2:7" ht="14.25" customHeight="1" x14ac:dyDescent="0.25">
      <c r="B1185" s="4">
        <v>45492</v>
      </c>
      <c r="C1185" s="3">
        <v>45492.564340277779</v>
      </c>
      <c r="D1185" s="45">
        <v>116</v>
      </c>
      <c r="E1185" s="26">
        <v>45.04</v>
      </c>
      <c r="F1185" s="24">
        <v>5224.6400000000003</v>
      </c>
      <c r="G1185" s="1" t="s">
        <v>4</v>
      </c>
    </row>
    <row r="1186" spans="2:7" ht="14.25" customHeight="1" x14ac:dyDescent="0.25">
      <c r="B1186" s="4">
        <v>45492</v>
      </c>
      <c r="C1186" s="3">
        <v>45492.576064814813</v>
      </c>
      <c r="D1186" s="45">
        <v>126</v>
      </c>
      <c r="E1186" s="26">
        <v>44.93</v>
      </c>
      <c r="F1186" s="24">
        <v>5661.18</v>
      </c>
      <c r="G1186" s="1" t="s">
        <v>4</v>
      </c>
    </row>
    <row r="1187" spans="2:7" ht="14.25" customHeight="1" x14ac:dyDescent="0.25">
      <c r="B1187" s="4">
        <v>45492</v>
      </c>
      <c r="C1187" s="3">
        <v>45492.576064814813</v>
      </c>
      <c r="D1187" s="45">
        <v>122</v>
      </c>
      <c r="E1187" s="26">
        <v>44.93</v>
      </c>
      <c r="F1187" s="24">
        <v>5481.46</v>
      </c>
      <c r="G1187" s="1" t="s">
        <v>4</v>
      </c>
    </row>
    <row r="1188" spans="2:7" ht="14.25" customHeight="1" x14ac:dyDescent="0.25">
      <c r="B1188" s="4">
        <v>45492</v>
      </c>
      <c r="C1188" s="3">
        <v>45492.581388888888</v>
      </c>
      <c r="D1188" s="45">
        <v>132</v>
      </c>
      <c r="E1188" s="26">
        <v>44.9</v>
      </c>
      <c r="F1188" s="24">
        <v>5926.8</v>
      </c>
      <c r="G1188" s="1" t="s">
        <v>4</v>
      </c>
    </row>
    <row r="1189" spans="2:7" ht="14.25" customHeight="1" x14ac:dyDescent="0.25">
      <c r="B1189" s="4">
        <v>45492</v>
      </c>
      <c r="C1189" s="3">
        <v>45492.586076388892</v>
      </c>
      <c r="D1189" s="45">
        <v>79</v>
      </c>
      <c r="E1189" s="26">
        <v>44.95</v>
      </c>
      <c r="F1189" s="24">
        <v>3551.05</v>
      </c>
      <c r="G1189" s="1" t="s">
        <v>4</v>
      </c>
    </row>
    <row r="1190" spans="2:7" ht="14.25" customHeight="1" x14ac:dyDescent="0.25">
      <c r="B1190" s="4">
        <v>45492</v>
      </c>
      <c r="C1190" s="3">
        <v>45492.586076388892</v>
      </c>
      <c r="D1190" s="45">
        <v>43</v>
      </c>
      <c r="E1190" s="26">
        <v>44.95</v>
      </c>
      <c r="F1190" s="24">
        <v>1932.8500000000001</v>
      </c>
      <c r="G1190" s="1" t="s">
        <v>4</v>
      </c>
    </row>
    <row r="1191" spans="2:7" ht="14.25" customHeight="1" x14ac:dyDescent="0.25">
      <c r="B1191" s="4">
        <v>45492</v>
      </c>
      <c r="C1191" s="3">
        <v>45492.590150462966</v>
      </c>
      <c r="D1191" s="45">
        <v>51</v>
      </c>
      <c r="E1191" s="26">
        <v>44.92</v>
      </c>
      <c r="F1191" s="24">
        <v>2290.92</v>
      </c>
      <c r="G1191" s="1" t="s">
        <v>4</v>
      </c>
    </row>
    <row r="1192" spans="2:7" ht="14.25" customHeight="1" x14ac:dyDescent="0.25">
      <c r="B1192" s="4">
        <v>45492</v>
      </c>
      <c r="C1192" s="3">
        <v>45492.591990740744</v>
      </c>
      <c r="D1192" s="45">
        <v>129</v>
      </c>
      <c r="E1192" s="26">
        <v>44.91</v>
      </c>
      <c r="F1192" s="24">
        <v>5793.3899999999994</v>
      </c>
      <c r="G1192" s="1" t="s">
        <v>4</v>
      </c>
    </row>
    <row r="1193" spans="2:7" ht="14.25" customHeight="1" x14ac:dyDescent="0.25">
      <c r="B1193" s="4">
        <v>45492</v>
      </c>
      <c r="C1193" s="3">
        <v>45492.59642361111</v>
      </c>
      <c r="D1193" s="45">
        <v>28</v>
      </c>
      <c r="E1193" s="26">
        <v>44.88</v>
      </c>
      <c r="F1193" s="24">
        <v>1256.6400000000001</v>
      </c>
      <c r="G1193" s="1" t="s">
        <v>4</v>
      </c>
    </row>
    <row r="1194" spans="2:7" ht="14.25" customHeight="1" x14ac:dyDescent="0.25">
      <c r="B1194" s="4">
        <v>45492</v>
      </c>
      <c r="C1194" s="3">
        <v>45492.59642361111</v>
      </c>
      <c r="D1194" s="45">
        <v>94</v>
      </c>
      <c r="E1194" s="26">
        <v>44.88</v>
      </c>
      <c r="F1194" s="24">
        <v>4218.72</v>
      </c>
      <c r="G1194" s="1" t="s">
        <v>4</v>
      </c>
    </row>
    <row r="1195" spans="2:7" ht="14.25" customHeight="1" x14ac:dyDescent="0.25">
      <c r="B1195" s="4">
        <v>45492</v>
      </c>
      <c r="C1195" s="3">
        <v>45492.59983796296</v>
      </c>
      <c r="D1195" s="45">
        <v>142</v>
      </c>
      <c r="E1195" s="26">
        <v>44.85</v>
      </c>
      <c r="F1195" s="24">
        <v>6368.7</v>
      </c>
      <c r="G1195" s="1" t="s">
        <v>4</v>
      </c>
    </row>
    <row r="1196" spans="2:7" ht="14.25" customHeight="1" x14ac:dyDescent="0.25">
      <c r="B1196" s="4">
        <v>45492</v>
      </c>
      <c r="C1196" s="3">
        <v>45492.604201388887</v>
      </c>
      <c r="D1196" s="45">
        <v>126</v>
      </c>
      <c r="E1196" s="26">
        <v>44.86</v>
      </c>
      <c r="F1196" s="24">
        <v>5652.36</v>
      </c>
      <c r="G1196" s="1" t="s">
        <v>4</v>
      </c>
    </row>
    <row r="1197" spans="2:7" ht="14.25" customHeight="1" x14ac:dyDescent="0.25">
      <c r="B1197" s="4">
        <v>45492</v>
      </c>
      <c r="C1197" s="3">
        <v>45492.614178240743</v>
      </c>
      <c r="D1197" s="45">
        <v>118</v>
      </c>
      <c r="E1197" s="26">
        <v>45.01</v>
      </c>
      <c r="F1197" s="24">
        <v>5311.1799999999994</v>
      </c>
      <c r="G1197" s="1" t="s">
        <v>4</v>
      </c>
    </row>
    <row r="1198" spans="2:7" ht="14.25" customHeight="1" x14ac:dyDescent="0.25">
      <c r="B1198" s="4">
        <v>45492</v>
      </c>
      <c r="C1198" s="3">
        <v>45492.616226851853</v>
      </c>
      <c r="D1198" s="45">
        <v>166</v>
      </c>
      <c r="E1198" s="26">
        <v>45.02</v>
      </c>
      <c r="F1198" s="24">
        <v>7473.3200000000006</v>
      </c>
      <c r="G1198" s="1" t="s">
        <v>4</v>
      </c>
    </row>
    <row r="1199" spans="2:7" ht="14.25" customHeight="1" x14ac:dyDescent="0.25">
      <c r="B1199" s="4">
        <v>45492</v>
      </c>
      <c r="C1199" s="3">
        <v>45492.616226851853</v>
      </c>
      <c r="D1199" s="45">
        <v>43</v>
      </c>
      <c r="E1199" s="26">
        <v>45.02</v>
      </c>
      <c r="F1199" s="24">
        <v>1935.8600000000001</v>
      </c>
      <c r="G1199" s="1" t="s">
        <v>4</v>
      </c>
    </row>
    <row r="1200" spans="2:7" ht="14.25" customHeight="1" x14ac:dyDescent="0.25">
      <c r="B1200" s="4">
        <v>45492</v>
      </c>
      <c r="C1200" s="3">
        <v>45492.624062499999</v>
      </c>
      <c r="D1200" s="45">
        <v>28</v>
      </c>
      <c r="E1200" s="26">
        <v>44.97</v>
      </c>
      <c r="F1200" s="24">
        <v>1259.1599999999999</v>
      </c>
      <c r="G1200" s="1" t="s">
        <v>4</v>
      </c>
    </row>
    <row r="1201" spans="2:7" ht="14.25" customHeight="1" x14ac:dyDescent="0.25">
      <c r="B1201" s="4">
        <v>45492</v>
      </c>
      <c r="C1201" s="3">
        <v>45492.624062499999</v>
      </c>
      <c r="D1201" s="45">
        <v>89</v>
      </c>
      <c r="E1201" s="26">
        <v>44.97</v>
      </c>
      <c r="F1201" s="24">
        <v>4002.33</v>
      </c>
      <c r="G1201" s="1" t="s">
        <v>4</v>
      </c>
    </row>
    <row r="1202" spans="2:7" ht="14.25" customHeight="1" x14ac:dyDescent="0.25">
      <c r="B1202" s="4">
        <v>45492</v>
      </c>
      <c r="C1202" s="3">
        <v>45492.624062499999</v>
      </c>
      <c r="D1202" s="45">
        <v>117</v>
      </c>
      <c r="E1202" s="26">
        <v>44.96</v>
      </c>
      <c r="F1202" s="24">
        <v>5260.32</v>
      </c>
      <c r="G1202" s="1" t="s">
        <v>4</v>
      </c>
    </row>
    <row r="1203" spans="2:7" ht="14.25" customHeight="1" x14ac:dyDescent="0.25">
      <c r="B1203" s="4">
        <v>45492</v>
      </c>
      <c r="C1203" s="3">
        <v>45492.624062499999</v>
      </c>
      <c r="D1203" s="45">
        <v>117</v>
      </c>
      <c r="E1203" s="26">
        <v>44.96</v>
      </c>
      <c r="F1203" s="24">
        <v>5260.32</v>
      </c>
      <c r="G1203" s="1" t="s">
        <v>4</v>
      </c>
    </row>
    <row r="1204" spans="2:7" ht="14.25" customHeight="1" x14ac:dyDescent="0.25">
      <c r="B1204" s="4">
        <v>45492</v>
      </c>
      <c r="C1204" s="3">
        <v>45492.624062499999</v>
      </c>
      <c r="D1204" s="45">
        <v>118</v>
      </c>
      <c r="E1204" s="26">
        <v>44.95</v>
      </c>
      <c r="F1204" s="24">
        <v>5304.1</v>
      </c>
      <c r="G1204" s="1" t="s">
        <v>4</v>
      </c>
    </row>
    <row r="1205" spans="2:7" ht="14.25" customHeight="1" x14ac:dyDescent="0.25">
      <c r="B1205" s="4">
        <v>45492</v>
      </c>
      <c r="C1205" s="3">
        <v>45492.628148148149</v>
      </c>
      <c r="D1205" s="45">
        <v>134</v>
      </c>
      <c r="E1205" s="26">
        <v>44.86</v>
      </c>
      <c r="F1205" s="24">
        <v>6011.24</v>
      </c>
      <c r="G1205" s="1" t="s">
        <v>4</v>
      </c>
    </row>
    <row r="1206" spans="2:7" ht="14.25" customHeight="1" x14ac:dyDescent="0.25">
      <c r="B1206" s="4">
        <v>45492</v>
      </c>
      <c r="C1206" s="3">
        <v>45492.63795138889</v>
      </c>
      <c r="D1206" s="45">
        <v>138</v>
      </c>
      <c r="E1206" s="26">
        <v>44.87</v>
      </c>
      <c r="F1206" s="24">
        <v>6192.0599999999995</v>
      </c>
      <c r="G1206" s="1" t="s">
        <v>4</v>
      </c>
    </row>
    <row r="1207" spans="2:7" ht="14.25" customHeight="1" x14ac:dyDescent="0.25">
      <c r="B1207" s="4">
        <v>45492</v>
      </c>
      <c r="C1207" s="3">
        <v>45492.63821759259</v>
      </c>
      <c r="D1207" s="45">
        <v>206</v>
      </c>
      <c r="E1207" s="26">
        <v>44.85</v>
      </c>
      <c r="F1207" s="24">
        <v>9239.1</v>
      </c>
      <c r="G1207" s="1" t="s">
        <v>4</v>
      </c>
    </row>
    <row r="1208" spans="2:7" ht="14.25" customHeight="1" x14ac:dyDescent="0.25">
      <c r="B1208" s="4">
        <v>45492</v>
      </c>
      <c r="C1208" s="3">
        <v>45492.63821759259</v>
      </c>
      <c r="D1208" s="45">
        <v>75</v>
      </c>
      <c r="E1208" s="26">
        <v>44.85</v>
      </c>
      <c r="F1208" s="24">
        <v>3363.75</v>
      </c>
      <c r="G1208" s="1" t="s">
        <v>4</v>
      </c>
    </row>
    <row r="1209" spans="2:7" ht="14.25" customHeight="1" x14ac:dyDescent="0.25">
      <c r="B1209" s="4">
        <v>45492</v>
      </c>
      <c r="C1209" s="3">
        <v>45492.642094907409</v>
      </c>
      <c r="D1209" s="45">
        <v>119</v>
      </c>
      <c r="E1209" s="26">
        <v>44.83</v>
      </c>
      <c r="F1209" s="24">
        <v>5334.7699999999995</v>
      </c>
      <c r="G1209" s="1" t="s">
        <v>4</v>
      </c>
    </row>
    <row r="1210" spans="2:7" ht="14.25" customHeight="1" x14ac:dyDescent="0.25">
      <c r="B1210" s="4">
        <v>45492</v>
      </c>
      <c r="C1210" s="3">
        <v>45492.643518518518</v>
      </c>
      <c r="D1210" s="45">
        <v>121</v>
      </c>
      <c r="E1210" s="26">
        <v>44.82</v>
      </c>
      <c r="F1210" s="24">
        <v>5423.22</v>
      </c>
      <c r="G1210" s="1" t="s">
        <v>4</v>
      </c>
    </row>
    <row r="1211" spans="2:7" ht="14.25" customHeight="1" x14ac:dyDescent="0.25">
      <c r="B1211" s="4">
        <v>45492</v>
      </c>
      <c r="C1211" s="3">
        <v>45492.644513888888</v>
      </c>
      <c r="D1211" s="45">
        <v>210</v>
      </c>
      <c r="E1211" s="26">
        <v>44.83</v>
      </c>
      <c r="F1211" s="24">
        <v>9414.2999999999993</v>
      </c>
      <c r="G1211" s="1" t="s">
        <v>4</v>
      </c>
    </row>
    <row r="1212" spans="2:7" ht="14.25" customHeight="1" x14ac:dyDescent="0.25">
      <c r="B1212" s="4">
        <v>45492</v>
      </c>
      <c r="C1212" s="3">
        <v>45492.646516203706</v>
      </c>
      <c r="D1212" s="45">
        <v>216</v>
      </c>
      <c r="E1212" s="26">
        <v>44.81</v>
      </c>
      <c r="F1212" s="24">
        <v>9678.9600000000009</v>
      </c>
      <c r="G1212" s="1" t="s">
        <v>4</v>
      </c>
    </row>
    <row r="1213" spans="2:7" ht="14.25" customHeight="1" x14ac:dyDescent="0.25">
      <c r="B1213" s="4">
        <v>45492</v>
      </c>
      <c r="C1213" s="3">
        <v>45492.646516203706</v>
      </c>
      <c r="D1213" s="45">
        <v>10</v>
      </c>
      <c r="E1213" s="26">
        <v>44.81</v>
      </c>
      <c r="F1213" s="24">
        <v>448.1</v>
      </c>
      <c r="G1213" s="1" t="s">
        <v>4</v>
      </c>
    </row>
    <row r="1214" spans="2:7" ht="14.25" customHeight="1" x14ac:dyDescent="0.25">
      <c r="B1214" s="4">
        <v>45492</v>
      </c>
      <c r="C1214" s="3">
        <v>45492.647569444445</v>
      </c>
      <c r="D1214" s="45">
        <v>234</v>
      </c>
      <c r="E1214" s="26">
        <v>44.75</v>
      </c>
      <c r="F1214" s="24">
        <v>10471.5</v>
      </c>
      <c r="G1214" s="1" t="s">
        <v>4</v>
      </c>
    </row>
    <row r="1215" spans="2:7" ht="14.25" customHeight="1" x14ac:dyDescent="0.25">
      <c r="B1215" s="4">
        <v>45492</v>
      </c>
      <c r="C1215" s="3">
        <v>45492.647569444445</v>
      </c>
      <c r="D1215" s="45">
        <v>231</v>
      </c>
      <c r="E1215" s="26">
        <v>44.75</v>
      </c>
      <c r="F1215" s="24">
        <v>10337.25</v>
      </c>
      <c r="G1215" s="1" t="s">
        <v>4</v>
      </c>
    </row>
    <row r="1216" spans="2:7" ht="14.25" customHeight="1" x14ac:dyDescent="0.25">
      <c r="B1216" s="4">
        <v>45492</v>
      </c>
      <c r="C1216" s="3">
        <v>45492.647685185184</v>
      </c>
      <c r="D1216" s="45">
        <v>169</v>
      </c>
      <c r="E1216" s="26">
        <v>44.7</v>
      </c>
      <c r="F1216" s="24">
        <v>7554.3</v>
      </c>
      <c r="G1216" s="1" t="s">
        <v>4</v>
      </c>
    </row>
    <row r="1217" spans="2:7" ht="14.25" customHeight="1" x14ac:dyDescent="0.25">
      <c r="B1217" s="4">
        <v>45492</v>
      </c>
      <c r="C1217" s="3">
        <v>45492.648495370369</v>
      </c>
      <c r="D1217" s="45">
        <v>122</v>
      </c>
      <c r="E1217" s="26">
        <v>44.65</v>
      </c>
      <c r="F1217" s="24">
        <v>5447.3</v>
      </c>
      <c r="G1217" s="1" t="s">
        <v>4</v>
      </c>
    </row>
    <row r="1218" spans="2:7" ht="14.25" customHeight="1" x14ac:dyDescent="0.25">
      <c r="B1218" s="4">
        <v>45492</v>
      </c>
      <c r="C1218" s="3">
        <v>45492.649583333332</v>
      </c>
      <c r="D1218" s="45">
        <v>133</v>
      </c>
      <c r="E1218" s="26">
        <v>44.65</v>
      </c>
      <c r="F1218" s="24">
        <v>5938.45</v>
      </c>
      <c r="G1218" s="1" t="s">
        <v>4</v>
      </c>
    </row>
    <row r="1219" spans="2:7" ht="14.25" customHeight="1" x14ac:dyDescent="0.25">
      <c r="B1219" s="4">
        <v>45492</v>
      </c>
      <c r="C1219" s="3">
        <v>45492.650682870371</v>
      </c>
      <c r="D1219" s="45">
        <v>52</v>
      </c>
      <c r="E1219" s="26">
        <v>44.66</v>
      </c>
      <c r="F1219" s="24">
        <v>2322.3199999999997</v>
      </c>
      <c r="G1219" s="1" t="s">
        <v>4</v>
      </c>
    </row>
    <row r="1220" spans="2:7" ht="14.25" customHeight="1" x14ac:dyDescent="0.25">
      <c r="B1220" s="4">
        <v>45492</v>
      </c>
      <c r="C1220" s="3">
        <v>45492.650682870371</v>
      </c>
      <c r="D1220" s="45">
        <v>78</v>
      </c>
      <c r="E1220" s="26">
        <v>44.66</v>
      </c>
      <c r="F1220" s="24">
        <v>3483.4799999999996</v>
      </c>
      <c r="G1220" s="1" t="s">
        <v>4</v>
      </c>
    </row>
    <row r="1221" spans="2:7" ht="14.25" customHeight="1" x14ac:dyDescent="0.25">
      <c r="B1221" s="4">
        <v>45492</v>
      </c>
      <c r="C1221" s="3">
        <v>45492.650682870371</v>
      </c>
      <c r="D1221" s="45">
        <v>11</v>
      </c>
      <c r="E1221" s="26">
        <v>44.66</v>
      </c>
      <c r="F1221" s="24">
        <v>491.26</v>
      </c>
      <c r="G1221" s="1" t="s">
        <v>4</v>
      </c>
    </row>
    <row r="1222" spans="2:7" ht="14.25" customHeight="1" x14ac:dyDescent="0.25">
      <c r="B1222" s="4">
        <v>45492</v>
      </c>
      <c r="C1222" s="3">
        <v>45492.651377314818</v>
      </c>
      <c r="D1222" s="45">
        <v>72</v>
      </c>
      <c r="E1222" s="26">
        <v>44.67</v>
      </c>
      <c r="F1222" s="24">
        <v>3216.2400000000002</v>
      </c>
      <c r="G1222" s="1" t="s">
        <v>4</v>
      </c>
    </row>
    <row r="1223" spans="2:7" ht="14.25" customHeight="1" x14ac:dyDescent="0.25">
      <c r="B1223" s="4">
        <v>45492</v>
      </c>
      <c r="C1223" s="3">
        <v>45492.651377314818</v>
      </c>
      <c r="D1223" s="45">
        <v>82</v>
      </c>
      <c r="E1223" s="26">
        <v>44.67</v>
      </c>
      <c r="F1223" s="24">
        <v>3662.94</v>
      </c>
      <c r="G1223" s="1" t="s">
        <v>4</v>
      </c>
    </row>
    <row r="1224" spans="2:7" ht="14.25" customHeight="1" x14ac:dyDescent="0.25">
      <c r="B1224" s="4">
        <v>45492</v>
      </c>
      <c r="C1224" s="3">
        <v>45492.651377314818</v>
      </c>
      <c r="D1224" s="45">
        <v>62</v>
      </c>
      <c r="E1224" s="26">
        <v>44.67</v>
      </c>
      <c r="F1224" s="24">
        <v>2769.54</v>
      </c>
      <c r="G1224" s="1" t="s">
        <v>4</v>
      </c>
    </row>
    <row r="1225" spans="2:7" ht="14.25" customHeight="1" x14ac:dyDescent="0.25">
      <c r="B1225" s="4">
        <v>45492</v>
      </c>
      <c r="C1225" s="3">
        <v>45492.652071759258</v>
      </c>
      <c r="D1225" s="45">
        <v>33</v>
      </c>
      <c r="E1225" s="26">
        <v>44.67</v>
      </c>
      <c r="F1225" s="24">
        <v>1474.1100000000001</v>
      </c>
      <c r="G1225" s="1" t="s">
        <v>4</v>
      </c>
    </row>
    <row r="1226" spans="2:7" ht="14.25" customHeight="1" x14ac:dyDescent="0.25">
      <c r="B1226" s="4">
        <v>45492</v>
      </c>
      <c r="C1226" s="3">
        <v>45492.652071759258</v>
      </c>
      <c r="D1226" s="45">
        <v>82</v>
      </c>
      <c r="E1226" s="26">
        <v>44.67</v>
      </c>
      <c r="F1226" s="24">
        <v>3662.94</v>
      </c>
      <c r="G1226" s="1" t="s">
        <v>4</v>
      </c>
    </row>
    <row r="1227" spans="2:7" ht="14.25" customHeight="1" x14ac:dyDescent="0.25">
      <c r="B1227" s="4">
        <v>45492</v>
      </c>
      <c r="C1227" s="3">
        <v>45492.652071759258</v>
      </c>
      <c r="D1227" s="45">
        <v>14</v>
      </c>
      <c r="E1227" s="26">
        <v>44.67</v>
      </c>
      <c r="F1227" s="24">
        <v>625.38</v>
      </c>
      <c r="G1227" s="1" t="s">
        <v>4</v>
      </c>
    </row>
    <row r="1228" spans="2:7" ht="14.25" customHeight="1" x14ac:dyDescent="0.25">
      <c r="B1228" s="4">
        <v>45492</v>
      </c>
      <c r="C1228" s="3">
        <v>45492.652766203704</v>
      </c>
      <c r="D1228" s="45">
        <v>52</v>
      </c>
      <c r="E1228" s="26">
        <v>44.72</v>
      </c>
      <c r="F1228" s="24">
        <v>2325.44</v>
      </c>
      <c r="G1228" s="1" t="s">
        <v>4</v>
      </c>
    </row>
    <row r="1229" spans="2:7" ht="14.25" customHeight="1" x14ac:dyDescent="0.25">
      <c r="B1229" s="4">
        <v>45492</v>
      </c>
      <c r="C1229" s="3">
        <v>45492.652766203704</v>
      </c>
      <c r="D1229" s="45">
        <v>77</v>
      </c>
      <c r="E1229" s="26">
        <v>44.72</v>
      </c>
      <c r="F1229" s="24">
        <v>3443.44</v>
      </c>
      <c r="G1229" s="1" t="s">
        <v>4</v>
      </c>
    </row>
    <row r="1230" spans="2:7" ht="14.25" customHeight="1" x14ac:dyDescent="0.25">
      <c r="B1230" s="4">
        <v>45492</v>
      </c>
      <c r="C1230" s="3">
        <v>45492.65415509259</v>
      </c>
      <c r="D1230" s="45">
        <v>84</v>
      </c>
      <c r="E1230" s="26">
        <v>44.76</v>
      </c>
      <c r="F1230" s="24">
        <v>3759.8399999999997</v>
      </c>
      <c r="G1230" s="1" t="s">
        <v>4</v>
      </c>
    </row>
    <row r="1231" spans="2:7" ht="14.25" customHeight="1" x14ac:dyDescent="0.25">
      <c r="B1231" s="4">
        <v>45492</v>
      </c>
      <c r="C1231" s="3">
        <v>45492.65415509259</v>
      </c>
      <c r="D1231" s="45">
        <v>10</v>
      </c>
      <c r="E1231" s="26">
        <v>44.76</v>
      </c>
      <c r="F1231" s="24">
        <v>447.59999999999997</v>
      </c>
      <c r="G1231" s="1" t="s">
        <v>4</v>
      </c>
    </row>
    <row r="1232" spans="2:7" ht="14.25" customHeight="1" x14ac:dyDescent="0.25">
      <c r="B1232" s="4">
        <v>45492</v>
      </c>
      <c r="C1232" s="3">
        <v>45492.654849537037</v>
      </c>
      <c r="D1232" s="45">
        <v>46</v>
      </c>
      <c r="E1232" s="26">
        <v>44.75</v>
      </c>
      <c r="F1232" s="24">
        <v>2058.5</v>
      </c>
      <c r="G1232" s="1" t="s">
        <v>4</v>
      </c>
    </row>
    <row r="1233" spans="2:7" ht="14.25" customHeight="1" x14ac:dyDescent="0.25">
      <c r="B1233" s="4">
        <v>45492</v>
      </c>
      <c r="C1233" s="3">
        <v>45492.654849537037</v>
      </c>
      <c r="D1233" s="45">
        <v>10</v>
      </c>
      <c r="E1233" s="26">
        <v>44.75</v>
      </c>
      <c r="F1233" s="24">
        <v>447.5</v>
      </c>
      <c r="G1233" s="1" t="s">
        <v>4</v>
      </c>
    </row>
    <row r="1234" spans="2:7" ht="14.25" customHeight="1" x14ac:dyDescent="0.25">
      <c r="B1234" s="4">
        <v>45492</v>
      </c>
      <c r="C1234" s="3">
        <v>45492.655486111114</v>
      </c>
      <c r="D1234" s="45">
        <v>241</v>
      </c>
      <c r="E1234" s="26">
        <v>44.75</v>
      </c>
      <c r="F1234" s="24">
        <v>10784.75</v>
      </c>
      <c r="G1234" s="1" t="s">
        <v>4</v>
      </c>
    </row>
    <row r="1235" spans="2:7" ht="14.25" customHeight="1" x14ac:dyDescent="0.25">
      <c r="B1235" s="4">
        <v>45492</v>
      </c>
      <c r="C1235" s="3">
        <v>45492.655486111114</v>
      </c>
      <c r="D1235" s="45">
        <v>155</v>
      </c>
      <c r="E1235" s="26">
        <v>44.75</v>
      </c>
      <c r="F1235" s="24">
        <v>6936.25</v>
      </c>
      <c r="G1235" s="1" t="s">
        <v>4</v>
      </c>
    </row>
    <row r="1236" spans="2:7" ht="14.25" customHeight="1" x14ac:dyDescent="0.25">
      <c r="B1236" s="4">
        <v>45492</v>
      </c>
      <c r="C1236" s="3">
        <v>45492.65693287037</v>
      </c>
      <c r="D1236" s="45">
        <v>132</v>
      </c>
      <c r="E1236" s="26">
        <v>44.69</v>
      </c>
      <c r="F1236" s="24">
        <v>5899.08</v>
      </c>
      <c r="G1236" s="1" t="s">
        <v>4</v>
      </c>
    </row>
    <row r="1237" spans="2:7" ht="14.25" customHeight="1" x14ac:dyDescent="0.25">
      <c r="B1237" s="4">
        <v>45492</v>
      </c>
      <c r="C1237" s="3">
        <v>45492.658564814818</v>
      </c>
      <c r="D1237" s="45">
        <v>127</v>
      </c>
      <c r="E1237" s="26">
        <v>44.71</v>
      </c>
      <c r="F1237" s="24">
        <v>5678.17</v>
      </c>
      <c r="G1237" s="1" t="s">
        <v>4</v>
      </c>
    </row>
    <row r="1238" spans="2:7" ht="14.25" customHeight="1" x14ac:dyDescent="0.25">
      <c r="B1238" s="4">
        <v>45492</v>
      </c>
      <c r="C1238" s="3">
        <v>45492.658622685187</v>
      </c>
      <c r="D1238" s="45">
        <v>126</v>
      </c>
      <c r="E1238" s="26">
        <v>44.71</v>
      </c>
      <c r="F1238" s="24">
        <v>5633.46</v>
      </c>
      <c r="G1238" s="1" t="s">
        <v>4</v>
      </c>
    </row>
    <row r="1239" spans="2:7" ht="14.25" customHeight="1" x14ac:dyDescent="0.25">
      <c r="B1239" s="4">
        <v>45492</v>
      </c>
      <c r="C1239" s="3">
        <v>45492.659398148149</v>
      </c>
      <c r="D1239" s="45">
        <v>125</v>
      </c>
      <c r="E1239" s="26">
        <v>44.7</v>
      </c>
      <c r="F1239" s="24">
        <v>5587.5</v>
      </c>
      <c r="G1239" s="1" t="s">
        <v>4</v>
      </c>
    </row>
    <row r="1240" spans="2:7" ht="14.25" customHeight="1" x14ac:dyDescent="0.25">
      <c r="B1240" s="4">
        <v>45492</v>
      </c>
      <c r="C1240" s="3">
        <v>45492.660405092596</v>
      </c>
      <c r="D1240" s="45">
        <v>82</v>
      </c>
      <c r="E1240" s="26">
        <v>44.7</v>
      </c>
      <c r="F1240" s="24">
        <v>3665.4</v>
      </c>
      <c r="G1240" s="1" t="s">
        <v>4</v>
      </c>
    </row>
    <row r="1241" spans="2:7" ht="14.25" customHeight="1" x14ac:dyDescent="0.25">
      <c r="B1241" s="4">
        <v>45492</v>
      </c>
      <c r="C1241" s="3">
        <v>45492.660405092596</v>
      </c>
      <c r="D1241" s="45">
        <v>47</v>
      </c>
      <c r="E1241" s="26">
        <v>44.7</v>
      </c>
      <c r="F1241" s="24">
        <v>2100.9</v>
      </c>
      <c r="G1241" s="1" t="s">
        <v>4</v>
      </c>
    </row>
    <row r="1242" spans="2:7" ht="14.25" customHeight="1" x14ac:dyDescent="0.25">
      <c r="B1242" s="4">
        <v>45492</v>
      </c>
      <c r="C1242" s="3">
        <v>45492.661793981482</v>
      </c>
      <c r="D1242" s="45">
        <v>75</v>
      </c>
      <c r="E1242" s="26">
        <v>44.67</v>
      </c>
      <c r="F1242" s="24">
        <v>3350.25</v>
      </c>
      <c r="G1242" s="1" t="s">
        <v>4</v>
      </c>
    </row>
    <row r="1243" spans="2:7" ht="14.25" customHeight="1" x14ac:dyDescent="0.25">
      <c r="B1243" s="4">
        <v>45492</v>
      </c>
      <c r="C1243" s="3">
        <v>45492.661793981482</v>
      </c>
      <c r="D1243" s="45">
        <v>42</v>
      </c>
      <c r="E1243" s="26">
        <v>44.67</v>
      </c>
      <c r="F1243" s="24">
        <v>1876.14</v>
      </c>
      <c r="G1243" s="1" t="s">
        <v>4</v>
      </c>
    </row>
    <row r="1244" spans="2:7" ht="14.25" customHeight="1" x14ac:dyDescent="0.25">
      <c r="B1244" s="4">
        <v>45492</v>
      </c>
      <c r="C1244" s="3">
        <v>45492.662488425929</v>
      </c>
      <c r="D1244" s="45">
        <v>54</v>
      </c>
      <c r="E1244" s="26">
        <v>44.69</v>
      </c>
      <c r="F1244" s="24">
        <v>2413.2599999999998</v>
      </c>
      <c r="G1244" s="1" t="s">
        <v>4</v>
      </c>
    </row>
    <row r="1245" spans="2:7" ht="14.25" customHeight="1" x14ac:dyDescent="0.25">
      <c r="B1245" s="4">
        <v>45492</v>
      </c>
      <c r="C1245" s="3">
        <v>45492.662488425929</v>
      </c>
      <c r="D1245" s="45">
        <v>71</v>
      </c>
      <c r="E1245" s="26">
        <v>44.69</v>
      </c>
      <c r="F1245" s="24">
        <v>3172.99</v>
      </c>
      <c r="G1245" s="1" t="s">
        <v>4</v>
      </c>
    </row>
    <row r="1246" spans="2:7" ht="14.25" customHeight="1" x14ac:dyDescent="0.25">
      <c r="B1246" s="4">
        <v>45492</v>
      </c>
      <c r="C1246" s="3">
        <v>45492.663182870368</v>
      </c>
      <c r="D1246" s="45">
        <v>80</v>
      </c>
      <c r="E1246" s="26">
        <v>44.71</v>
      </c>
      <c r="F1246" s="24">
        <v>3576.8</v>
      </c>
      <c r="G1246" s="1" t="s">
        <v>4</v>
      </c>
    </row>
    <row r="1247" spans="2:7" ht="14.25" customHeight="1" x14ac:dyDescent="0.25">
      <c r="B1247" s="4">
        <v>45492</v>
      </c>
      <c r="C1247" s="3">
        <v>45492.663182870368</v>
      </c>
      <c r="D1247" s="45">
        <v>54</v>
      </c>
      <c r="E1247" s="26">
        <v>44.71</v>
      </c>
      <c r="F1247" s="24">
        <v>2414.34</v>
      </c>
      <c r="G1247" s="1" t="s">
        <v>4</v>
      </c>
    </row>
    <row r="1248" spans="2:7" ht="14.25" customHeight="1" x14ac:dyDescent="0.25">
      <c r="B1248" s="4">
        <v>45492</v>
      </c>
      <c r="C1248" s="3">
        <v>45492.664571759262</v>
      </c>
      <c r="D1248" s="45">
        <v>75</v>
      </c>
      <c r="E1248" s="26">
        <v>44.7</v>
      </c>
      <c r="F1248" s="24">
        <v>3352.5</v>
      </c>
      <c r="G1248" s="1" t="s">
        <v>4</v>
      </c>
    </row>
    <row r="1249" spans="2:7" ht="14.25" customHeight="1" x14ac:dyDescent="0.25">
      <c r="B1249" s="4">
        <v>45492</v>
      </c>
      <c r="C1249" s="3">
        <v>45492.664571759262</v>
      </c>
      <c r="D1249" s="45">
        <v>60</v>
      </c>
      <c r="E1249" s="26">
        <v>44.7</v>
      </c>
      <c r="F1249" s="24">
        <v>2682</v>
      </c>
      <c r="G1249" s="1" t="s">
        <v>4</v>
      </c>
    </row>
    <row r="1250" spans="2:7" ht="14.25" customHeight="1" x14ac:dyDescent="0.25">
      <c r="B1250" s="4">
        <v>45492</v>
      </c>
      <c r="C1250" s="3">
        <v>45492.665601851855</v>
      </c>
      <c r="D1250" s="45">
        <v>120</v>
      </c>
      <c r="E1250" s="26">
        <v>44.7</v>
      </c>
      <c r="F1250" s="24">
        <v>5364</v>
      </c>
      <c r="G1250" s="1" t="s">
        <v>4</v>
      </c>
    </row>
    <row r="1251" spans="2:7" ht="14.25" customHeight="1" x14ac:dyDescent="0.25">
      <c r="B1251" s="4">
        <v>45492</v>
      </c>
      <c r="C1251" s="3">
        <v>45492.66951388889</v>
      </c>
      <c r="D1251" s="45">
        <v>137</v>
      </c>
      <c r="E1251" s="26">
        <v>44.78</v>
      </c>
      <c r="F1251" s="24">
        <v>6134.8600000000006</v>
      </c>
      <c r="G1251" s="1" t="s">
        <v>4</v>
      </c>
    </row>
    <row r="1252" spans="2:7" ht="14.25" customHeight="1" x14ac:dyDescent="0.25">
      <c r="B1252" s="4">
        <v>45492</v>
      </c>
      <c r="C1252" s="3">
        <v>45492.66951388889</v>
      </c>
      <c r="D1252" s="45">
        <v>141</v>
      </c>
      <c r="E1252" s="26">
        <v>44.78</v>
      </c>
      <c r="F1252" s="24">
        <v>6313.9800000000005</v>
      </c>
      <c r="G1252" s="1" t="s">
        <v>4</v>
      </c>
    </row>
    <row r="1253" spans="2:7" ht="14.25" customHeight="1" x14ac:dyDescent="0.25">
      <c r="B1253" s="4">
        <v>45492</v>
      </c>
      <c r="C1253" s="3">
        <v>45492.67082175926</v>
      </c>
      <c r="D1253" s="45">
        <v>145</v>
      </c>
      <c r="E1253" s="26">
        <v>44.74</v>
      </c>
      <c r="F1253" s="24">
        <v>6487.3</v>
      </c>
      <c r="G1253" s="1" t="s">
        <v>4</v>
      </c>
    </row>
    <row r="1254" spans="2:7" ht="14.25" customHeight="1" x14ac:dyDescent="0.25">
      <c r="B1254" s="4">
        <v>45492</v>
      </c>
      <c r="C1254" s="3">
        <v>45492.676747685182</v>
      </c>
      <c r="D1254" s="45">
        <v>84</v>
      </c>
      <c r="E1254" s="26">
        <v>44.76</v>
      </c>
      <c r="F1254" s="24">
        <v>3759.8399999999997</v>
      </c>
      <c r="G1254" s="1" t="s">
        <v>4</v>
      </c>
    </row>
    <row r="1255" spans="2:7" ht="14.25" customHeight="1" x14ac:dyDescent="0.25">
      <c r="B1255" s="4">
        <v>45492</v>
      </c>
      <c r="C1255" s="3">
        <v>45492.676747685182</v>
      </c>
      <c r="D1255" s="45">
        <v>271</v>
      </c>
      <c r="E1255" s="26">
        <v>44.76</v>
      </c>
      <c r="F1255" s="24">
        <v>12129.96</v>
      </c>
      <c r="G1255" s="1" t="s">
        <v>4</v>
      </c>
    </row>
    <row r="1256" spans="2:7" ht="14.25" customHeight="1" x14ac:dyDescent="0.25">
      <c r="B1256" s="4">
        <v>45492</v>
      </c>
      <c r="C1256" s="3">
        <v>45492.679861111108</v>
      </c>
      <c r="D1256" s="45">
        <v>243</v>
      </c>
      <c r="E1256" s="26">
        <v>44.76</v>
      </c>
      <c r="F1256" s="24">
        <v>10876.68</v>
      </c>
      <c r="G1256" s="1" t="s">
        <v>4</v>
      </c>
    </row>
    <row r="1257" spans="2:7" ht="14.25" customHeight="1" x14ac:dyDescent="0.25">
      <c r="B1257" s="4">
        <v>45492</v>
      </c>
      <c r="C1257" s="3">
        <v>45492.683541666665</v>
      </c>
      <c r="D1257" s="45">
        <v>124</v>
      </c>
      <c r="E1257" s="26">
        <v>44.75</v>
      </c>
      <c r="F1257" s="24">
        <v>5549</v>
      </c>
      <c r="G1257" s="1" t="s">
        <v>4</v>
      </c>
    </row>
    <row r="1258" spans="2:7" ht="14.25" customHeight="1" x14ac:dyDescent="0.25">
      <c r="B1258" s="4">
        <v>45492</v>
      </c>
      <c r="C1258" s="3">
        <v>45492.683541666665</v>
      </c>
      <c r="D1258" s="45">
        <v>128</v>
      </c>
      <c r="E1258" s="26">
        <v>44.75</v>
      </c>
      <c r="F1258" s="24">
        <v>5728</v>
      </c>
      <c r="G1258" s="1" t="s">
        <v>4</v>
      </c>
    </row>
    <row r="1259" spans="2:7" ht="14.25" customHeight="1" x14ac:dyDescent="0.25">
      <c r="B1259" s="4">
        <v>45492</v>
      </c>
      <c r="C1259" s="3">
        <v>45492.684699074074</v>
      </c>
      <c r="D1259" s="45">
        <v>123</v>
      </c>
      <c r="E1259" s="26">
        <v>44.74</v>
      </c>
      <c r="F1259" s="24">
        <v>5503.02</v>
      </c>
      <c r="G1259" s="1" t="s">
        <v>4</v>
      </c>
    </row>
    <row r="1260" spans="2:7" ht="14.25" customHeight="1" x14ac:dyDescent="0.25">
      <c r="B1260" s="4">
        <v>45492</v>
      </c>
      <c r="C1260" s="3">
        <v>45492.68854166667</v>
      </c>
      <c r="D1260" s="45">
        <v>248</v>
      </c>
      <c r="E1260" s="26">
        <v>44.73</v>
      </c>
      <c r="F1260" s="24">
        <v>11093.039999999999</v>
      </c>
      <c r="G1260" s="1" t="s">
        <v>4</v>
      </c>
    </row>
    <row r="1261" spans="2:7" ht="14.25" customHeight="1" x14ac:dyDescent="0.25">
      <c r="B1261" s="4">
        <v>45492</v>
      </c>
      <c r="C1261" s="3">
        <v>45492.690682870372</v>
      </c>
      <c r="D1261" s="45">
        <v>122</v>
      </c>
      <c r="E1261" s="26">
        <v>44.72</v>
      </c>
      <c r="F1261" s="24">
        <v>5455.84</v>
      </c>
      <c r="G1261" s="1" t="s">
        <v>4</v>
      </c>
    </row>
    <row r="1262" spans="2:7" ht="14.25" customHeight="1" x14ac:dyDescent="0.25">
      <c r="B1262" s="4">
        <v>45492</v>
      </c>
      <c r="C1262" s="3">
        <v>45492.694872685184</v>
      </c>
      <c r="D1262" s="45">
        <v>129</v>
      </c>
      <c r="E1262" s="26">
        <v>44.8</v>
      </c>
      <c r="F1262" s="24">
        <v>5779.2</v>
      </c>
      <c r="G1262" s="1" t="s">
        <v>4</v>
      </c>
    </row>
    <row r="1263" spans="2:7" ht="14.25" customHeight="1" x14ac:dyDescent="0.25">
      <c r="B1263" s="4">
        <v>45492</v>
      </c>
      <c r="C1263" s="3">
        <v>45492.694872685184</v>
      </c>
      <c r="D1263" s="45">
        <v>120</v>
      </c>
      <c r="E1263" s="26">
        <v>44.8</v>
      </c>
      <c r="F1263" s="24">
        <v>5376</v>
      </c>
      <c r="G1263" s="1" t="s">
        <v>4</v>
      </c>
    </row>
    <row r="1264" spans="2:7" ht="14.25" customHeight="1" x14ac:dyDescent="0.25">
      <c r="B1264" s="4">
        <v>45492</v>
      </c>
      <c r="C1264" s="3">
        <v>45492.700150462966</v>
      </c>
      <c r="D1264" s="45">
        <v>264</v>
      </c>
      <c r="E1264" s="26">
        <v>44.77</v>
      </c>
      <c r="F1264" s="24">
        <v>11819.28</v>
      </c>
      <c r="G1264" s="1" t="s">
        <v>4</v>
      </c>
    </row>
    <row r="1265" spans="2:7" ht="14.25" customHeight="1" x14ac:dyDescent="0.25">
      <c r="B1265" s="4">
        <v>45492</v>
      </c>
      <c r="C1265" s="3">
        <v>45492.701701388891</v>
      </c>
      <c r="D1265" s="45">
        <v>130</v>
      </c>
      <c r="E1265" s="26">
        <v>44.79</v>
      </c>
      <c r="F1265" s="24">
        <v>5822.7</v>
      </c>
      <c r="G1265" s="1" t="s">
        <v>4</v>
      </c>
    </row>
    <row r="1266" spans="2:7" ht="14.25" customHeight="1" x14ac:dyDescent="0.25">
      <c r="B1266" s="4">
        <v>45492</v>
      </c>
      <c r="C1266" s="3">
        <v>45492.706365740742</v>
      </c>
      <c r="D1266" s="45">
        <v>231</v>
      </c>
      <c r="E1266" s="26">
        <v>44.78</v>
      </c>
      <c r="F1266" s="24">
        <v>10344.18</v>
      </c>
      <c r="G1266" s="1" t="s">
        <v>4</v>
      </c>
    </row>
    <row r="1267" spans="2:7" ht="14.25" customHeight="1" x14ac:dyDescent="0.25">
      <c r="B1267" s="4">
        <v>45492</v>
      </c>
      <c r="C1267" s="3">
        <v>45492.707650462966</v>
      </c>
      <c r="D1267" s="45">
        <v>28</v>
      </c>
      <c r="E1267" s="26">
        <v>44.79</v>
      </c>
      <c r="F1267" s="24">
        <v>1254.1199999999999</v>
      </c>
      <c r="G1267" s="1" t="s">
        <v>4</v>
      </c>
    </row>
    <row r="1268" spans="2:7" ht="14.25" customHeight="1" x14ac:dyDescent="0.25">
      <c r="B1268" s="4">
        <v>45492</v>
      </c>
      <c r="C1268" s="3">
        <v>45492.707650462966</v>
      </c>
      <c r="D1268" s="45">
        <v>110</v>
      </c>
      <c r="E1268" s="26">
        <v>44.79</v>
      </c>
      <c r="F1268" s="24">
        <v>4926.8999999999996</v>
      </c>
      <c r="G1268" s="1" t="s">
        <v>4</v>
      </c>
    </row>
    <row r="1269" spans="2:7" ht="14.25" customHeight="1" x14ac:dyDescent="0.25">
      <c r="B1269" s="4">
        <v>45492</v>
      </c>
      <c r="C1269" s="3">
        <v>45492.710659722223</v>
      </c>
      <c r="D1269" s="45">
        <v>147</v>
      </c>
      <c r="E1269" s="26">
        <v>44.8</v>
      </c>
      <c r="F1269" s="24">
        <v>6585.5999999999995</v>
      </c>
      <c r="G1269" s="1" t="s">
        <v>4</v>
      </c>
    </row>
    <row r="1270" spans="2:7" ht="14.25" customHeight="1" x14ac:dyDescent="0.25">
      <c r="B1270" s="4">
        <v>45492</v>
      </c>
      <c r="C1270" s="3">
        <v>45492.71398148148</v>
      </c>
      <c r="D1270" s="45">
        <v>272</v>
      </c>
      <c r="E1270" s="26">
        <v>44.76</v>
      </c>
      <c r="F1270" s="24">
        <v>12174.72</v>
      </c>
      <c r="G1270" s="1" t="s">
        <v>4</v>
      </c>
    </row>
    <row r="1271" spans="2:7" ht="14.25" customHeight="1" x14ac:dyDescent="0.25">
      <c r="B1271" s="4">
        <v>45492</v>
      </c>
      <c r="C1271" s="3">
        <v>45492.714930555558</v>
      </c>
      <c r="D1271" s="45">
        <v>133</v>
      </c>
      <c r="E1271" s="26">
        <v>44.77</v>
      </c>
      <c r="F1271" s="24">
        <v>5954.4100000000008</v>
      </c>
      <c r="G1271" s="1" t="s">
        <v>4</v>
      </c>
    </row>
    <row r="1272" spans="2:7" ht="14.25" customHeight="1" x14ac:dyDescent="0.25">
      <c r="B1272" s="4">
        <v>45492</v>
      </c>
      <c r="C1272" s="3">
        <v>45492.716087962966</v>
      </c>
      <c r="D1272" s="45">
        <v>120</v>
      </c>
      <c r="E1272" s="26">
        <v>44.73</v>
      </c>
      <c r="F1272" s="24">
        <v>5367.5999999999995</v>
      </c>
      <c r="G1272" s="1" t="s">
        <v>4</v>
      </c>
    </row>
    <row r="1273" spans="2:7" ht="14.25" customHeight="1" x14ac:dyDescent="0.25">
      <c r="B1273" s="4">
        <v>45492</v>
      </c>
      <c r="C1273" s="3">
        <v>45492.717951388891</v>
      </c>
      <c r="D1273" s="45">
        <v>133</v>
      </c>
      <c r="E1273" s="26">
        <v>44.73</v>
      </c>
      <c r="F1273" s="24">
        <v>5949.0899999999992</v>
      </c>
      <c r="G1273" s="1" t="s">
        <v>4</v>
      </c>
    </row>
    <row r="1274" spans="2:7" ht="14.25" customHeight="1" x14ac:dyDescent="0.25">
      <c r="B1274" s="4">
        <v>45492</v>
      </c>
      <c r="C1274" s="3">
        <v>45492.720937500002</v>
      </c>
      <c r="D1274" s="45">
        <v>80</v>
      </c>
      <c r="E1274" s="26">
        <v>44.75</v>
      </c>
      <c r="F1274" s="24">
        <v>3580</v>
      </c>
      <c r="G1274" s="1" t="s">
        <v>4</v>
      </c>
    </row>
    <row r="1275" spans="2:7" ht="14.25" customHeight="1" x14ac:dyDescent="0.25">
      <c r="B1275" s="4">
        <v>45492</v>
      </c>
      <c r="C1275" s="3">
        <v>45492.720937500002</v>
      </c>
      <c r="D1275" s="45">
        <v>10</v>
      </c>
      <c r="E1275" s="26">
        <v>44.75</v>
      </c>
      <c r="F1275" s="24">
        <v>447.5</v>
      </c>
      <c r="G1275" s="1" t="s">
        <v>4</v>
      </c>
    </row>
    <row r="1276" spans="2:7" ht="14.25" customHeight="1" x14ac:dyDescent="0.25">
      <c r="B1276" s="4">
        <v>45492</v>
      </c>
      <c r="C1276" s="3">
        <v>45492.721018518518</v>
      </c>
      <c r="D1276" s="45">
        <v>185</v>
      </c>
      <c r="E1276" s="26">
        <v>44.75</v>
      </c>
      <c r="F1276" s="24">
        <v>8278.75</v>
      </c>
      <c r="G1276" s="1" t="s">
        <v>4</v>
      </c>
    </row>
    <row r="1277" spans="2:7" ht="14.25" customHeight="1" x14ac:dyDescent="0.25">
      <c r="B1277" s="4"/>
      <c r="C1277" s="3"/>
      <c r="D1277" s="45"/>
      <c r="E1277" s="26"/>
      <c r="F1277" s="24"/>
      <c r="G1277" s="1"/>
    </row>
    <row r="1278" spans="2:7" ht="14.25" customHeight="1" x14ac:dyDescent="0.25">
      <c r="B1278" s="4"/>
      <c r="C1278" s="3"/>
      <c r="D1278" s="45"/>
      <c r="E1278" s="26"/>
      <c r="F1278" s="24"/>
      <c r="G1278" s="1"/>
    </row>
    <row r="1279" spans="2:7" ht="14.25" customHeight="1" x14ac:dyDescent="0.25">
      <c r="B1279" s="4"/>
      <c r="C1279" s="3"/>
      <c r="D1279" s="45"/>
      <c r="E1279" s="26"/>
      <c r="F1279" s="24"/>
      <c r="G1279" s="1"/>
    </row>
    <row r="1280" spans="2:7" ht="14.25" customHeight="1" x14ac:dyDescent="0.25">
      <c r="B1280" s="4"/>
      <c r="C1280" s="3"/>
      <c r="D1280" s="45"/>
      <c r="E1280" s="26"/>
      <c r="F1280" s="24"/>
      <c r="G1280" s="1"/>
    </row>
    <row r="1281" spans="2:7" ht="14.25" customHeight="1" x14ac:dyDescent="0.25">
      <c r="B1281" s="4"/>
      <c r="C1281" s="3"/>
      <c r="D1281" s="45"/>
      <c r="E1281" s="26"/>
      <c r="F1281" s="24"/>
      <c r="G1281" s="1"/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  <row r="1394" spans="2:7" ht="14.25" customHeight="1" x14ac:dyDescent="0.25">
      <c r="B1394" s="4"/>
      <c r="C1394" s="3"/>
      <c r="D1394" s="45"/>
      <c r="E1394" s="26"/>
      <c r="F1394" s="24"/>
      <c r="G1394" s="1"/>
    </row>
    <row r="1395" spans="2:7" ht="14.25" customHeight="1" x14ac:dyDescent="0.25">
      <c r="B1395" s="4"/>
      <c r="C1395" s="3"/>
      <c r="D1395" s="45"/>
      <c r="E1395" s="26"/>
      <c r="F1395" s="24"/>
      <c r="G1395" s="1"/>
    </row>
    <row r="1396" spans="2:7" ht="14.25" customHeight="1" x14ac:dyDescent="0.25">
      <c r="B1396" s="4"/>
      <c r="C1396" s="3"/>
      <c r="D1396" s="45"/>
      <c r="E1396" s="26"/>
      <c r="F1396" s="24"/>
      <c r="G1396" s="1"/>
    </row>
    <row r="1397" spans="2:7" ht="14.25" customHeight="1" x14ac:dyDescent="0.25">
      <c r="B1397" s="4"/>
      <c r="C1397" s="3"/>
      <c r="D1397" s="45"/>
      <c r="E1397" s="26"/>
      <c r="F1397" s="24"/>
      <c r="G1397" s="1"/>
    </row>
    <row r="1398" spans="2:7" ht="14.25" customHeight="1" x14ac:dyDescent="0.25">
      <c r="B1398" s="4"/>
      <c r="C1398" s="3"/>
      <c r="D1398" s="45"/>
      <c r="E1398" s="26"/>
      <c r="F1398" s="24"/>
      <c r="G1398" s="1"/>
    </row>
    <row r="1399" spans="2:7" ht="14.25" customHeight="1" x14ac:dyDescent="0.25">
      <c r="B1399" s="4"/>
      <c r="C1399" s="3"/>
      <c r="D1399" s="45"/>
      <c r="E1399" s="26"/>
      <c r="F1399" s="24"/>
      <c r="G1399" s="1"/>
    </row>
    <row r="1400" spans="2:7" ht="14.25" customHeight="1" x14ac:dyDescent="0.25">
      <c r="B1400" s="4"/>
      <c r="C1400" s="3"/>
      <c r="D1400" s="45"/>
      <c r="E1400" s="26"/>
      <c r="F1400" s="24"/>
      <c r="G1400" s="1"/>
    </row>
    <row r="1401" spans="2:7" ht="14.25" customHeight="1" x14ac:dyDescent="0.25">
      <c r="B1401" s="4"/>
      <c r="C1401" s="3"/>
      <c r="D1401" s="45"/>
      <c r="E1401" s="26"/>
      <c r="F1401" s="24"/>
      <c r="G1401" s="1"/>
    </row>
    <row r="1402" spans="2:7" ht="14.25" customHeight="1" x14ac:dyDescent="0.25">
      <c r="B1402" s="4"/>
      <c r="C1402" s="3"/>
      <c r="D1402" s="45"/>
      <c r="E1402" s="26"/>
      <c r="F1402" s="24"/>
      <c r="G1402" s="1"/>
    </row>
    <row r="1403" spans="2:7" ht="14.25" customHeight="1" x14ac:dyDescent="0.25">
      <c r="B1403" s="4"/>
      <c r="C1403" s="3"/>
      <c r="D1403" s="45"/>
      <c r="E1403" s="26"/>
      <c r="F1403" s="24"/>
      <c r="G1403" s="1"/>
    </row>
    <row r="1404" spans="2:7" ht="14.25" customHeight="1" x14ac:dyDescent="0.25">
      <c r="B1404" s="4"/>
      <c r="C1404" s="3"/>
      <c r="D1404" s="45"/>
      <c r="E1404" s="26"/>
      <c r="F1404" s="24"/>
      <c r="G1404" s="1"/>
    </row>
    <row r="1405" spans="2:7" ht="14.25" customHeight="1" x14ac:dyDescent="0.25">
      <c r="B1405" s="4"/>
      <c r="C1405" s="3"/>
      <c r="D1405" s="45"/>
      <c r="E1405" s="26"/>
      <c r="F1405" s="24"/>
      <c r="G1405" s="1"/>
    </row>
    <row r="1406" spans="2:7" ht="14.25" customHeight="1" x14ac:dyDescent="0.25">
      <c r="B1406" s="4"/>
      <c r="C1406" s="3"/>
      <c r="D1406" s="45"/>
      <c r="E1406" s="26"/>
      <c r="F1406" s="24"/>
      <c r="G1406" s="1"/>
    </row>
    <row r="1407" spans="2:7" ht="14.25" customHeight="1" x14ac:dyDescent="0.25">
      <c r="B1407" s="4"/>
      <c r="C1407" s="3"/>
      <c r="D1407" s="45"/>
      <c r="E1407" s="26"/>
      <c r="F1407" s="24"/>
      <c r="G1407" s="1"/>
    </row>
    <row r="1408" spans="2:7" ht="14.25" customHeight="1" x14ac:dyDescent="0.25">
      <c r="B1408" s="4"/>
      <c r="C1408" s="3"/>
      <c r="D1408" s="45"/>
      <c r="E1408" s="26"/>
      <c r="F1408" s="24"/>
      <c r="G1408" s="1"/>
    </row>
    <row r="1409" spans="2:7" ht="14.25" customHeight="1" x14ac:dyDescent="0.25">
      <c r="B1409" s="4"/>
      <c r="C1409" s="3"/>
      <c r="D1409" s="45"/>
      <c r="E1409" s="26"/>
      <c r="F1409" s="24"/>
      <c r="G1409" s="1"/>
    </row>
    <row r="1410" spans="2:7" ht="14.25" customHeight="1" x14ac:dyDescent="0.25">
      <c r="B1410" s="4"/>
      <c r="C1410" s="3"/>
      <c r="D1410" s="45"/>
      <c r="E1410" s="26"/>
      <c r="F1410" s="24"/>
      <c r="G1410" s="1"/>
    </row>
    <row r="1411" spans="2:7" ht="14.25" customHeight="1" x14ac:dyDescent="0.25">
      <c r="B1411" s="4"/>
      <c r="C1411" s="3"/>
      <c r="D1411" s="45"/>
      <c r="E1411" s="26"/>
      <c r="F1411" s="24"/>
      <c r="G1411" s="1"/>
    </row>
    <row r="1412" spans="2:7" ht="14.25" customHeight="1" x14ac:dyDescent="0.25">
      <c r="B1412" s="4"/>
      <c r="C1412" s="3"/>
      <c r="D1412" s="45"/>
      <c r="E1412" s="26"/>
      <c r="F1412" s="24"/>
      <c r="G1412" s="1"/>
    </row>
    <row r="1413" spans="2:7" ht="14.25" customHeight="1" x14ac:dyDescent="0.25">
      <c r="B1413" s="4"/>
      <c r="C1413" s="3"/>
      <c r="D1413" s="45"/>
      <c r="E1413" s="26"/>
      <c r="F1413" s="24"/>
      <c r="G1413" s="1"/>
    </row>
    <row r="1414" spans="2:7" ht="14.25" customHeight="1" x14ac:dyDescent="0.25">
      <c r="B1414" s="4"/>
      <c r="C1414" s="3"/>
      <c r="D1414" s="45"/>
      <c r="E1414" s="26"/>
      <c r="F1414" s="24"/>
      <c r="G1414" s="1"/>
    </row>
    <row r="1415" spans="2:7" ht="14.25" customHeight="1" x14ac:dyDescent="0.25">
      <c r="B1415" s="4"/>
      <c r="C1415" s="3"/>
      <c r="D1415" s="45"/>
      <c r="E1415" s="26"/>
      <c r="F1415" s="24"/>
      <c r="G1415" s="1"/>
    </row>
    <row r="1416" spans="2:7" ht="14.25" customHeight="1" x14ac:dyDescent="0.25">
      <c r="B1416" s="4"/>
      <c r="C1416" s="3"/>
      <c r="D1416" s="45"/>
      <c r="E1416" s="26"/>
      <c r="F1416" s="24"/>
      <c r="G1416" s="1"/>
    </row>
    <row r="1417" spans="2:7" ht="14.25" customHeight="1" x14ac:dyDescent="0.25">
      <c r="B1417" s="4"/>
      <c r="C1417" s="3"/>
      <c r="D1417" s="45"/>
      <c r="E1417" s="26"/>
      <c r="F1417" s="24"/>
      <c r="G1417" s="1"/>
    </row>
    <row r="1418" spans="2:7" ht="14.25" customHeight="1" x14ac:dyDescent="0.25">
      <c r="B1418" s="4"/>
      <c r="C1418" s="3"/>
      <c r="D1418" s="45"/>
      <c r="E1418" s="26"/>
      <c r="F1418" s="24"/>
      <c r="G1418" s="1"/>
    </row>
    <row r="1419" spans="2:7" ht="14.25" customHeight="1" x14ac:dyDescent="0.25">
      <c r="B1419" s="4"/>
      <c r="C1419" s="3"/>
      <c r="D1419" s="45"/>
      <c r="E1419" s="26"/>
      <c r="F1419" s="24"/>
      <c r="G1419" s="1"/>
    </row>
    <row r="1420" spans="2:7" ht="14.25" customHeight="1" x14ac:dyDescent="0.25">
      <c r="B1420" s="4"/>
      <c r="C1420" s="3"/>
      <c r="D1420" s="45"/>
      <c r="E1420" s="26"/>
      <c r="F1420" s="24"/>
      <c r="G1420" s="1"/>
    </row>
    <row r="1421" spans="2:7" ht="14.25" customHeight="1" x14ac:dyDescent="0.25">
      <c r="B1421" s="4"/>
      <c r="C1421" s="3"/>
      <c r="D1421" s="45"/>
      <c r="E1421" s="26"/>
      <c r="F1421" s="24"/>
      <c r="G1421" s="1"/>
    </row>
    <row r="1422" spans="2:7" ht="14.25" customHeight="1" x14ac:dyDescent="0.25">
      <c r="B1422" s="4"/>
      <c r="C1422" s="3"/>
      <c r="D1422" s="45"/>
      <c r="E1422" s="26"/>
      <c r="F1422" s="24"/>
      <c r="G1422" s="1"/>
    </row>
    <row r="1423" spans="2:7" ht="14.25" customHeight="1" x14ac:dyDescent="0.25">
      <c r="B1423" s="4"/>
      <c r="C1423" s="3"/>
      <c r="D1423" s="45"/>
      <c r="E1423" s="26"/>
      <c r="F1423" s="24"/>
      <c r="G1423" s="1"/>
    </row>
    <row r="1424" spans="2:7" ht="14.25" customHeight="1" x14ac:dyDescent="0.25">
      <c r="B1424" s="4"/>
      <c r="C1424" s="3"/>
      <c r="D1424" s="45"/>
      <c r="E1424" s="26"/>
      <c r="F1424" s="24"/>
      <c r="G1424" s="1"/>
    </row>
    <row r="1425" spans="2:7" ht="14.25" customHeight="1" x14ac:dyDescent="0.25">
      <c r="B1425" s="4"/>
      <c r="C1425" s="3"/>
      <c r="D1425" s="45"/>
      <c r="E1425" s="26"/>
      <c r="F1425" s="24"/>
      <c r="G1425" s="1"/>
    </row>
    <row r="1426" spans="2:7" ht="14.25" customHeight="1" x14ac:dyDescent="0.25">
      <c r="B1426" s="4"/>
      <c r="C1426" s="3"/>
      <c r="D1426" s="45"/>
      <c r="E1426" s="26"/>
      <c r="F1426" s="24"/>
      <c r="G1426" s="1"/>
    </row>
    <row r="1427" spans="2:7" ht="14.25" customHeight="1" x14ac:dyDescent="0.25">
      <c r="B1427" s="4"/>
      <c r="C1427" s="3"/>
      <c r="D1427" s="45"/>
      <c r="E1427" s="26"/>
      <c r="F1427" s="24"/>
      <c r="G1427" s="1"/>
    </row>
    <row r="1428" spans="2:7" ht="14.25" customHeight="1" x14ac:dyDescent="0.25">
      <c r="B1428" s="4"/>
      <c r="C1428" s="3"/>
      <c r="D1428" s="45"/>
      <c r="E1428" s="26"/>
      <c r="F1428" s="24"/>
      <c r="G1428" s="1"/>
    </row>
    <row r="1429" spans="2:7" ht="14.25" customHeight="1" x14ac:dyDescent="0.25">
      <c r="B1429" s="4"/>
      <c r="C1429" s="3"/>
      <c r="D1429" s="45"/>
      <c r="E1429" s="26"/>
      <c r="F1429" s="24"/>
      <c r="G1429" s="1"/>
    </row>
    <row r="1430" spans="2:7" ht="14.25" customHeight="1" x14ac:dyDescent="0.25">
      <c r="B1430" s="4"/>
      <c r="C1430" s="3"/>
      <c r="D1430" s="45"/>
      <c r="E1430" s="26"/>
      <c r="F1430" s="24"/>
      <c r="G1430" s="1"/>
    </row>
    <row r="1431" spans="2:7" ht="14.25" customHeight="1" x14ac:dyDescent="0.25">
      <c r="B1431" s="4"/>
      <c r="C1431" s="3"/>
      <c r="D1431" s="45"/>
      <c r="E1431" s="26"/>
      <c r="F1431" s="24"/>
      <c r="G1431" s="1"/>
    </row>
    <row r="1432" spans="2:7" ht="14.25" customHeight="1" x14ac:dyDescent="0.25">
      <c r="B1432" s="4"/>
      <c r="C1432" s="3"/>
      <c r="D1432" s="45"/>
      <c r="E1432" s="26"/>
      <c r="F1432" s="24"/>
      <c r="G1432" s="1"/>
    </row>
    <row r="1433" spans="2:7" ht="14.25" customHeight="1" x14ac:dyDescent="0.25">
      <c r="B1433" s="4"/>
      <c r="C1433" s="3"/>
      <c r="D1433" s="45"/>
      <c r="E1433" s="26"/>
      <c r="F1433" s="24"/>
      <c r="G1433" s="1"/>
    </row>
    <row r="1434" spans="2:7" ht="14.25" customHeight="1" x14ac:dyDescent="0.25">
      <c r="B1434" s="4"/>
      <c r="C1434" s="3"/>
      <c r="D1434" s="45"/>
      <c r="E1434" s="26"/>
      <c r="F1434" s="24"/>
      <c r="G1434" s="1"/>
    </row>
    <row r="1435" spans="2:7" ht="14.25" customHeight="1" x14ac:dyDescent="0.25">
      <c r="B1435" s="4"/>
      <c r="C1435" s="3"/>
      <c r="D1435" s="45"/>
      <c r="E1435" s="26"/>
      <c r="F1435" s="24"/>
      <c r="G1435" s="1"/>
    </row>
    <row r="1436" spans="2:7" ht="14.25" customHeight="1" x14ac:dyDescent="0.25">
      <c r="B1436" s="4"/>
      <c r="C1436" s="3"/>
      <c r="D1436" s="45"/>
      <c r="E1436" s="26"/>
      <c r="F1436" s="24"/>
      <c r="G1436" s="1"/>
    </row>
    <row r="1437" spans="2:7" ht="14.25" customHeight="1" x14ac:dyDescent="0.25">
      <c r="B1437" s="4"/>
      <c r="C1437" s="3"/>
      <c r="D1437" s="45"/>
      <c r="E1437" s="26"/>
      <c r="F1437" s="24"/>
      <c r="G1437" s="1"/>
    </row>
    <row r="1438" spans="2:7" ht="14.25" customHeight="1" x14ac:dyDescent="0.25">
      <c r="B1438" s="4"/>
      <c r="C1438" s="3"/>
      <c r="D1438" s="45"/>
      <c r="E1438" s="26"/>
      <c r="F1438" s="24"/>
      <c r="G1438" s="1"/>
    </row>
    <row r="1439" spans="2:7" ht="14.25" customHeight="1" x14ac:dyDescent="0.25">
      <c r="B1439" s="4"/>
      <c r="C1439" s="3"/>
      <c r="D1439" s="45"/>
      <c r="E1439" s="26"/>
      <c r="F1439" s="24"/>
      <c r="G1439" s="1"/>
    </row>
    <row r="1440" spans="2:7" ht="14.25" customHeight="1" x14ac:dyDescent="0.25">
      <c r="B1440" s="4"/>
      <c r="C1440" s="3"/>
      <c r="D1440" s="45"/>
      <c r="E1440" s="26"/>
      <c r="F1440" s="24"/>
      <c r="G1440" s="1"/>
    </row>
    <row r="1441" spans="2:7" ht="14.25" customHeight="1" x14ac:dyDescent="0.25">
      <c r="B1441" s="4"/>
      <c r="C1441" s="3"/>
      <c r="D1441" s="45"/>
      <c r="E1441" s="26"/>
      <c r="F1441" s="24"/>
      <c r="G1441" s="1"/>
    </row>
    <row r="1442" spans="2:7" ht="14.25" customHeight="1" x14ac:dyDescent="0.25">
      <c r="B1442" s="4"/>
      <c r="C1442" s="3"/>
      <c r="D1442" s="45"/>
      <c r="E1442" s="26"/>
      <c r="F1442" s="24"/>
      <c r="G1442" s="1"/>
    </row>
    <row r="1443" spans="2:7" ht="14.25" customHeight="1" x14ac:dyDescent="0.25">
      <c r="B1443" s="4"/>
      <c r="C1443" s="3"/>
      <c r="D1443" s="45"/>
      <c r="E1443" s="26"/>
      <c r="F1443" s="24"/>
      <c r="G1443" s="1"/>
    </row>
    <row r="1444" spans="2:7" ht="14.25" customHeight="1" x14ac:dyDescent="0.25">
      <c r="B1444" s="4"/>
      <c r="C1444" s="3"/>
      <c r="D1444" s="45"/>
      <c r="E1444" s="26"/>
      <c r="F1444" s="24"/>
      <c r="G1444" s="1"/>
    </row>
    <row r="1445" spans="2:7" ht="14.25" customHeight="1" x14ac:dyDescent="0.25">
      <c r="B1445" s="4"/>
      <c r="C1445" s="3"/>
      <c r="D1445" s="45"/>
      <c r="E1445" s="26"/>
      <c r="F1445" s="24"/>
      <c r="G1445" s="1"/>
    </row>
    <row r="1446" spans="2:7" ht="14.25" customHeight="1" x14ac:dyDescent="0.25">
      <c r="B1446" s="4"/>
      <c r="C1446" s="3"/>
      <c r="D1446" s="45"/>
      <c r="E1446" s="26"/>
      <c r="F1446" s="24"/>
      <c r="G1446" s="1"/>
    </row>
    <row r="1447" spans="2:7" ht="14.25" customHeight="1" x14ac:dyDescent="0.25">
      <c r="B1447" s="4"/>
      <c r="C1447" s="3"/>
      <c r="D1447" s="45"/>
      <c r="E1447" s="26"/>
      <c r="F1447" s="24"/>
      <c r="G1447" s="1"/>
    </row>
    <row r="1448" spans="2:7" ht="14.25" customHeight="1" x14ac:dyDescent="0.25">
      <c r="B1448" s="4"/>
      <c r="C1448" s="3"/>
      <c r="D1448" s="45"/>
      <c r="E1448" s="26"/>
      <c r="F1448" s="24"/>
      <c r="G1448" s="1"/>
    </row>
    <row r="1449" spans="2:7" ht="14.25" customHeight="1" x14ac:dyDescent="0.25">
      <c r="B1449" s="4"/>
      <c r="C1449" s="3"/>
      <c r="D1449" s="45"/>
      <c r="E1449" s="26"/>
      <c r="F1449" s="24"/>
      <c r="G1449" s="1"/>
    </row>
    <row r="1450" spans="2:7" ht="14.25" customHeight="1" x14ac:dyDescent="0.25">
      <c r="B1450" s="4"/>
      <c r="C1450" s="3"/>
      <c r="D1450" s="45"/>
      <c r="E1450" s="26"/>
      <c r="F1450" s="24"/>
      <c r="G1450" s="1"/>
    </row>
    <row r="1451" spans="2:7" ht="14.25" customHeight="1" x14ac:dyDescent="0.25">
      <c r="B1451" s="4"/>
      <c r="C1451" s="3"/>
      <c r="D1451" s="45"/>
      <c r="E1451" s="26"/>
      <c r="F1451" s="24"/>
      <c r="G1451" s="1"/>
    </row>
    <row r="1452" spans="2:7" ht="14.25" customHeight="1" x14ac:dyDescent="0.25">
      <c r="B1452" s="4"/>
      <c r="C1452" s="3"/>
      <c r="D1452" s="45"/>
      <c r="E1452" s="26"/>
      <c r="F1452" s="24"/>
      <c r="G1452" s="1"/>
    </row>
    <row r="1453" spans="2:7" ht="14.25" customHeight="1" x14ac:dyDescent="0.25">
      <c r="B1453" s="4"/>
      <c r="C1453" s="3"/>
      <c r="D1453" s="45"/>
      <c r="E1453" s="26"/>
      <c r="F1453" s="24"/>
      <c r="G1453" s="1"/>
    </row>
    <row r="1454" spans="2:7" ht="14.25" customHeight="1" x14ac:dyDescent="0.25">
      <c r="B1454" s="4"/>
      <c r="C1454" s="3"/>
      <c r="D1454" s="45"/>
      <c r="E1454" s="26"/>
      <c r="F1454" s="24"/>
      <c r="G1454" s="1"/>
    </row>
    <row r="1455" spans="2:7" ht="14.25" customHeight="1" x14ac:dyDescent="0.25">
      <c r="B1455" s="4"/>
      <c r="C1455" s="3"/>
      <c r="D1455" s="45"/>
      <c r="E1455" s="26"/>
      <c r="F1455" s="24"/>
      <c r="G1455" s="1"/>
    </row>
    <row r="1456" spans="2:7" ht="14.25" customHeight="1" x14ac:dyDescent="0.25">
      <c r="B1456" s="4"/>
      <c r="C1456" s="3"/>
      <c r="D1456" s="45"/>
      <c r="E1456" s="26"/>
      <c r="F1456" s="24"/>
      <c r="G1456" s="1"/>
    </row>
    <row r="1457" spans="2:7" ht="14.25" customHeight="1" x14ac:dyDescent="0.25">
      <c r="B1457" s="4"/>
      <c r="C1457" s="3"/>
      <c r="D1457" s="45"/>
      <c r="E1457" s="26"/>
      <c r="F1457" s="24"/>
      <c r="G1457" s="1"/>
    </row>
    <row r="1458" spans="2:7" ht="14.25" customHeight="1" x14ac:dyDescent="0.25">
      <c r="B1458" s="4"/>
      <c r="C1458" s="3"/>
      <c r="D1458" s="45"/>
      <c r="E1458" s="26"/>
      <c r="F1458" s="24"/>
      <c r="G1458" s="1"/>
    </row>
    <row r="1459" spans="2:7" ht="14.25" customHeight="1" x14ac:dyDescent="0.25">
      <c r="B1459" s="4"/>
      <c r="C1459" s="3"/>
      <c r="D1459" s="45"/>
      <c r="E1459" s="26"/>
      <c r="F1459" s="24"/>
      <c r="G1459" s="1"/>
    </row>
    <row r="1460" spans="2:7" ht="14.25" customHeight="1" x14ac:dyDescent="0.25">
      <c r="B1460" s="4"/>
      <c r="C1460" s="3"/>
      <c r="D1460" s="45"/>
      <c r="E1460" s="26"/>
      <c r="F1460" s="24"/>
      <c r="G1460" s="1"/>
    </row>
    <row r="1461" spans="2:7" ht="14.25" customHeight="1" x14ac:dyDescent="0.25">
      <c r="B1461" s="4"/>
      <c r="C1461" s="3"/>
      <c r="D1461" s="45"/>
      <c r="E1461" s="26"/>
      <c r="F1461" s="24"/>
      <c r="G1461" s="1"/>
    </row>
    <row r="1462" spans="2:7" ht="14.25" customHeight="1" x14ac:dyDescent="0.25">
      <c r="B1462" s="4"/>
      <c r="C1462" s="3"/>
      <c r="D1462" s="45"/>
      <c r="E1462" s="26"/>
      <c r="F1462" s="24"/>
      <c r="G1462" s="1"/>
    </row>
    <row r="1463" spans="2:7" ht="14.25" customHeight="1" x14ac:dyDescent="0.25">
      <c r="B1463" s="4"/>
      <c r="C1463" s="3"/>
      <c r="D1463" s="45"/>
      <c r="E1463" s="26"/>
      <c r="F1463" s="24"/>
      <c r="G1463" s="1"/>
    </row>
    <row r="1464" spans="2:7" ht="14.25" customHeight="1" x14ac:dyDescent="0.25">
      <c r="B1464" s="4"/>
      <c r="C1464" s="3"/>
      <c r="D1464" s="45"/>
      <c r="E1464" s="26"/>
      <c r="F1464" s="24"/>
      <c r="G1464" s="1"/>
    </row>
    <row r="1465" spans="2:7" ht="14.25" customHeight="1" x14ac:dyDescent="0.25">
      <c r="B1465" s="4"/>
      <c r="C1465" s="3"/>
      <c r="D1465" s="45"/>
      <c r="E1465" s="26"/>
      <c r="F1465" s="24"/>
      <c r="G1465" s="1"/>
    </row>
    <row r="1466" spans="2:7" ht="14.25" customHeight="1" x14ac:dyDescent="0.25">
      <c r="B1466" s="4"/>
      <c r="C1466" s="3"/>
      <c r="D1466" s="45"/>
      <c r="E1466" s="26"/>
      <c r="F1466" s="24"/>
      <c r="G1466" s="1"/>
    </row>
    <row r="1467" spans="2:7" ht="14.25" customHeight="1" x14ac:dyDescent="0.25">
      <c r="B1467" s="4"/>
      <c r="C1467" s="3"/>
      <c r="D1467" s="45"/>
      <c r="E1467" s="26"/>
      <c r="F1467" s="24"/>
      <c r="G1467" s="1"/>
    </row>
    <row r="1468" spans="2:7" ht="14.25" customHeight="1" x14ac:dyDescent="0.25">
      <c r="B1468" s="4"/>
      <c r="C1468" s="3"/>
      <c r="D1468" s="45"/>
      <c r="E1468" s="26"/>
      <c r="F1468" s="24"/>
      <c r="G1468" s="1"/>
    </row>
    <row r="1469" spans="2:7" ht="14.25" customHeight="1" x14ac:dyDescent="0.25">
      <c r="B1469" s="4"/>
      <c r="C1469" s="3"/>
      <c r="D1469" s="45"/>
      <c r="E1469" s="26"/>
      <c r="F1469" s="24"/>
      <c r="G1469" s="1"/>
    </row>
    <row r="1470" spans="2:7" ht="14.25" customHeight="1" x14ac:dyDescent="0.25">
      <c r="B1470" s="4"/>
      <c r="C1470" s="3"/>
      <c r="D1470" s="45"/>
      <c r="E1470" s="26"/>
      <c r="F1470" s="24"/>
      <c r="G1470" s="1"/>
    </row>
    <row r="1471" spans="2:7" ht="14.25" customHeight="1" x14ac:dyDescent="0.25">
      <c r="B1471" s="4"/>
      <c r="C1471" s="3"/>
      <c r="D1471" s="45"/>
      <c r="E1471" s="26"/>
      <c r="F1471" s="24"/>
      <c r="G1471" s="1"/>
    </row>
    <row r="1472" spans="2:7" ht="14.25" customHeight="1" x14ac:dyDescent="0.25">
      <c r="B1472" s="4"/>
      <c r="C1472" s="3"/>
      <c r="D1472" s="45"/>
      <c r="E1472" s="26"/>
      <c r="F1472" s="24"/>
      <c r="G1472" s="1"/>
    </row>
    <row r="1473" spans="2:7" ht="14.25" customHeight="1" x14ac:dyDescent="0.25">
      <c r="B1473" s="4"/>
      <c r="C1473" s="3"/>
      <c r="D1473" s="45"/>
      <c r="E1473" s="26"/>
      <c r="F1473" s="24"/>
      <c r="G1473" s="1"/>
    </row>
    <row r="1474" spans="2:7" ht="14.25" customHeight="1" x14ac:dyDescent="0.25">
      <c r="B1474" s="4"/>
      <c r="C1474" s="3"/>
      <c r="D1474" s="45"/>
      <c r="E1474" s="26"/>
      <c r="F1474" s="24"/>
      <c r="G1474" s="1"/>
    </row>
    <row r="1475" spans="2:7" ht="14.25" customHeight="1" x14ac:dyDescent="0.25">
      <c r="B1475" s="4"/>
      <c r="C1475" s="3"/>
      <c r="D1475" s="45"/>
      <c r="E1475" s="26"/>
      <c r="F1475" s="24"/>
      <c r="G1475" s="1"/>
    </row>
    <row r="1476" spans="2:7" ht="14.25" customHeight="1" x14ac:dyDescent="0.25">
      <c r="B1476" s="4"/>
      <c r="C1476" s="3"/>
      <c r="D1476" s="45"/>
      <c r="E1476" s="26"/>
      <c r="F1476" s="24"/>
      <c r="G1476" s="1"/>
    </row>
    <row r="1477" spans="2:7" ht="14.25" customHeight="1" x14ac:dyDescent="0.25">
      <c r="B1477" s="4"/>
      <c r="C1477" s="3"/>
      <c r="D1477" s="45"/>
      <c r="E1477" s="26"/>
      <c r="F1477" s="24"/>
      <c r="G1477" s="1"/>
    </row>
    <row r="1478" spans="2:7" ht="14.25" customHeight="1" x14ac:dyDescent="0.25">
      <c r="B1478" s="4"/>
      <c r="C1478" s="3"/>
      <c r="D1478" s="45"/>
      <c r="E1478" s="26"/>
      <c r="F1478" s="24"/>
      <c r="G1478" s="1"/>
    </row>
    <row r="1479" spans="2:7" ht="14.25" customHeight="1" x14ac:dyDescent="0.25">
      <c r="B1479" s="4"/>
      <c r="C1479" s="3"/>
      <c r="D1479" s="45"/>
      <c r="E1479" s="26"/>
      <c r="F1479" s="24"/>
      <c r="G1479" s="1"/>
    </row>
    <row r="1480" spans="2:7" ht="14.25" customHeight="1" x14ac:dyDescent="0.25">
      <c r="B1480" s="4"/>
      <c r="C1480" s="3"/>
      <c r="D1480" s="45"/>
      <c r="E1480" s="26"/>
      <c r="F1480" s="24"/>
      <c r="G1480" s="1"/>
    </row>
    <row r="1481" spans="2:7" ht="14.25" customHeight="1" x14ac:dyDescent="0.25">
      <c r="B1481" s="4"/>
      <c r="C1481" s="3"/>
      <c r="D1481" s="45"/>
      <c r="E1481" s="26"/>
      <c r="F1481" s="24"/>
      <c r="G1481" s="1"/>
    </row>
    <row r="1482" spans="2:7" ht="14.25" customHeight="1" x14ac:dyDescent="0.25">
      <c r="B1482" s="4"/>
      <c r="C1482" s="3"/>
      <c r="D1482" s="45"/>
      <c r="E1482" s="26"/>
      <c r="F1482" s="24"/>
      <c r="G1482" s="1"/>
    </row>
    <row r="1483" spans="2:7" ht="14.25" customHeight="1" x14ac:dyDescent="0.25">
      <c r="B1483" s="4"/>
      <c r="C1483" s="3"/>
      <c r="D1483" s="45"/>
      <c r="E1483" s="26"/>
      <c r="F1483" s="24"/>
      <c r="G1483" s="1"/>
    </row>
    <row r="1484" spans="2:7" ht="14.25" customHeight="1" x14ac:dyDescent="0.25">
      <c r="B1484" s="4"/>
      <c r="C1484" s="3"/>
      <c r="D1484" s="45"/>
      <c r="E1484" s="26"/>
      <c r="F1484" s="24"/>
      <c r="G1484" s="1"/>
    </row>
    <row r="1485" spans="2:7" ht="14.25" customHeight="1" x14ac:dyDescent="0.25">
      <c r="B1485" s="4"/>
      <c r="C1485" s="3"/>
      <c r="D1485" s="45"/>
      <c r="E1485" s="26"/>
      <c r="F1485" s="24"/>
      <c r="G1485" s="1"/>
    </row>
    <row r="1486" spans="2:7" ht="14.25" customHeight="1" x14ac:dyDescent="0.25">
      <c r="B1486" s="4"/>
      <c r="C1486" s="3"/>
      <c r="D1486" s="45"/>
      <c r="E1486" s="26"/>
      <c r="F1486" s="24"/>
      <c r="G1486" s="1"/>
    </row>
    <row r="1487" spans="2:7" ht="14.25" customHeight="1" x14ac:dyDescent="0.25">
      <c r="B1487" s="4"/>
      <c r="C1487" s="3"/>
      <c r="D1487" s="45"/>
      <c r="E1487" s="26"/>
      <c r="F1487" s="24"/>
      <c r="G1487" s="1"/>
    </row>
    <row r="1488" spans="2:7" ht="14.25" customHeight="1" x14ac:dyDescent="0.25">
      <c r="B1488" s="4"/>
      <c r="C1488" s="3"/>
      <c r="D1488" s="45"/>
      <c r="E1488" s="26"/>
      <c r="F1488" s="24"/>
      <c r="G1488" s="1"/>
    </row>
    <row r="1489" spans="2:7" ht="14.25" customHeight="1" x14ac:dyDescent="0.25">
      <c r="B1489" s="4"/>
      <c r="C1489" s="3"/>
      <c r="D1489" s="45"/>
      <c r="E1489" s="26"/>
      <c r="F1489" s="24"/>
      <c r="G1489" s="1"/>
    </row>
    <row r="1490" spans="2:7" ht="14.25" customHeight="1" x14ac:dyDescent="0.25">
      <c r="B1490" s="4"/>
      <c r="C1490" s="3"/>
      <c r="D1490" s="45"/>
      <c r="E1490" s="26"/>
      <c r="F1490" s="24"/>
      <c r="G1490" s="1"/>
    </row>
    <row r="1491" spans="2:7" ht="14.25" customHeight="1" x14ac:dyDescent="0.25">
      <c r="B1491" s="4"/>
      <c r="C1491" s="3"/>
      <c r="D1491" s="45"/>
      <c r="E1491" s="26"/>
      <c r="F1491" s="24"/>
      <c r="G1491" s="1"/>
    </row>
    <row r="1492" spans="2:7" ht="14.25" customHeight="1" x14ac:dyDescent="0.25">
      <c r="B1492" s="4"/>
      <c r="C1492" s="3"/>
      <c r="D1492" s="45"/>
      <c r="E1492" s="26"/>
      <c r="F1492" s="24"/>
      <c r="G1492" s="1"/>
    </row>
    <row r="1493" spans="2:7" ht="14.25" customHeight="1" x14ac:dyDescent="0.25">
      <c r="B1493" s="4"/>
      <c r="C1493" s="3"/>
      <c r="D1493" s="45"/>
      <c r="E1493" s="26"/>
      <c r="F1493" s="24"/>
      <c r="G1493" s="1"/>
    </row>
    <row r="1494" spans="2:7" ht="14.25" customHeight="1" x14ac:dyDescent="0.25">
      <c r="B1494" s="4"/>
      <c r="C1494" s="3"/>
      <c r="D1494" s="45"/>
      <c r="E1494" s="26"/>
      <c r="F1494" s="24"/>
      <c r="G1494" s="1"/>
    </row>
    <row r="1495" spans="2:7" ht="14.25" customHeight="1" x14ac:dyDescent="0.25">
      <c r="B1495" s="4"/>
      <c r="C1495" s="3"/>
      <c r="D1495" s="45"/>
      <c r="E1495" s="26"/>
      <c r="F1495" s="24"/>
      <c r="G1495" s="1"/>
    </row>
    <row r="1496" spans="2:7" ht="14.25" customHeight="1" x14ac:dyDescent="0.25">
      <c r="B1496" s="4"/>
      <c r="C1496" s="3"/>
      <c r="D1496" s="45"/>
      <c r="E1496" s="26"/>
      <c r="F1496" s="24"/>
      <c r="G1496" s="1"/>
    </row>
    <row r="1497" spans="2:7" ht="14.25" customHeight="1" x14ac:dyDescent="0.25">
      <c r="B1497" s="4"/>
      <c r="C1497" s="3"/>
      <c r="D1497" s="45"/>
      <c r="E1497" s="26"/>
      <c r="F1497" s="24"/>
      <c r="G1497" s="1"/>
    </row>
    <row r="1498" spans="2:7" ht="14.25" customHeight="1" x14ac:dyDescent="0.25">
      <c r="B1498" s="4"/>
      <c r="C1498" s="3"/>
      <c r="D1498" s="45"/>
      <c r="E1498" s="26"/>
      <c r="F1498" s="24"/>
      <c r="G1498" s="1"/>
    </row>
    <row r="1499" spans="2:7" ht="14.25" customHeight="1" x14ac:dyDescent="0.25">
      <c r="B1499" s="4"/>
      <c r="C1499" s="3"/>
      <c r="D1499" s="45"/>
      <c r="E1499" s="26"/>
      <c r="F1499" s="24"/>
      <c r="G1499" s="1"/>
    </row>
    <row r="1500" spans="2:7" ht="14.25" customHeight="1" x14ac:dyDescent="0.25">
      <c r="B1500" s="4"/>
      <c r="C1500" s="3"/>
      <c r="D1500" s="45"/>
      <c r="E1500" s="26"/>
      <c r="F1500" s="24"/>
      <c r="G1500" s="1"/>
    </row>
    <row r="1501" spans="2:7" ht="14.25" customHeight="1" x14ac:dyDescent="0.25">
      <c r="B1501" s="4"/>
      <c r="C1501" s="3"/>
      <c r="D1501" s="45"/>
      <c r="E1501" s="26"/>
      <c r="F1501" s="24"/>
      <c r="G1501" s="1"/>
    </row>
    <row r="1502" spans="2:7" ht="14.25" customHeight="1" x14ac:dyDescent="0.25">
      <c r="B1502" s="4"/>
      <c r="C1502" s="3"/>
      <c r="D1502" s="45"/>
      <c r="E1502" s="26"/>
      <c r="F1502" s="24"/>
      <c r="G1502" s="1"/>
    </row>
    <row r="1503" spans="2:7" ht="14.25" customHeight="1" x14ac:dyDescent="0.25">
      <c r="B1503" s="4"/>
      <c r="C1503" s="3"/>
      <c r="D1503" s="45"/>
      <c r="E1503" s="26"/>
      <c r="F1503" s="24"/>
      <c r="G1503" s="1"/>
    </row>
    <row r="1504" spans="2:7" ht="14.25" customHeight="1" x14ac:dyDescent="0.25">
      <c r="B1504" s="4"/>
      <c r="C1504" s="3"/>
      <c r="D1504" s="45"/>
      <c r="E1504" s="26"/>
      <c r="F1504" s="24"/>
      <c r="G1504" s="1"/>
    </row>
    <row r="1505" spans="2:7" ht="14.25" customHeight="1" x14ac:dyDescent="0.25">
      <c r="B1505" s="4"/>
      <c r="C1505" s="3"/>
      <c r="D1505" s="45"/>
      <c r="E1505" s="26"/>
      <c r="F1505" s="24"/>
      <c r="G1505" s="1"/>
    </row>
    <row r="1506" spans="2:7" ht="14.25" customHeight="1" x14ac:dyDescent="0.25">
      <c r="B1506" s="4"/>
      <c r="C1506" s="3"/>
      <c r="D1506" s="45"/>
      <c r="E1506" s="26"/>
      <c r="F1506" s="24"/>
      <c r="G1506" s="1"/>
    </row>
    <row r="1507" spans="2:7" ht="14.25" customHeight="1" x14ac:dyDescent="0.25">
      <c r="B1507" s="4"/>
      <c r="C1507" s="3"/>
      <c r="D1507" s="45"/>
      <c r="E1507" s="26"/>
      <c r="F1507" s="24"/>
      <c r="G1507" s="1"/>
    </row>
    <row r="1508" spans="2:7" ht="14.25" customHeight="1" x14ac:dyDescent="0.25">
      <c r="B1508" s="4"/>
      <c r="C1508" s="3"/>
      <c r="D1508" s="45"/>
      <c r="E1508" s="26"/>
      <c r="F1508" s="24"/>
      <c r="G1508" s="1"/>
    </row>
    <row r="1509" spans="2:7" ht="14.25" customHeight="1" x14ac:dyDescent="0.25">
      <c r="B1509" s="4"/>
      <c r="C1509" s="3"/>
      <c r="D1509" s="45"/>
      <c r="E1509" s="26"/>
      <c r="F1509" s="24"/>
      <c r="G1509" s="1"/>
    </row>
    <row r="1510" spans="2:7" ht="14.25" customHeight="1" x14ac:dyDescent="0.25">
      <c r="B1510" s="4"/>
      <c r="C1510" s="3"/>
      <c r="D1510" s="45"/>
      <c r="E1510" s="26"/>
      <c r="F1510" s="24"/>
      <c r="G1510" s="1"/>
    </row>
    <row r="1511" spans="2:7" ht="14.25" customHeight="1" x14ac:dyDescent="0.25">
      <c r="B1511" s="4"/>
      <c r="C1511" s="3"/>
      <c r="D1511" s="45"/>
      <c r="E1511" s="26"/>
      <c r="F1511" s="24"/>
      <c r="G1511" s="1"/>
    </row>
    <row r="1512" spans="2:7" ht="14.25" customHeight="1" x14ac:dyDescent="0.25">
      <c r="B1512" s="4"/>
      <c r="C1512" s="3"/>
      <c r="D1512" s="45"/>
      <c r="E1512" s="26"/>
      <c r="F1512" s="24"/>
      <c r="G1512" s="1"/>
    </row>
    <row r="1513" spans="2:7" ht="14.25" customHeight="1" x14ac:dyDescent="0.25">
      <c r="B1513" s="4"/>
      <c r="C1513" s="3"/>
      <c r="D1513" s="45"/>
      <c r="E1513" s="26"/>
      <c r="F1513" s="24"/>
      <c r="G1513" s="1"/>
    </row>
    <row r="1514" spans="2:7" ht="14.25" customHeight="1" x14ac:dyDescent="0.25">
      <c r="B1514" s="4"/>
      <c r="C1514" s="3"/>
      <c r="D1514" s="45"/>
      <c r="E1514" s="26"/>
      <c r="F1514" s="24"/>
      <c r="G1514" s="1"/>
    </row>
    <row r="1515" spans="2:7" ht="14.25" customHeight="1" x14ac:dyDescent="0.25">
      <c r="B1515" s="4"/>
      <c r="C1515" s="3"/>
      <c r="D1515" s="45"/>
      <c r="E1515" s="26"/>
      <c r="F1515" s="24"/>
      <c r="G1515" s="1"/>
    </row>
    <row r="1516" spans="2:7" ht="14.25" customHeight="1" x14ac:dyDescent="0.25">
      <c r="B1516" s="4"/>
      <c r="C1516" s="3"/>
      <c r="D1516" s="45"/>
      <c r="E1516" s="26"/>
      <c r="F1516" s="24"/>
      <c r="G1516" s="1"/>
    </row>
    <row r="1517" spans="2:7" ht="14.25" customHeight="1" x14ac:dyDescent="0.25">
      <c r="B1517" s="4"/>
      <c r="C1517" s="3"/>
      <c r="D1517" s="45"/>
      <c r="E1517" s="26"/>
      <c r="F1517" s="24"/>
      <c r="G1517" s="1"/>
    </row>
    <row r="1518" spans="2:7" ht="14.25" customHeight="1" x14ac:dyDescent="0.25">
      <c r="B1518" s="4"/>
      <c r="C1518" s="3"/>
      <c r="D1518" s="45"/>
      <c r="E1518" s="26"/>
      <c r="F1518" s="24"/>
      <c r="G1518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85C6-8393-48F9-A3B9-7A7110EE4978}">
  <dimension ref="A1:L151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45481.380833333336</v>
      </c>
      <c r="C12" s="3">
        <v>45481.380833333336</v>
      </c>
      <c r="D12" s="45">
        <v>119</v>
      </c>
      <c r="E12" s="26">
        <v>43.06</v>
      </c>
      <c r="F12" s="24">
        <v>5124.1400000000003</v>
      </c>
      <c r="G12" s="1" t="s">
        <v>4</v>
      </c>
    </row>
    <row r="13" spans="1:7" ht="15" x14ac:dyDescent="0.25">
      <c r="A13" s="1"/>
      <c r="B13" s="4">
        <v>45481.388229166667</v>
      </c>
      <c r="C13" s="3">
        <v>45481.388229166667</v>
      </c>
      <c r="D13" s="45">
        <v>125</v>
      </c>
      <c r="E13" s="26">
        <v>43.16</v>
      </c>
      <c r="F13" s="24">
        <v>5395</v>
      </c>
      <c r="G13" s="1" t="s">
        <v>4</v>
      </c>
    </row>
    <row r="14" spans="1:7" ht="15" x14ac:dyDescent="0.25">
      <c r="A14" s="1"/>
      <c r="B14" s="4">
        <v>45481.392905092594</v>
      </c>
      <c r="C14" s="3">
        <v>45481.392905092594</v>
      </c>
      <c r="D14" s="45">
        <v>112</v>
      </c>
      <c r="E14" s="26">
        <v>43.3</v>
      </c>
      <c r="F14" s="24">
        <v>4849.5999999999995</v>
      </c>
      <c r="G14" s="1" t="s">
        <v>4</v>
      </c>
    </row>
    <row r="15" spans="1:7" ht="15" x14ac:dyDescent="0.25">
      <c r="A15" s="1"/>
      <c r="B15" s="4">
        <v>45481.392951388887</v>
      </c>
      <c r="C15" s="3">
        <v>45481.392951388887</v>
      </c>
      <c r="D15" s="45">
        <v>127</v>
      </c>
      <c r="E15" s="26">
        <v>43.28</v>
      </c>
      <c r="F15" s="24">
        <v>5496.56</v>
      </c>
      <c r="G15" s="1" t="s">
        <v>4</v>
      </c>
    </row>
    <row r="16" spans="1:7" ht="15" x14ac:dyDescent="0.25">
      <c r="A16" s="1"/>
      <c r="B16" s="4">
        <v>45481.396180555559</v>
      </c>
      <c r="C16" s="3">
        <v>45481.396180555559</v>
      </c>
      <c r="D16" s="45">
        <v>131</v>
      </c>
      <c r="E16" s="26">
        <v>43.25</v>
      </c>
      <c r="F16" s="24">
        <v>5665.75</v>
      </c>
      <c r="G16" s="1" t="s">
        <v>4</v>
      </c>
    </row>
    <row r="17" spans="1:7" ht="15" x14ac:dyDescent="0.25">
      <c r="A17" s="1"/>
      <c r="B17" s="4">
        <v>45481.3983912037</v>
      </c>
      <c r="C17" s="3">
        <v>45481.3983912037</v>
      </c>
      <c r="D17" s="45">
        <v>40</v>
      </c>
      <c r="E17" s="26">
        <v>43.25</v>
      </c>
      <c r="F17" s="24">
        <v>1730</v>
      </c>
      <c r="G17" s="1" t="s">
        <v>4</v>
      </c>
    </row>
    <row r="18" spans="1:7" ht="15" x14ac:dyDescent="0.25">
      <c r="A18" s="1"/>
      <c r="B18" s="4">
        <v>45481.3983912037</v>
      </c>
      <c r="C18" s="3">
        <v>45481.3983912037</v>
      </c>
      <c r="D18" s="45">
        <v>81</v>
      </c>
      <c r="E18" s="26">
        <v>43.25</v>
      </c>
      <c r="F18" s="24">
        <v>3503.25</v>
      </c>
      <c r="G18" s="1" t="s">
        <v>4</v>
      </c>
    </row>
    <row r="19" spans="1:7" ht="15" x14ac:dyDescent="0.25">
      <c r="A19" s="1"/>
      <c r="B19" s="4">
        <v>45481.402638888889</v>
      </c>
      <c r="C19" s="3">
        <v>45481.402638888889</v>
      </c>
      <c r="D19" s="45">
        <v>41</v>
      </c>
      <c r="E19" s="26">
        <v>43.23</v>
      </c>
      <c r="F19" s="24">
        <v>1772.4299999999998</v>
      </c>
      <c r="G19" s="1" t="s">
        <v>4</v>
      </c>
    </row>
    <row r="20" spans="1:7" ht="15" x14ac:dyDescent="0.25">
      <c r="A20" s="1"/>
      <c r="B20" s="4">
        <v>45481.402638888889</v>
      </c>
      <c r="C20" s="3">
        <v>45481.402638888889</v>
      </c>
      <c r="D20" s="45">
        <v>81</v>
      </c>
      <c r="E20" s="26">
        <v>43.23</v>
      </c>
      <c r="F20" s="24">
        <v>3501.6299999999997</v>
      </c>
      <c r="G20" s="1" t="s">
        <v>4</v>
      </c>
    </row>
    <row r="21" spans="1:7" ht="15" x14ac:dyDescent="0.25">
      <c r="A21" s="1"/>
      <c r="B21" s="4">
        <v>45481.404849537037</v>
      </c>
      <c r="C21" s="3">
        <v>45481.404849537037</v>
      </c>
      <c r="D21" s="45">
        <v>50</v>
      </c>
      <c r="E21" s="26">
        <v>43.22</v>
      </c>
      <c r="F21" s="24">
        <v>2161</v>
      </c>
      <c r="G21" s="1" t="s">
        <v>4</v>
      </c>
    </row>
    <row r="22" spans="1:7" ht="15" x14ac:dyDescent="0.25">
      <c r="A22" s="1"/>
      <c r="B22" s="4">
        <v>45481.404849537037</v>
      </c>
      <c r="C22" s="3">
        <v>45481.404849537037</v>
      </c>
      <c r="D22" s="45">
        <v>81</v>
      </c>
      <c r="E22" s="26">
        <v>43.22</v>
      </c>
      <c r="F22" s="24">
        <v>3500.8199999999997</v>
      </c>
      <c r="G22" s="1" t="s">
        <v>4</v>
      </c>
    </row>
    <row r="23" spans="1:7" ht="15" x14ac:dyDescent="0.25">
      <c r="A23" s="1"/>
      <c r="B23" s="4">
        <v>45481.407743055555</v>
      </c>
      <c r="C23" s="3">
        <v>45481.407743055555</v>
      </c>
      <c r="D23" s="45">
        <v>24</v>
      </c>
      <c r="E23" s="26">
        <v>43.23</v>
      </c>
      <c r="F23" s="24">
        <v>1037.52</v>
      </c>
      <c r="G23" s="1" t="s">
        <v>4</v>
      </c>
    </row>
    <row r="24" spans="1:7" ht="15" x14ac:dyDescent="0.25">
      <c r="A24" s="1"/>
      <c r="B24" s="4">
        <v>45481.407743055555</v>
      </c>
      <c r="C24" s="3">
        <v>45481.407743055555</v>
      </c>
      <c r="D24" s="45">
        <v>172</v>
      </c>
      <c r="E24" s="26">
        <v>43.23</v>
      </c>
      <c r="F24" s="24">
        <v>7435.5599999999995</v>
      </c>
      <c r="G24" s="1" t="s">
        <v>4</v>
      </c>
    </row>
    <row r="25" spans="1:7" ht="15" x14ac:dyDescent="0.25">
      <c r="A25" s="1"/>
      <c r="B25" s="4">
        <v>45481.407743055555</v>
      </c>
      <c r="C25" s="3">
        <v>45481.407743055555</v>
      </c>
      <c r="D25" s="45">
        <v>404</v>
      </c>
      <c r="E25" s="26">
        <v>43.23</v>
      </c>
      <c r="F25" s="24">
        <v>17464.919999999998</v>
      </c>
      <c r="G25" s="1" t="s">
        <v>4</v>
      </c>
    </row>
    <row r="26" spans="1:7" ht="15" x14ac:dyDescent="0.25">
      <c r="A26" s="1"/>
      <c r="B26" s="4">
        <v>45481.407743055555</v>
      </c>
      <c r="C26" s="3">
        <v>45481.407743055555</v>
      </c>
      <c r="D26" s="45">
        <v>172</v>
      </c>
      <c r="E26" s="26">
        <v>43.23</v>
      </c>
      <c r="F26" s="24">
        <v>7435.5599999999995</v>
      </c>
      <c r="G26" s="1" t="s">
        <v>4</v>
      </c>
    </row>
    <row r="27" spans="1:7" ht="15" x14ac:dyDescent="0.25">
      <c r="A27" s="1"/>
      <c r="B27" s="4">
        <v>45481.407743055555</v>
      </c>
      <c r="C27" s="3">
        <v>45481.407743055555</v>
      </c>
      <c r="D27" s="45">
        <v>10</v>
      </c>
      <c r="E27" s="26">
        <v>43.23</v>
      </c>
      <c r="F27" s="24">
        <v>432.29999999999995</v>
      </c>
      <c r="G27" s="1" t="s">
        <v>4</v>
      </c>
    </row>
    <row r="28" spans="1:7" ht="15" x14ac:dyDescent="0.25">
      <c r="A28" s="1"/>
      <c r="B28" s="4">
        <v>45481.407743055555</v>
      </c>
      <c r="C28" s="3">
        <v>45481.407743055555</v>
      </c>
      <c r="D28" s="45">
        <v>127</v>
      </c>
      <c r="E28" s="26">
        <v>43.23</v>
      </c>
      <c r="F28" s="24">
        <v>5490.21</v>
      </c>
      <c r="G28" s="1" t="s">
        <v>4</v>
      </c>
    </row>
    <row r="29" spans="1:7" ht="15" x14ac:dyDescent="0.25">
      <c r="A29" s="1"/>
      <c r="B29" s="4">
        <v>45481.407743055555</v>
      </c>
      <c r="C29" s="3">
        <v>45481.407743055555</v>
      </c>
      <c r="D29" s="45">
        <v>91</v>
      </c>
      <c r="E29" s="26">
        <v>43.23</v>
      </c>
      <c r="F29" s="24">
        <v>3933.93</v>
      </c>
      <c r="G29" s="1" t="s">
        <v>4</v>
      </c>
    </row>
    <row r="30" spans="1:7" ht="15" x14ac:dyDescent="0.25">
      <c r="A30" s="1"/>
      <c r="B30" s="4">
        <v>45481.409722222219</v>
      </c>
      <c r="C30" s="3">
        <v>45481.409722222219</v>
      </c>
      <c r="D30" s="45">
        <v>63</v>
      </c>
      <c r="E30" s="26">
        <v>43.24</v>
      </c>
      <c r="F30" s="24">
        <v>2724.1200000000003</v>
      </c>
      <c r="G30" s="1" t="s">
        <v>4</v>
      </c>
    </row>
    <row r="31" spans="1:7" ht="15" x14ac:dyDescent="0.25">
      <c r="A31" s="1"/>
      <c r="B31" s="4">
        <v>45481.409722222219</v>
      </c>
      <c r="C31" s="3">
        <v>45481.409722222219</v>
      </c>
      <c r="D31" s="45">
        <v>52</v>
      </c>
      <c r="E31" s="26">
        <v>43.24</v>
      </c>
      <c r="F31" s="24">
        <v>2248.48</v>
      </c>
      <c r="G31" s="1" t="s">
        <v>4</v>
      </c>
    </row>
    <row r="32" spans="1:7" ht="15" x14ac:dyDescent="0.25">
      <c r="A32" s="1"/>
      <c r="B32" s="4">
        <v>45481.416516203702</v>
      </c>
      <c r="C32" s="3">
        <v>45481.416516203702</v>
      </c>
      <c r="D32" s="45">
        <v>114</v>
      </c>
      <c r="E32" s="26">
        <v>43.2</v>
      </c>
      <c r="F32" s="24">
        <v>4924.8</v>
      </c>
      <c r="G32" s="1" t="s">
        <v>4</v>
      </c>
    </row>
    <row r="33" spans="1:7" ht="15" x14ac:dyDescent="0.25">
      <c r="A33" s="1"/>
      <c r="B33" s="4">
        <v>45481.417743055557</v>
      </c>
      <c r="C33" s="3">
        <v>45481.417743055557</v>
      </c>
      <c r="D33" s="45">
        <v>321</v>
      </c>
      <c r="E33" s="26">
        <v>43.19</v>
      </c>
      <c r="F33" s="24">
        <v>13863.99</v>
      </c>
      <c r="G33" s="1" t="s">
        <v>4</v>
      </c>
    </row>
    <row r="34" spans="1:7" ht="15" x14ac:dyDescent="0.25">
      <c r="A34" s="1"/>
      <c r="B34" s="4">
        <v>45481.417743055557</v>
      </c>
      <c r="C34" s="3">
        <v>45481.417743055557</v>
      </c>
      <c r="D34" s="45">
        <v>37</v>
      </c>
      <c r="E34" s="26">
        <v>43.19</v>
      </c>
      <c r="F34" s="24">
        <v>1598.03</v>
      </c>
      <c r="G34" s="1" t="s">
        <v>4</v>
      </c>
    </row>
    <row r="35" spans="1:7" ht="15" x14ac:dyDescent="0.25">
      <c r="A35" s="1"/>
      <c r="B35" s="4">
        <v>45481.417986111112</v>
      </c>
      <c r="C35" s="3">
        <v>45481.417986111112</v>
      </c>
      <c r="D35" s="45">
        <v>555</v>
      </c>
      <c r="E35" s="26">
        <v>43.19</v>
      </c>
      <c r="F35" s="24">
        <v>23970.449999999997</v>
      </c>
      <c r="G35" s="1" t="s">
        <v>4</v>
      </c>
    </row>
    <row r="36" spans="1:7" ht="15" x14ac:dyDescent="0.25">
      <c r="A36" s="1"/>
      <c r="B36" s="4">
        <v>45481.418692129628</v>
      </c>
      <c r="C36" s="3">
        <v>45481.418692129628</v>
      </c>
      <c r="D36" s="45">
        <v>114</v>
      </c>
      <c r="E36" s="26">
        <v>43.21</v>
      </c>
      <c r="F36" s="24">
        <v>4925.9400000000005</v>
      </c>
      <c r="G36" s="1" t="s">
        <v>4</v>
      </c>
    </row>
    <row r="37" spans="1:7" ht="15" x14ac:dyDescent="0.25">
      <c r="A37" s="1"/>
      <c r="B37" s="4">
        <v>45481.426076388889</v>
      </c>
      <c r="C37" s="3">
        <v>45481.426076388889</v>
      </c>
      <c r="D37" s="45">
        <v>113</v>
      </c>
      <c r="E37" s="26">
        <v>43.27</v>
      </c>
      <c r="F37" s="24">
        <v>4889.51</v>
      </c>
      <c r="G37" s="1" t="s">
        <v>4</v>
      </c>
    </row>
    <row r="38" spans="1:7" ht="15" x14ac:dyDescent="0.25">
      <c r="A38" s="1"/>
      <c r="B38" s="4">
        <v>45481.429398148146</v>
      </c>
      <c r="C38" s="3">
        <v>45481.429398148146</v>
      </c>
      <c r="D38" s="45">
        <v>110</v>
      </c>
      <c r="E38" s="26">
        <v>43.26</v>
      </c>
      <c r="F38" s="24">
        <v>4758.5999999999995</v>
      </c>
      <c r="G38" s="1" t="s">
        <v>4</v>
      </c>
    </row>
    <row r="39" spans="1:7" ht="15" x14ac:dyDescent="0.25">
      <c r="A39" s="1"/>
      <c r="B39" s="4">
        <v>45481.434189814812</v>
      </c>
      <c r="C39" s="3">
        <v>45481.434189814812</v>
      </c>
      <c r="D39" s="45">
        <v>124</v>
      </c>
      <c r="E39" s="26">
        <v>43.27</v>
      </c>
      <c r="F39" s="24">
        <v>5365.4800000000005</v>
      </c>
      <c r="G39" s="1" t="s">
        <v>4</v>
      </c>
    </row>
    <row r="40" spans="1:7" ht="15" x14ac:dyDescent="0.25">
      <c r="A40" s="1"/>
      <c r="B40" s="4">
        <v>45481.438877314817</v>
      </c>
      <c r="C40" s="3">
        <v>45481.438877314817</v>
      </c>
      <c r="D40" s="45">
        <v>130</v>
      </c>
      <c r="E40" s="26">
        <v>43.32</v>
      </c>
      <c r="F40" s="24">
        <v>5631.6</v>
      </c>
      <c r="G40" s="1" t="s">
        <v>4</v>
      </c>
    </row>
    <row r="41" spans="1:7" ht="15" x14ac:dyDescent="0.25">
      <c r="A41" s="1"/>
      <c r="B41" s="4">
        <v>45481.438969907409</v>
      </c>
      <c r="C41" s="3">
        <v>45481.438969907409</v>
      </c>
      <c r="D41" s="45">
        <v>119</v>
      </c>
      <c r="E41" s="26">
        <v>43.28</v>
      </c>
      <c r="F41" s="24">
        <v>5150.32</v>
      </c>
      <c r="G41" s="1" t="s">
        <v>4</v>
      </c>
    </row>
    <row r="42" spans="1:7" ht="15" x14ac:dyDescent="0.25">
      <c r="A42" s="1"/>
      <c r="B42" s="4">
        <v>45481.438969907409</v>
      </c>
      <c r="C42" s="3">
        <v>45481.438969907409</v>
      </c>
      <c r="D42" s="45">
        <v>4</v>
      </c>
      <c r="E42" s="26">
        <v>43.28</v>
      </c>
      <c r="F42" s="24">
        <v>173.12</v>
      </c>
      <c r="G42" s="1" t="s">
        <v>4</v>
      </c>
    </row>
    <row r="43" spans="1:7" ht="15" x14ac:dyDescent="0.25">
      <c r="A43" s="1"/>
      <c r="B43" s="4">
        <v>45481.438969907409</v>
      </c>
      <c r="C43" s="3">
        <v>45481.438969907409</v>
      </c>
      <c r="D43" s="45">
        <v>47</v>
      </c>
      <c r="E43" s="26">
        <v>43.28</v>
      </c>
      <c r="F43" s="24">
        <v>2034.16</v>
      </c>
      <c r="G43" s="1" t="s">
        <v>4</v>
      </c>
    </row>
    <row r="44" spans="1:7" ht="15" x14ac:dyDescent="0.25">
      <c r="A44" s="1"/>
      <c r="B44" s="4">
        <v>45481.441446759258</v>
      </c>
      <c r="C44" s="3">
        <v>45481.441446759258</v>
      </c>
      <c r="D44" s="45">
        <v>126</v>
      </c>
      <c r="E44" s="26">
        <v>43.29</v>
      </c>
      <c r="F44" s="24">
        <v>5454.54</v>
      </c>
      <c r="G44" s="1" t="s">
        <v>4</v>
      </c>
    </row>
    <row r="45" spans="1:7" ht="15" x14ac:dyDescent="0.25">
      <c r="A45" s="1"/>
      <c r="B45" s="4">
        <v>45481.441446759258</v>
      </c>
      <c r="C45" s="3">
        <v>45481.441446759258</v>
      </c>
      <c r="D45" s="45">
        <v>137</v>
      </c>
      <c r="E45" s="26">
        <v>43.29</v>
      </c>
      <c r="F45" s="24">
        <v>5930.73</v>
      </c>
      <c r="G45" s="1" t="s">
        <v>4</v>
      </c>
    </row>
    <row r="46" spans="1:7" ht="15" x14ac:dyDescent="0.25">
      <c r="A46" s="1"/>
      <c r="B46" s="4">
        <v>45481.443067129629</v>
      </c>
      <c r="C46" s="3">
        <v>45481.443067129629</v>
      </c>
      <c r="D46" s="45">
        <v>112</v>
      </c>
      <c r="E46" s="26">
        <v>43.3</v>
      </c>
      <c r="F46" s="24">
        <v>4849.5999999999995</v>
      </c>
      <c r="G46" s="1" t="s">
        <v>4</v>
      </c>
    </row>
    <row r="47" spans="1:7" ht="15" x14ac:dyDescent="0.25">
      <c r="A47" s="1"/>
      <c r="B47" s="4">
        <v>45481.443067129629</v>
      </c>
      <c r="C47" s="3">
        <v>45481.443067129629</v>
      </c>
      <c r="D47" s="45">
        <v>100</v>
      </c>
      <c r="E47" s="26">
        <v>43.3</v>
      </c>
      <c r="F47" s="24">
        <v>4330</v>
      </c>
      <c r="G47" s="1" t="s">
        <v>4</v>
      </c>
    </row>
    <row r="48" spans="1:7" ht="15" x14ac:dyDescent="0.25">
      <c r="A48" s="1"/>
      <c r="B48" s="4">
        <v>45481.443067129629</v>
      </c>
      <c r="C48" s="3">
        <v>45481.443067129629</v>
      </c>
      <c r="D48" s="45">
        <v>19</v>
      </c>
      <c r="E48" s="26">
        <v>43.3</v>
      </c>
      <c r="F48" s="24">
        <v>822.69999999999993</v>
      </c>
      <c r="G48" s="1" t="s">
        <v>4</v>
      </c>
    </row>
    <row r="49" spans="1:7" ht="15" x14ac:dyDescent="0.25">
      <c r="A49" s="1"/>
      <c r="B49" s="4">
        <v>45481.443136574075</v>
      </c>
      <c r="C49" s="3">
        <v>45481.443136574075</v>
      </c>
      <c r="D49" s="45">
        <v>79</v>
      </c>
      <c r="E49" s="26">
        <v>43.3</v>
      </c>
      <c r="F49" s="24">
        <v>3420.7</v>
      </c>
      <c r="G49" s="1" t="s">
        <v>4</v>
      </c>
    </row>
    <row r="50" spans="1:7" ht="15" x14ac:dyDescent="0.25">
      <c r="A50" s="1"/>
      <c r="B50" s="4">
        <v>45481.443182870367</v>
      </c>
      <c r="C50" s="3">
        <v>45481.443182870367</v>
      </c>
      <c r="D50" s="45">
        <v>121</v>
      </c>
      <c r="E50" s="26">
        <v>43.3</v>
      </c>
      <c r="F50" s="24">
        <v>5239.2999999999993</v>
      </c>
      <c r="G50" s="1" t="s">
        <v>4</v>
      </c>
    </row>
    <row r="51" spans="1:7" ht="15" x14ac:dyDescent="0.25">
      <c r="A51" s="1"/>
      <c r="B51" s="4">
        <v>45481.443240740744</v>
      </c>
      <c r="C51" s="3">
        <v>45481.443240740744</v>
      </c>
      <c r="D51" s="45">
        <v>217</v>
      </c>
      <c r="E51" s="26">
        <v>43.3</v>
      </c>
      <c r="F51" s="24">
        <v>9396.0999999999985</v>
      </c>
      <c r="G51" s="1" t="s">
        <v>4</v>
      </c>
    </row>
    <row r="52" spans="1:7" ht="15" x14ac:dyDescent="0.25">
      <c r="A52" s="1"/>
      <c r="B52" s="4">
        <v>45481.44358796296</v>
      </c>
      <c r="C52" s="3">
        <v>45481.44358796296</v>
      </c>
      <c r="D52" s="45">
        <v>114</v>
      </c>
      <c r="E52" s="26">
        <v>43.3</v>
      </c>
      <c r="F52" s="24">
        <v>4936.2</v>
      </c>
      <c r="G52" s="1" t="s">
        <v>4</v>
      </c>
    </row>
    <row r="53" spans="1:7" ht="15" x14ac:dyDescent="0.25">
      <c r="A53" s="1"/>
      <c r="B53" s="4">
        <v>45481.443958333337</v>
      </c>
      <c r="C53" s="3">
        <v>45481.443958333337</v>
      </c>
      <c r="D53" s="45">
        <v>17</v>
      </c>
      <c r="E53" s="26">
        <v>43.3</v>
      </c>
      <c r="F53" s="24">
        <v>736.09999999999991</v>
      </c>
      <c r="G53" s="1" t="s">
        <v>4</v>
      </c>
    </row>
    <row r="54" spans="1:7" ht="15" x14ac:dyDescent="0.25">
      <c r="A54" s="1"/>
      <c r="B54" s="4">
        <v>45481.443969907406</v>
      </c>
      <c r="C54" s="3">
        <v>45481.443969907406</v>
      </c>
      <c r="D54" s="45">
        <v>285</v>
      </c>
      <c r="E54" s="26">
        <v>43.3</v>
      </c>
      <c r="F54" s="24">
        <v>12340.5</v>
      </c>
      <c r="G54" s="1" t="s">
        <v>4</v>
      </c>
    </row>
    <row r="55" spans="1:7" ht="15" x14ac:dyDescent="0.25">
      <c r="A55" s="1"/>
      <c r="B55" s="4">
        <v>45481.443969907406</v>
      </c>
      <c r="C55" s="3">
        <v>45481.443969907406</v>
      </c>
      <c r="D55" s="45">
        <v>82</v>
      </c>
      <c r="E55" s="26">
        <v>43.3</v>
      </c>
      <c r="F55" s="24">
        <v>3550.6</v>
      </c>
      <c r="G55" s="1" t="s">
        <v>4</v>
      </c>
    </row>
    <row r="56" spans="1:7" ht="15" x14ac:dyDescent="0.25">
      <c r="A56" s="1"/>
      <c r="B56" s="4">
        <v>45481.444120370368</v>
      </c>
      <c r="C56" s="3">
        <v>45481.444120370368</v>
      </c>
      <c r="D56" s="45">
        <v>130</v>
      </c>
      <c r="E56" s="26">
        <v>43.3</v>
      </c>
      <c r="F56" s="24">
        <v>5629</v>
      </c>
      <c r="G56" s="1" t="s">
        <v>4</v>
      </c>
    </row>
    <row r="57" spans="1:7" ht="15" x14ac:dyDescent="0.25">
      <c r="A57" s="1"/>
      <c r="B57" s="4">
        <v>45481.444675925923</v>
      </c>
      <c r="C57" s="3">
        <v>45481.444675925923</v>
      </c>
      <c r="D57" s="45">
        <v>63</v>
      </c>
      <c r="E57" s="26">
        <v>43.3</v>
      </c>
      <c r="F57" s="24">
        <v>2727.8999999999996</v>
      </c>
      <c r="G57" s="1" t="s">
        <v>4</v>
      </c>
    </row>
    <row r="58" spans="1:7" ht="15" x14ac:dyDescent="0.25">
      <c r="A58" s="1"/>
      <c r="B58" s="4">
        <v>45481.444699074076</v>
      </c>
      <c r="C58" s="3">
        <v>45481.444699074076</v>
      </c>
      <c r="D58" s="45">
        <v>113</v>
      </c>
      <c r="E58" s="26">
        <v>43.3</v>
      </c>
      <c r="F58" s="24">
        <v>4892.8999999999996</v>
      </c>
      <c r="G58" s="1" t="s">
        <v>4</v>
      </c>
    </row>
    <row r="59" spans="1:7" ht="15" x14ac:dyDescent="0.25">
      <c r="A59" s="1"/>
      <c r="B59" s="4">
        <v>45481.444699074076</v>
      </c>
      <c r="C59" s="3">
        <v>45481.444699074076</v>
      </c>
      <c r="D59" s="45">
        <v>108</v>
      </c>
      <c r="E59" s="26">
        <v>43.3</v>
      </c>
      <c r="F59" s="24">
        <v>4676.3999999999996</v>
      </c>
      <c r="G59" s="1" t="s">
        <v>4</v>
      </c>
    </row>
    <row r="60" spans="1:7" ht="15" x14ac:dyDescent="0.25">
      <c r="A60" s="1"/>
      <c r="B60" s="4">
        <v>45481.444710648146</v>
      </c>
      <c r="C60" s="3">
        <v>45481.444710648146</v>
      </c>
      <c r="D60" s="45">
        <v>112</v>
      </c>
      <c r="E60" s="26">
        <v>43.3</v>
      </c>
      <c r="F60" s="24">
        <v>4849.5999999999995</v>
      </c>
      <c r="G60" s="1" t="s">
        <v>4</v>
      </c>
    </row>
    <row r="61" spans="1:7" ht="15" x14ac:dyDescent="0.25">
      <c r="A61" s="1"/>
      <c r="B61" s="4">
        <v>45481.444710648146</v>
      </c>
      <c r="C61" s="3">
        <v>45481.444710648146</v>
      </c>
      <c r="D61" s="45">
        <v>129</v>
      </c>
      <c r="E61" s="26">
        <v>43.3</v>
      </c>
      <c r="F61" s="24">
        <v>5585.7</v>
      </c>
      <c r="G61" s="1" t="s">
        <v>4</v>
      </c>
    </row>
    <row r="62" spans="1:7" ht="15" x14ac:dyDescent="0.25">
      <c r="A62" s="1"/>
      <c r="B62" s="4">
        <v>45481.444884259261</v>
      </c>
      <c r="C62" s="3">
        <v>45481.444884259261</v>
      </c>
      <c r="D62" s="45">
        <v>100</v>
      </c>
      <c r="E62" s="26">
        <v>43.3</v>
      </c>
      <c r="F62" s="24">
        <v>4330</v>
      </c>
      <c r="G62" s="1" t="s">
        <v>4</v>
      </c>
    </row>
    <row r="63" spans="1:7" ht="15" x14ac:dyDescent="0.25">
      <c r="A63" s="1"/>
      <c r="B63" s="4">
        <v>45481.444895833331</v>
      </c>
      <c r="C63" s="3">
        <v>45481.444895833331</v>
      </c>
      <c r="D63" s="45">
        <v>246</v>
      </c>
      <c r="E63" s="26">
        <v>43.3</v>
      </c>
      <c r="F63" s="24">
        <v>10651.8</v>
      </c>
      <c r="G63" s="1" t="s">
        <v>4</v>
      </c>
    </row>
    <row r="64" spans="1:7" ht="15" x14ac:dyDescent="0.25">
      <c r="A64" s="1"/>
      <c r="B64" s="4">
        <v>45481.445127314815</v>
      </c>
      <c r="C64" s="3">
        <v>45481.445127314815</v>
      </c>
      <c r="D64" s="45">
        <v>28</v>
      </c>
      <c r="E64" s="26">
        <v>43.27</v>
      </c>
      <c r="F64" s="24">
        <v>1211.5600000000002</v>
      </c>
      <c r="G64" s="1" t="s">
        <v>4</v>
      </c>
    </row>
    <row r="65" spans="1:7" ht="15" x14ac:dyDescent="0.25">
      <c r="A65" s="1"/>
      <c r="B65" s="4">
        <v>45481.445127314815</v>
      </c>
      <c r="C65" s="3">
        <v>45481.445127314815</v>
      </c>
      <c r="D65" s="45">
        <v>56</v>
      </c>
      <c r="E65" s="26">
        <v>43.27</v>
      </c>
      <c r="F65" s="24">
        <v>2423.1200000000003</v>
      </c>
      <c r="G65" s="1" t="s">
        <v>4</v>
      </c>
    </row>
    <row r="66" spans="1:7" ht="15" x14ac:dyDescent="0.25">
      <c r="A66" s="1"/>
      <c r="B66" s="4">
        <v>45481.445127314815</v>
      </c>
      <c r="C66" s="3">
        <v>45481.445127314815</v>
      </c>
      <c r="D66" s="45">
        <v>30</v>
      </c>
      <c r="E66" s="26">
        <v>43.27</v>
      </c>
      <c r="F66" s="24">
        <v>1298.1000000000001</v>
      </c>
      <c r="G66" s="1" t="s">
        <v>4</v>
      </c>
    </row>
    <row r="67" spans="1:7" ht="15" x14ac:dyDescent="0.25">
      <c r="A67" s="1"/>
      <c r="B67" s="4">
        <v>45481.445127314815</v>
      </c>
      <c r="C67" s="3">
        <v>45481.445127314815</v>
      </c>
      <c r="D67" s="45">
        <v>110</v>
      </c>
      <c r="E67" s="26">
        <v>43.28</v>
      </c>
      <c r="F67" s="24">
        <v>4760.8</v>
      </c>
      <c r="G67" s="1" t="s">
        <v>4</v>
      </c>
    </row>
    <row r="68" spans="1:7" ht="15" x14ac:dyDescent="0.25">
      <c r="A68" s="1"/>
      <c r="B68" s="4">
        <v>45481.445127314815</v>
      </c>
      <c r="C68" s="3">
        <v>45481.445127314815</v>
      </c>
      <c r="D68" s="45">
        <v>149</v>
      </c>
      <c r="E68" s="26">
        <v>43.29</v>
      </c>
      <c r="F68" s="24">
        <v>6450.21</v>
      </c>
      <c r="G68" s="1" t="s">
        <v>4</v>
      </c>
    </row>
    <row r="69" spans="1:7" ht="15" x14ac:dyDescent="0.25">
      <c r="A69" s="1"/>
      <c r="B69" s="4">
        <v>45481.445949074077</v>
      </c>
      <c r="C69" s="3">
        <v>45481.445949074077</v>
      </c>
      <c r="D69" s="45">
        <v>87</v>
      </c>
      <c r="E69" s="26">
        <v>43.19</v>
      </c>
      <c r="F69" s="24">
        <v>3757.5299999999997</v>
      </c>
      <c r="G69" s="1" t="s">
        <v>4</v>
      </c>
    </row>
    <row r="70" spans="1:7" ht="15" x14ac:dyDescent="0.25">
      <c r="A70" s="1"/>
      <c r="B70" s="4">
        <v>45481.447662037041</v>
      </c>
      <c r="C70" s="3">
        <v>45481.447662037041</v>
      </c>
      <c r="D70" s="45">
        <v>125</v>
      </c>
      <c r="E70" s="26">
        <v>43.19</v>
      </c>
      <c r="F70" s="24">
        <v>5398.75</v>
      </c>
      <c r="G70" s="1" t="s">
        <v>4</v>
      </c>
    </row>
    <row r="71" spans="1:7" ht="15" x14ac:dyDescent="0.25">
      <c r="A71" s="1"/>
      <c r="B71" s="4">
        <v>45481.449826388889</v>
      </c>
      <c r="C71" s="3">
        <v>45481.449826388889</v>
      </c>
      <c r="D71" s="45">
        <v>1</v>
      </c>
      <c r="E71" s="26">
        <v>43.22</v>
      </c>
      <c r="F71" s="24">
        <v>43.22</v>
      </c>
      <c r="G71" s="1" t="s">
        <v>4</v>
      </c>
    </row>
    <row r="72" spans="1:7" ht="15" x14ac:dyDescent="0.25">
      <c r="A72" s="1"/>
      <c r="B72" s="4">
        <v>45481.449826388889</v>
      </c>
      <c r="C72" s="3">
        <v>45481.449826388889</v>
      </c>
      <c r="D72" s="45">
        <v>2</v>
      </c>
      <c r="E72" s="26">
        <v>43.22</v>
      </c>
      <c r="F72" s="24">
        <v>86.44</v>
      </c>
      <c r="G72" s="1" t="s">
        <v>4</v>
      </c>
    </row>
    <row r="73" spans="1:7" ht="15" x14ac:dyDescent="0.25">
      <c r="A73" s="1"/>
      <c r="B73" s="4">
        <v>45481.449826388889</v>
      </c>
      <c r="C73" s="3">
        <v>45481.449826388889</v>
      </c>
      <c r="D73" s="45">
        <v>127</v>
      </c>
      <c r="E73" s="26">
        <v>43.22</v>
      </c>
      <c r="F73" s="24">
        <v>5488.94</v>
      </c>
      <c r="G73" s="1" t="s">
        <v>4</v>
      </c>
    </row>
    <row r="74" spans="1:7" ht="15" x14ac:dyDescent="0.25">
      <c r="A74" s="1"/>
      <c r="B74" s="4">
        <v>45481.45212962963</v>
      </c>
      <c r="C74" s="3">
        <v>45481.45212962963</v>
      </c>
      <c r="D74" s="45">
        <v>113</v>
      </c>
      <c r="E74" s="26">
        <v>43.19</v>
      </c>
      <c r="F74" s="24">
        <v>4880.4699999999993</v>
      </c>
      <c r="G74" s="1" t="s">
        <v>4</v>
      </c>
    </row>
    <row r="75" spans="1:7" ht="15" x14ac:dyDescent="0.25">
      <c r="A75" s="1"/>
      <c r="B75" s="4">
        <v>45481.454097222224</v>
      </c>
      <c r="C75" s="3">
        <v>45481.454097222224</v>
      </c>
      <c r="D75" s="45">
        <v>114</v>
      </c>
      <c r="E75" s="26">
        <v>43.13</v>
      </c>
      <c r="F75" s="24">
        <v>4916.8200000000006</v>
      </c>
      <c r="G75" s="1" t="s">
        <v>4</v>
      </c>
    </row>
    <row r="76" spans="1:7" ht="15" x14ac:dyDescent="0.25">
      <c r="A76" s="1"/>
      <c r="B76" s="4">
        <v>45481.457476851851</v>
      </c>
      <c r="C76" s="3">
        <v>45481.457476851851</v>
      </c>
      <c r="D76" s="45">
        <v>126</v>
      </c>
      <c r="E76" s="26">
        <v>43.1</v>
      </c>
      <c r="F76" s="24">
        <v>5430.6</v>
      </c>
      <c r="G76" s="1" t="s">
        <v>4</v>
      </c>
    </row>
    <row r="77" spans="1:7" ht="15" x14ac:dyDescent="0.25">
      <c r="A77" s="1"/>
      <c r="B77" s="4">
        <v>45481.459444444445</v>
      </c>
      <c r="C77" s="3">
        <v>45481.459444444445</v>
      </c>
      <c r="D77" s="45">
        <v>119</v>
      </c>
      <c r="E77" s="26">
        <v>43.08</v>
      </c>
      <c r="F77" s="24">
        <v>5126.5199999999995</v>
      </c>
      <c r="G77" s="1" t="s">
        <v>4</v>
      </c>
    </row>
    <row r="78" spans="1:7" ht="15" x14ac:dyDescent="0.25">
      <c r="A78" s="1"/>
      <c r="B78" s="4">
        <v>45481.461527777778</v>
      </c>
      <c r="C78" s="3">
        <v>45481.461527777778</v>
      </c>
      <c r="D78" s="45">
        <v>121</v>
      </c>
      <c r="E78" s="26">
        <v>42.98</v>
      </c>
      <c r="F78" s="24">
        <v>5200.58</v>
      </c>
      <c r="G78" s="1" t="s">
        <v>4</v>
      </c>
    </row>
    <row r="79" spans="1:7" ht="15" x14ac:dyDescent="0.25">
      <c r="A79" s="1"/>
      <c r="B79" s="4">
        <v>45481.465543981481</v>
      </c>
      <c r="C79" s="3">
        <v>45481.465543981481</v>
      </c>
      <c r="D79" s="45">
        <v>123</v>
      </c>
      <c r="E79" s="26">
        <v>43.01</v>
      </c>
      <c r="F79" s="24">
        <v>5290.23</v>
      </c>
      <c r="G79" s="1" t="s">
        <v>4</v>
      </c>
    </row>
    <row r="80" spans="1:7" ht="15" x14ac:dyDescent="0.25">
      <c r="A80" s="1"/>
      <c r="B80" s="4">
        <v>45481.467407407406</v>
      </c>
      <c r="C80" s="3">
        <v>45481.467407407406</v>
      </c>
      <c r="D80" s="45">
        <v>107</v>
      </c>
      <c r="E80" s="26">
        <v>42.99</v>
      </c>
      <c r="F80" s="24">
        <v>4599.93</v>
      </c>
      <c r="G80" s="1" t="s">
        <v>4</v>
      </c>
    </row>
    <row r="81" spans="1:7" ht="15" x14ac:dyDescent="0.25">
      <c r="A81" s="1"/>
      <c r="B81" s="4">
        <v>45481.467407407406</v>
      </c>
      <c r="C81" s="3">
        <v>45481.467407407406</v>
      </c>
      <c r="D81" s="45">
        <v>5</v>
      </c>
      <c r="E81" s="26">
        <v>42.99</v>
      </c>
      <c r="F81" s="24">
        <v>214.95000000000002</v>
      </c>
      <c r="G81" s="1" t="s">
        <v>4</v>
      </c>
    </row>
    <row r="82" spans="1:7" ht="15" x14ac:dyDescent="0.25">
      <c r="A82" s="1"/>
      <c r="B82" s="4">
        <v>45481.468645833331</v>
      </c>
      <c r="C82" s="3">
        <v>45481.468645833331</v>
      </c>
      <c r="D82" s="45">
        <v>131</v>
      </c>
      <c r="E82" s="26">
        <v>43</v>
      </c>
      <c r="F82" s="24">
        <v>5633</v>
      </c>
      <c r="G82" s="1" t="s">
        <v>4</v>
      </c>
    </row>
    <row r="83" spans="1:7" ht="15" x14ac:dyDescent="0.25">
      <c r="A83" s="1"/>
      <c r="B83" s="4">
        <v>45481.479988425926</v>
      </c>
      <c r="C83" s="3">
        <v>45481.479988425926</v>
      </c>
      <c r="D83" s="45">
        <v>121</v>
      </c>
      <c r="E83" s="26">
        <v>43.05</v>
      </c>
      <c r="F83" s="24">
        <v>5209.0499999999993</v>
      </c>
      <c r="G83" s="1" t="s">
        <v>4</v>
      </c>
    </row>
    <row r="84" spans="1:7" ht="15" x14ac:dyDescent="0.25">
      <c r="A84" s="1"/>
      <c r="B84" s="4">
        <v>45481.479988425926</v>
      </c>
      <c r="C84" s="3">
        <v>45481.479988425926</v>
      </c>
      <c r="D84" s="45">
        <v>119</v>
      </c>
      <c r="E84" s="26">
        <v>43.05</v>
      </c>
      <c r="F84" s="24">
        <v>5122.95</v>
      </c>
      <c r="G84" s="1" t="s">
        <v>4</v>
      </c>
    </row>
    <row r="85" spans="1:7" ht="15" x14ac:dyDescent="0.25">
      <c r="A85" s="1"/>
      <c r="B85" s="4">
        <v>45481.479988425926</v>
      </c>
      <c r="C85" s="3">
        <v>45481.479988425926</v>
      </c>
      <c r="D85" s="45">
        <v>113</v>
      </c>
      <c r="E85" s="26">
        <v>43.05</v>
      </c>
      <c r="F85" s="24">
        <v>4864.6499999999996</v>
      </c>
      <c r="G85" s="1" t="s">
        <v>4</v>
      </c>
    </row>
    <row r="86" spans="1:7" ht="15" x14ac:dyDescent="0.25">
      <c r="A86" s="1"/>
      <c r="B86" s="4">
        <v>45481.48269675926</v>
      </c>
      <c r="C86" s="3">
        <v>45481.48269675926</v>
      </c>
      <c r="D86" s="45">
        <v>113</v>
      </c>
      <c r="E86" s="26">
        <v>43.05</v>
      </c>
      <c r="F86" s="24">
        <v>4864.6499999999996</v>
      </c>
      <c r="G86" s="1" t="s">
        <v>4</v>
      </c>
    </row>
    <row r="87" spans="1:7" ht="15" x14ac:dyDescent="0.25">
      <c r="A87" s="1"/>
      <c r="B87" s="4">
        <v>45481.48269675926</v>
      </c>
      <c r="C87" s="3">
        <v>45481.48269675926</v>
      </c>
      <c r="D87" s="45">
        <v>4</v>
      </c>
      <c r="E87" s="26">
        <v>43.05</v>
      </c>
      <c r="F87" s="24">
        <v>172.2</v>
      </c>
      <c r="G87" s="1" t="s">
        <v>4</v>
      </c>
    </row>
    <row r="88" spans="1:7" ht="15" x14ac:dyDescent="0.25">
      <c r="A88" s="1"/>
      <c r="B88" s="4">
        <v>45481.482812499999</v>
      </c>
      <c r="C88" s="3">
        <v>45481.482812499999</v>
      </c>
      <c r="D88" s="45">
        <v>110</v>
      </c>
      <c r="E88" s="26">
        <v>43.03</v>
      </c>
      <c r="F88" s="24">
        <v>4733.3</v>
      </c>
      <c r="G88" s="1" t="s">
        <v>4</v>
      </c>
    </row>
    <row r="89" spans="1:7" ht="15" x14ac:dyDescent="0.25">
      <c r="A89" s="1"/>
      <c r="B89" s="4">
        <v>45481.488333333335</v>
      </c>
      <c r="C89" s="3">
        <v>45481.488333333335</v>
      </c>
      <c r="D89" s="45">
        <v>112</v>
      </c>
      <c r="E89" s="26">
        <v>42.97</v>
      </c>
      <c r="F89" s="24">
        <v>4812.6399999999994</v>
      </c>
      <c r="G89" s="1" t="s">
        <v>4</v>
      </c>
    </row>
    <row r="90" spans="1:7" ht="15" x14ac:dyDescent="0.25">
      <c r="A90" s="1"/>
      <c r="B90" s="4">
        <v>45481.492199074077</v>
      </c>
      <c r="C90" s="3">
        <v>45481.492199074077</v>
      </c>
      <c r="D90" s="45">
        <v>2</v>
      </c>
      <c r="E90" s="26">
        <v>43</v>
      </c>
      <c r="F90" s="24">
        <v>86</v>
      </c>
      <c r="G90" s="1" t="s">
        <v>4</v>
      </c>
    </row>
    <row r="91" spans="1:7" ht="15" x14ac:dyDescent="0.25">
      <c r="A91" s="1"/>
      <c r="B91" s="4">
        <v>45481.492199074077</v>
      </c>
      <c r="C91" s="3">
        <v>45481.492199074077</v>
      </c>
      <c r="D91" s="45">
        <v>5</v>
      </c>
      <c r="E91" s="26">
        <v>43</v>
      </c>
      <c r="F91" s="24">
        <v>215</v>
      </c>
      <c r="G91" s="1" t="s">
        <v>4</v>
      </c>
    </row>
    <row r="92" spans="1:7" ht="15" x14ac:dyDescent="0.25">
      <c r="A92" s="1"/>
      <c r="B92" s="4">
        <v>45481.492199074077</v>
      </c>
      <c r="C92" s="3">
        <v>45481.492199074077</v>
      </c>
      <c r="D92" s="45">
        <v>118</v>
      </c>
      <c r="E92" s="26">
        <v>43.01</v>
      </c>
      <c r="F92" s="24">
        <v>5075.1799999999994</v>
      </c>
      <c r="G92" s="1" t="s">
        <v>4</v>
      </c>
    </row>
    <row r="93" spans="1:7" ht="15" x14ac:dyDescent="0.25">
      <c r="A93" s="1"/>
      <c r="B93" s="4">
        <v>45481.493796296294</v>
      </c>
      <c r="C93" s="3">
        <v>45481.493796296294</v>
      </c>
      <c r="D93" s="45">
        <v>123</v>
      </c>
      <c r="E93" s="26">
        <v>43</v>
      </c>
      <c r="F93" s="24">
        <v>5289</v>
      </c>
      <c r="G93" s="1" t="s">
        <v>4</v>
      </c>
    </row>
    <row r="94" spans="1:7" ht="15" x14ac:dyDescent="0.25">
      <c r="A94" s="1"/>
      <c r="B94" s="4">
        <v>45481.493796296294</v>
      </c>
      <c r="C94" s="3">
        <v>45481.493796296294</v>
      </c>
      <c r="D94" s="45">
        <v>2</v>
      </c>
      <c r="E94" s="26">
        <v>43</v>
      </c>
      <c r="F94" s="24">
        <v>86</v>
      </c>
      <c r="G94" s="1" t="s">
        <v>4</v>
      </c>
    </row>
    <row r="95" spans="1:7" ht="15" x14ac:dyDescent="0.25">
      <c r="A95" s="1"/>
      <c r="B95" s="4">
        <v>45481.495659722219</v>
      </c>
      <c r="C95" s="3">
        <v>45481.495659722219</v>
      </c>
      <c r="D95" s="45">
        <v>53</v>
      </c>
      <c r="E95" s="26">
        <v>43</v>
      </c>
      <c r="F95" s="24">
        <v>2279</v>
      </c>
      <c r="G95" s="1" t="s">
        <v>4</v>
      </c>
    </row>
    <row r="96" spans="1:7" ht="15" x14ac:dyDescent="0.25">
      <c r="A96" s="1"/>
      <c r="B96" s="4">
        <v>45481.495659722219</v>
      </c>
      <c r="C96" s="3">
        <v>45481.495659722219</v>
      </c>
      <c r="D96" s="45">
        <v>71</v>
      </c>
      <c r="E96" s="26">
        <v>43</v>
      </c>
      <c r="F96" s="24">
        <v>3053</v>
      </c>
      <c r="G96" s="1" t="s">
        <v>4</v>
      </c>
    </row>
    <row r="97" spans="1:7" ht="15" x14ac:dyDescent="0.25">
      <c r="A97" s="1"/>
      <c r="B97" s="4">
        <v>45481.501342592594</v>
      </c>
      <c r="C97" s="3">
        <v>45481.501342592594</v>
      </c>
      <c r="D97" s="45">
        <v>114</v>
      </c>
      <c r="E97" s="26">
        <v>42.99</v>
      </c>
      <c r="F97" s="24">
        <v>4900.8600000000006</v>
      </c>
      <c r="G97" s="1" t="s">
        <v>4</v>
      </c>
    </row>
    <row r="98" spans="1:7" ht="15" x14ac:dyDescent="0.25">
      <c r="A98" s="1"/>
      <c r="B98" s="4">
        <v>45481.503819444442</v>
      </c>
      <c r="C98" s="3">
        <v>45481.503819444442</v>
      </c>
      <c r="D98" s="45">
        <v>80</v>
      </c>
      <c r="E98" s="26">
        <v>42.99</v>
      </c>
      <c r="F98" s="24">
        <v>3439.2000000000003</v>
      </c>
      <c r="G98" s="1" t="s">
        <v>4</v>
      </c>
    </row>
    <row r="99" spans="1:7" ht="15" x14ac:dyDescent="0.25">
      <c r="A99" s="1"/>
      <c r="B99" s="4">
        <v>45481.504340277781</v>
      </c>
      <c r="C99" s="3">
        <v>45481.504340277781</v>
      </c>
      <c r="D99" s="45">
        <v>9</v>
      </c>
      <c r="E99" s="26">
        <v>42.99</v>
      </c>
      <c r="F99" s="24">
        <v>386.91</v>
      </c>
      <c r="G99" s="1" t="s">
        <v>4</v>
      </c>
    </row>
    <row r="100" spans="1:7" ht="15" x14ac:dyDescent="0.25">
      <c r="A100" s="1"/>
      <c r="B100" s="4">
        <v>45481.504340277781</v>
      </c>
      <c r="C100" s="3">
        <v>45481.504340277781</v>
      </c>
      <c r="D100" s="45">
        <v>104</v>
      </c>
      <c r="E100" s="26">
        <v>42.99</v>
      </c>
      <c r="F100" s="24">
        <v>4470.96</v>
      </c>
      <c r="G100" s="1" t="s">
        <v>4</v>
      </c>
    </row>
    <row r="101" spans="1:7" ht="15" x14ac:dyDescent="0.25">
      <c r="A101" s="1"/>
      <c r="B101" s="4">
        <v>45481.504340277781</v>
      </c>
      <c r="C101" s="3">
        <v>45481.504340277781</v>
      </c>
      <c r="D101" s="45">
        <v>40</v>
      </c>
      <c r="E101" s="26">
        <v>42.99</v>
      </c>
      <c r="F101" s="24">
        <v>1719.6000000000001</v>
      </c>
      <c r="G101" s="1" t="s">
        <v>4</v>
      </c>
    </row>
    <row r="102" spans="1:7" ht="15" x14ac:dyDescent="0.25">
      <c r="A102" s="1"/>
      <c r="B102" s="4">
        <v>45481.50990740741</v>
      </c>
      <c r="C102" s="3">
        <v>45481.50990740741</v>
      </c>
      <c r="D102" s="45">
        <v>112</v>
      </c>
      <c r="E102" s="26">
        <v>42.97</v>
      </c>
      <c r="F102" s="24">
        <v>4812.6399999999994</v>
      </c>
      <c r="G102" s="1" t="s">
        <v>4</v>
      </c>
    </row>
    <row r="103" spans="1:7" ht="15" x14ac:dyDescent="0.25">
      <c r="A103" s="1"/>
      <c r="B103" s="4">
        <v>45481.512002314812</v>
      </c>
      <c r="C103" s="3">
        <v>45481.512002314812</v>
      </c>
      <c r="D103" s="45">
        <v>118</v>
      </c>
      <c r="E103" s="26">
        <v>42.99</v>
      </c>
      <c r="F103" s="24">
        <v>5072.8200000000006</v>
      </c>
      <c r="G103" s="1" t="s">
        <v>4</v>
      </c>
    </row>
    <row r="104" spans="1:7" ht="15" x14ac:dyDescent="0.25">
      <c r="A104" s="1"/>
      <c r="B104" s="4">
        <v>45481.518518518518</v>
      </c>
      <c r="C104" s="3">
        <v>45481.518518518518</v>
      </c>
      <c r="D104" s="45">
        <v>102</v>
      </c>
      <c r="E104" s="26">
        <v>43.04</v>
      </c>
      <c r="F104" s="24">
        <v>4390.08</v>
      </c>
      <c r="G104" s="1" t="s">
        <v>4</v>
      </c>
    </row>
    <row r="105" spans="1:7" ht="15" x14ac:dyDescent="0.25">
      <c r="A105" s="1"/>
      <c r="B105" s="4">
        <v>45481.518518518518</v>
      </c>
      <c r="C105" s="3">
        <v>45481.518518518518</v>
      </c>
      <c r="D105" s="45">
        <v>2</v>
      </c>
      <c r="E105" s="26">
        <v>43.04</v>
      </c>
      <c r="F105" s="24">
        <v>86.08</v>
      </c>
      <c r="G105" s="1" t="s">
        <v>4</v>
      </c>
    </row>
    <row r="106" spans="1:7" ht="15" x14ac:dyDescent="0.25">
      <c r="A106" s="1"/>
      <c r="B106" s="4">
        <v>45481.518518518518</v>
      </c>
      <c r="C106" s="3">
        <v>45481.518518518518</v>
      </c>
      <c r="D106" s="45">
        <v>27</v>
      </c>
      <c r="E106" s="26">
        <v>43.04</v>
      </c>
      <c r="F106" s="24">
        <v>1162.08</v>
      </c>
      <c r="G106" s="1" t="s">
        <v>4</v>
      </c>
    </row>
    <row r="107" spans="1:7" ht="15" x14ac:dyDescent="0.25">
      <c r="A107" s="1"/>
      <c r="B107" s="4">
        <v>45481.521793981483</v>
      </c>
      <c r="C107" s="3">
        <v>45481.521793981483</v>
      </c>
      <c r="D107" s="45">
        <v>121</v>
      </c>
      <c r="E107" s="26">
        <v>43.03</v>
      </c>
      <c r="F107" s="24">
        <v>5206.63</v>
      </c>
      <c r="G107" s="1" t="s">
        <v>4</v>
      </c>
    </row>
    <row r="108" spans="1:7" ht="15" x14ac:dyDescent="0.25">
      <c r="A108" s="1"/>
      <c r="B108" s="4">
        <v>45481.523252314815</v>
      </c>
      <c r="C108" s="3">
        <v>45481.523252314815</v>
      </c>
      <c r="D108" s="45">
        <v>131</v>
      </c>
      <c r="E108" s="26">
        <v>43.02</v>
      </c>
      <c r="F108" s="24">
        <v>5635.6200000000008</v>
      </c>
      <c r="G108" s="1" t="s">
        <v>4</v>
      </c>
    </row>
    <row r="109" spans="1:7" ht="15" x14ac:dyDescent="0.25">
      <c r="A109" s="1"/>
      <c r="B109" s="4">
        <v>45481.526134259257</v>
      </c>
      <c r="C109" s="3">
        <v>45481.526134259257</v>
      </c>
      <c r="D109" s="45">
        <v>135</v>
      </c>
      <c r="E109" s="26">
        <v>43</v>
      </c>
      <c r="F109" s="24">
        <v>5805</v>
      </c>
      <c r="G109" s="1" t="s">
        <v>4</v>
      </c>
    </row>
    <row r="110" spans="1:7" ht="15" x14ac:dyDescent="0.25">
      <c r="A110" s="1"/>
      <c r="B110" s="4">
        <v>45481.529918981483</v>
      </c>
      <c r="C110" s="3">
        <v>45481.529918981483</v>
      </c>
      <c r="D110" s="45">
        <v>3</v>
      </c>
      <c r="E110" s="26">
        <v>42.99</v>
      </c>
      <c r="F110" s="24">
        <v>128.97</v>
      </c>
      <c r="G110" s="1" t="s">
        <v>4</v>
      </c>
    </row>
    <row r="111" spans="1:7" ht="15" x14ac:dyDescent="0.25">
      <c r="A111" s="1"/>
      <c r="B111" s="4">
        <v>45481.529918981483</v>
      </c>
      <c r="C111" s="3">
        <v>45481.529918981483</v>
      </c>
      <c r="D111" s="45">
        <v>18</v>
      </c>
      <c r="E111" s="26">
        <v>42.99</v>
      </c>
      <c r="F111" s="24">
        <v>773.82</v>
      </c>
      <c r="G111" s="1" t="s">
        <v>4</v>
      </c>
    </row>
    <row r="112" spans="1:7" ht="15" x14ac:dyDescent="0.25">
      <c r="A112" s="1"/>
      <c r="B112" s="4">
        <v>45481.529918981483</v>
      </c>
      <c r="C112" s="3">
        <v>45481.529918981483</v>
      </c>
      <c r="D112" s="45">
        <v>98</v>
      </c>
      <c r="E112" s="26">
        <v>42.99</v>
      </c>
      <c r="F112" s="24">
        <v>4213.0200000000004</v>
      </c>
      <c r="G112" s="1" t="s">
        <v>4</v>
      </c>
    </row>
    <row r="113" spans="1:7" ht="15" x14ac:dyDescent="0.25">
      <c r="A113" s="1"/>
      <c r="B113" s="4">
        <v>45481.536076388889</v>
      </c>
      <c r="C113" s="3">
        <v>45481.536076388889</v>
      </c>
      <c r="D113" s="45">
        <v>115</v>
      </c>
      <c r="E113" s="26">
        <v>42.95</v>
      </c>
      <c r="F113" s="24">
        <v>4939.25</v>
      </c>
      <c r="G113" s="1" t="s">
        <v>4</v>
      </c>
    </row>
    <row r="114" spans="1:7" ht="15" x14ac:dyDescent="0.25">
      <c r="A114" s="1"/>
      <c r="B114" s="4">
        <v>45481.541481481479</v>
      </c>
      <c r="C114" s="3">
        <v>45481.541481481479</v>
      </c>
      <c r="D114" s="45">
        <v>122</v>
      </c>
      <c r="E114" s="26">
        <v>42.94</v>
      </c>
      <c r="F114" s="24">
        <v>5238.6799999999994</v>
      </c>
      <c r="G114" s="1" t="s">
        <v>4</v>
      </c>
    </row>
    <row r="115" spans="1:7" ht="15" x14ac:dyDescent="0.25">
      <c r="A115" s="1"/>
      <c r="B115" s="4">
        <v>45481.541539351849</v>
      </c>
      <c r="C115" s="3">
        <v>45481.541539351849</v>
      </c>
      <c r="D115" s="45">
        <v>135</v>
      </c>
      <c r="E115" s="26">
        <v>42.93</v>
      </c>
      <c r="F115" s="24">
        <v>5795.55</v>
      </c>
      <c r="G115" s="1" t="s">
        <v>4</v>
      </c>
    </row>
    <row r="116" spans="1:7" ht="15" x14ac:dyDescent="0.25">
      <c r="A116" s="1"/>
      <c r="B116" s="4">
        <v>45481.546516203707</v>
      </c>
      <c r="C116" s="3">
        <v>45481.546516203707</v>
      </c>
      <c r="D116" s="45">
        <v>463</v>
      </c>
      <c r="E116" s="26">
        <v>43</v>
      </c>
      <c r="F116" s="24">
        <v>19909</v>
      </c>
      <c r="G116" s="1" t="s">
        <v>4</v>
      </c>
    </row>
    <row r="117" spans="1:7" ht="15" x14ac:dyDescent="0.25">
      <c r="A117" s="1"/>
      <c r="B117" s="4">
        <v>45481.546516203707</v>
      </c>
      <c r="C117" s="3">
        <v>45481.546516203707</v>
      </c>
      <c r="D117" s="45">
        <v>398</v>
      </c>
      <c r="E117" s="26">
        <v>43</v>
      </c>
      <c r="F117" s="24">
        <v>17114</v>
      </c>
      <c r="G117" s="1" t="s">
        <v>4</v>
      </c>
    </row>
    <row r="118" spans="1:7" ht="15" x14ac:dyDescent="0.25">
      <c r="A118" s="1"/>
      <c r="B118" s="4">
        <v>45481.548425925925</v>
      </c>
      <c r="C118" s="3">
        <v>45481.548425925925</v>
      </c>
      <c r="D118" s="45">
        <v>120</v>
      </c>
      <c r="E118" s="26">
        <v>42.99</v>
      </c>
      <c r="F118" s="24">
        <v>5158.8</v>
      </c>
      <c r="G118" s="1" t="s">
        <v>4</v>
      </c>
    </row>
    <row r="119" spans="1:7" ht="15" x14ac:dyDescent="0.25">
      <c r="A119" s="1"/>
      <c r="B119" s="4">
        <v>45481.549224537041</v>
      </c>
      <c r="C119" s="3">
        <v>45481.549224537041</v>
      </c>
      <c r="D119" s="45">
        <v>134</v>
      </c>
      <c r="E119" s="26">
        <v>42.99</v>
      </c>
      <c r="F119" s="24">
        <v>5760.66</v>
      </c>
      <c r="G119" s="1" t="s">
        <v>4</v>
      </c>
    </row>
    <row r="120" spans="1:7" ht="15" x14ac:dyDescent="0.25">
      <c r="A120" s="1"/>
      <c r="B120" s="4">
        <v>45481.555497685185</v>
      </c>
      <c r="C120" s="3">
        <v>45481.555497685185</v>
      </c>
      <c r="D120" s="45">
        <v>113</v>
      </c>
      <c r="E120" s="26">
        <v>42.97</v>
      </c>
      <c r="F120" s="24">
        <v>4855.6099999999997</v>
      </c>
      <c r="G120" s="1" t="s">
        <v>4</v>
      </c>
    </row>
    <row r="121" spans="1:7" ht="15" x14ac:dyDescent="0.25">
      <c r="A121" s="1"/>
      <c r="B121" s="4">
        <v>45481.564675925925</v>
      </c>
      <c r="C121" s="3">
        <v>45481.564675925925</v>
      </c>
      <c r="D121" s="45">
        <v>123</v>
      </c>
      <c r="E121" s="26">
        <v>42.99</v>
      </c>
      <c r="F121" s="24">
        <v>5287.77</v>
      </c>
      <c r="G121" s="1" t="s">
        <v>4</v>
      </c>
    </row>
    <row r="122" spans="1:7" ht="15" x14ac:dyDescent="0.25">
      <c r="A122" s="1"/>
      <c r="B122" s="4">
        <v>45481.573194444441</v>
      </c>
      <c r="C122" s="3">
        <v>45481.573194444441</v>
      </c>
      <c r="D122" s="45">
        <v>21</v>
      </c>
      <c r="E122" s="26">
        <v>43.02</v>
      </c>
      <c r="F122" s="24">
        <v>903.42000000000007</v>
      </c>
      <c r="G122" s="1" t="s">
        <v>4</v>
      </c>
    </row>
    <row r="123" spans="1:7" ht="15" x14ac:dyDescent="0.25">
      <c r="A123" s="1"/>
      <c r="B123" s="4">
        <v>45481.573194444441</v>
      </c>
      <c r="C123" s="3">
        <v>45481.573194444441</v>
      </c>
      <c r="D123" s="45">
        <v>92</v>
      </c>
      <c r="E123" s="26">
        <v>43.02</v>
      </c>
      <c r="F123" s="24">
        <v>3957.84</v>
      </c>
      <c r="G123" s="1" t="s">
        <v>4</v>
      </c>
    </row>
    <row r="124" spans="1:7" ht="15" x14ac:dyDescent="0.25">
      <c r="A124" s="1"/>
      <c r="B124" s="4">
        <v>45481.577303240738</v>
      </c>
      <c r="C124" s="3">
        <v>45481.577303240738</v>
      </c>
      <c r="D124" s="45">
        <v>126</v>
      </c>
      <c r="E124" s="26">
        <v>43.01</v>
      </c>
      <c r="F124" s="24">
        <v>5419.2599999999993</v>
      </c>
      <c r="G124" s="1" t="s">
        <v>4</v>
      </c>
    </row>
    <row r="125" spans="1:7" ht="15" x14ac:dyDescent="0.25">
      <c r="A125" s="1"/>
      <c r="B125" s="4">
        <v>45481.58053240741</v>
      </c>
      <c r="C125" s="3">
        <v>45481.58053240741</v>
      </c>
      <c r="D125" s="45">
        <v>68</v>
      </c>
      <c r="E125" s="26">
        <v>43</v>
      </c>
      <c r="F125" s="24">
        <v>2924</v>
      </c>
      <c r="G125" s="1" t="s">
        <v>4</v>
      </c>
    </row>
    <row r="126" spans="1:7" ht="15" x14ac:dyDescent="0.25">
      <c r="A126" s="1"/>
      <c r="B126" s="4">
        <v>45481.58053240741</v>
      </c>
      <c r="C126" s="3">
        <v>45481.58053240741</v>
      </c>
      <c r="D126" s="45">
        <v>2</v>
      </c>
      <c r="E126" s="26">
        <v>43</v>
      </c>
      <c r="F126" s="24">
        <v>86</v>
      </c>
      <c r="G126" s="1" t="s">
        <v>4</v>
      </c>
    </row>
    <row r="127" spans="1:7" ht="15" x14ac:dyDescent="0.25">
      <c r="A127" s="1"/>
      <c r="B127" s="4">
        <v>45481.58053240741</v>
      </c>
      <c r="C127" s="3">
        <v>45481.58053240741</v>
      </c>
      <c r="D127" s="45">
        <v>51</v>
      </c>
      <c r="E127" s="26">
        <v>43</v>
      </c>
      <c r="F127" s="24">
        <v>2193</v>
      </c>
      <c r="G127" s="1" t="s">
        <v>4</v>
      </c>
    </row>
    <row r="128" spans="1:7" ht="15" x14ac:dyDescent="0.25">
      <c r="A128" s="1"/>
      <c r="B128" s="4">
        <v>45481.581886574073</v>
      </c>
      <c r="C128" s="3">
        <v>45481.581886574073</v>
      </c>
      <c r="D128" s="45">
        <v>53</v>
      </c>
      <c r="E128" s="26">
        <v>42.99</v>
      </c>
      <c r="F128" s="24">
        <v>2278.4700000000003</v>
      </c>
      <c r="G128" s="1" t="s">
        <v>4</v>
      </c>
    </row>
    <row r="129" spans="1:7" ht="15" x14ac:dyDescent="0.25">
      <c r="A129" s="1"/>
      <c r="B129" s="4">
        <v>45481.581956018519</v>
      </c>
      <c r="C129" s="3">
        <v>45481.581956018519</v>
      </c>
      <c r="D129" s="45">
        <v>65</v>
      </c>
      <c r="E129" s="26">
        <v>42.99</v>
      </c>
      <c r="F129" s="24">
        <v>2794.35</v>
      </c>
      <c r="G129" s="1" t="s">
        <v>4</v>
      </c>
    </row>
    <row r="130" spans="1:7" ht="15" x14ac:dyDescent="0.25">
      <c r="A130" s="1"/>
      <c r="B130" s="4">
        <v>45481.588969907411</v>
      </c>
      <c r="C130" s="3">
        <v>45481.588969907411</v>
      </c>
      <c r="D130" s="45">
        <v>122</v>
      </c>
      <c r="E130" s="26">
        <v>42.99</v>
      </c>
      <c r="F130" s="24">
        <v>5244.7800000000007</v>
      </c>
      <c r="G130" s="1" t="s">
        <v>4</v>
      </c>
    </row>
    <row r="131" spans="1:7" ht="15" x14ac:dyDescent="0.25">
      <c r="A131" s="1"/>
      <c r="B131" s="4">
        <v>45481.595196759263</v>
      </c>
      <c r="C131" s="3">
        <v>45481.595196759263</v>
      </c>
      <c r="D131" s="45">
        <v>124</v>
      </c>
      <c r="E131" s="26">
        <v>43</v>
      </c>
      <c r="F131" s="24">
        <v>5332</v>
      </c>
      <c r="G131" s="1" t="s">
        <v>4</v>
      </c>
    </row>
    <row r="132" spans="1:7" ht="15" x14ac:dyDescent="0.25">
      <c r="A132" s="1"/>
      <c r="B132" s="4">
        <v>45481.598981481482</v>
      </c>
      <c r="C132" s="3">
        <v>45481.598981481482</v>
      </c>
      <c r="D132" s="45">
        <v>128</v>
      </c>
      <c r="E132" s="26">
        <v>42.99</v>
      </c>
      <c r="F132" s="24">
        <v>5502.72</v>
      </c>
      <c r="G132" s="1" t="s">
        <v>4</v>
      </c>
    </row>
    <row r="133" spans="1:7" ht="15" x14ac:dyDescent="0.25">
      <c r="A133" s="1"/>
      <c r="B133" s="4">
        <v>45481.602592592593</v>
      </c>
      <c r="C133" s="3">
        <v>45481.602592592593</v>
      </c>
      <c r="D133" s="45">
        <v>126</v>
      </c>
      <c r="E133" s="26">
        <v>42.97</v>
      </c>
      <c r="F133" s="24">
        <v>5414.22</v>
      </c>
      <c r="G133" s="1" t="s">
        <v>4</v>
      </c>
    </row>
    <row r="134" spans="1:7" ht="15" x14ac:dyDescent="0.25">
      <c r="A134" s="1"/>
      <c r="B134" s="4">
        <v>45481.61209490741</v>
      </c>
      <c r="C134" s="3">
        <v>45481.61209490741</v>
      </c>
      <c r="D134" s="45">
        <v>127</v>
      </c>
      <c r="E134" s="26">
        <v>43.01</v>
      </c>
      <c r="F134" s="24">
        <v>5462.2699999999995</v>
      </c>
      <c r="G134" s="1" t="s">
        <v>4</v>
      </c>
    </row>
    <row r="135" spans="1:7" ht="15" x14ac:dyDescent="0.25">
      <c r="A135" s="1"/>
      <c r="B135" s="4">
        <v>45481.615266203706</v>
      </c>
      <c r="C135" s="3">
        <v>45481.615266203706</v>
      </c>
      <c r="D135" s="45">
        <v>1</v>
      </c>
      <c r="E135" s="26">
        <v>43.01</v>
      </c>
      <c r="F135" s="24">
        <v>43.01</v>
      </c>
      <c r="G135" s="1" t="s">
        <v>4</v>
      </c>
    </row>
    <row r="136" spans="1:7" ht="15" x14ac:dyDescent="0.25">
      <c r="A136" s="1"/>
      <c r="B136" s="4">
        <v>45481.615266203706</v>
      </c>
      <c r="C136" s="3">
        <v>45481.615266203706</v>
      </c>
      <c r="D136" s="45">
        <v>131</v>
      </c>
      <c r="E136" s="26">
        <v>43.01</v>
      </c>
      <c r="F136" s="24">
        <v>5634.3099999999995</v>
      </c>
      <c r="G136" s="1" t="s">
        <v>4</v>
      </c>
    </row>
    <row r="137" spans="1:7" ht="15" x14ac:dyDescent="0.25">
      <c r="A137" s="1"/>
      <c r="B137" s="4">
        <v>45481.621377314812</v>
      </c>
      <c r="C137" s="3">
        <v>45481.621377314812</v>
      </c>
      <c r="D137" s="45">
        <v>132</v>
      </c>
      <c r="E137" s="26">
        <v>43.02</v>
      </c>
      <c r="F137" s="24">
        <v>5678.64</v>
      </c>
      <c r="G137" s="1" t="s">
        <v>4</v>
      </c>
    </row>
    <row r="138" spans="1:7" ht="15" x14ac:dyDescent="0.25">
      <c r="A138" s="1"/>
      <c r="B138" s="4">
        <v>45481.628657407404</v>
      </c>
      <c r="C138" s="3">
        <v>45481.628657407404</v>
      </c>
      <c r="D138" s="45">
        <v>123</v>
      </c>
      <c r="E138" s="26">
        <v>43.05</v>
      </c>
      <c r="F138" s="24">
        <v>5295.15</v>
      </c>
      <c r="G138" s="1" t="s">
        <v>4</v>
      </c>
    </row>
    <row r="139" spans="1:7" ht="15" x14ac:dyDescent="0.25">
      <c r="A139" s="1"/>
      <c r="B139" s="4">
        <v>45481.628657407404</v>
      </c>
      <c r="C139" s="3">
        <v>45481.628657407404</v>
      </c>
      <c r="D139" s="45">
        <v>70</v>
      </c>
      <c r="E139" s="26">
        <v>43.05</v>
      </c>
      <c r="F139" s="24">
        <v>3013.5</v>
      </c>
      <c r="G139" s="1" t="s">
        <v>4</v>
      </c>
    </row>
    <row r="140" spans="1:7" ht="15" x14ac:dyDescent="0.25">
      <c r="A140" s="1"/>
      <c r="B140" s="4">
        <v>45481.628657407404</v>
      </c>
      <c r="C140" s="3">
        <v>45481.628657407404</v>
      </c>
      <c r="D140" s="45">
        <v>65</v>
      </c>
      <c r="E140" s="26">
        <v>43.05</v>
      </c>
      <c r="F140" s="24">
        <v>2798.25</v>
      </c>
      <c r="G140" s="1" t="s">
        <v>4</v>
      </c>
    </row>
    <row r="141" spans="1:7" ht="15" x14ac:dyDescent="0.25">
      <c r="A141" s="1"/>
      <c r="B141" s="4">
        <v>45481.628668981481</v>
      </c>
      <c r="C141" s="3">
        <v>45481.628668981481</v>
      </c>
      <c r="D141" s="45">
        <v>125</v>
      </c>
      <c r="E141" s="26">
        <v>43.04</v>
      </c>
      <c r="F141" s="24">
        <v>5380</v>
      </c>
      <c r="G141" s="1" t="s">
        <v>4</v>
      </c>
    </row>
    <row r="142" spans="1:7" ht="15" x14ac:dyDescent="0.25">
      <c r="A142" s="1"/>
      <c r="B142" s="4">
        <v>45481.628668981481</v>
      </c>
      <c r="C142" s="3">
        <v>45481.628668981481</v>
      </c>
      <c r="D142" s="45">
        <v>10</v>
      </c>
      <c r="E142" s="26">
        <v>43.04</v>
      </c>
      <c r="F142" s="24">
        <v>430.4</v>
      </c>
      <c r="G142" s="1" t="s">
        <v>4</v>
      </c>
    </row>
    <row r="143" spans="1:7" ht="15" x14ac:dyDescent="0.25">
      <c r="A143" s="1"/>
      <c r="B143" s="4">
        <v>45481.632060185184</v>
      </c>
      <c r="C143" s="3">
        <v>45481.632060185184</v>
      </c>
      <c r="D143" s="45">
        <v>123</v>
      </c>
      <c r="E143" s="26">
        <v>43.03</v>
      </c>
      <c r="F143" s="24">
        <v>5292.6900000000005</v>
      </c>
      <c r="G143" s="1" t="s">
        <v>4</v>
      </c>
    </row>
    <row r="144" spans="1:7" ht="15" x14ac:dyDescent="0.25">
      <c r="A144" s="1"/>
      <c r="B144" s="4">
        <v>45481.634062500001</v>
      </c>
      <c r="C144" s="3">
        <v>45481.634062500001</v>
      </c>
      <c r="D144" s="45">
        <v>110</v>
      </c>
      <c r="E144" s="26">
        <v>43</v>
      </c>
      <c r="F144" s="24">
        <v>4730</v>
      </c>
      <c r="G144" s="1" t="s">
        <v>4</v>
      </c>
    </row>
    <row r="145" spans="1:7" ht="15" x14ac:dyDescent="0.25">
      <c r="A145" s="1"/>
      <c r="B145" s="4">
        <v>45481.634062500001</v>
      </c>
      <c r="C145" s="3">
        <v>45481.634062500001</v>
      </c>
      <c r="D145" s="45">
        <v>17</v>
      </c>
      <c r="E145" s="26">
        <v>43</v>
      </c>
      <c r="F145" s="24">
        <v>731</v>
      </c>
      <c r="G145" s="1" t="s">
        <v>4</v>
      </c>
    </row>
    <row r="146" spans="1:7" ht="15" x14ac:dyDescent="0.25">
      <c r="A146" s="1"/>
      <c r="B146" s="4">
        <v>45481.644756944443</v>
      </c>
      <c r="C146" s="3">
        <v>45481.644756944443</v>
      </c>
      <c r="D146" s="45">
        <v>4</v>
      </c>
      <c r="E146" s="26">
        <v>43.03</v>
      </c>
      <c r="F146" s="24">
        <v>172.12</v>
      </c>
      <c r="G146" s="1" t="s">
        <v>4</v>
      </c>
    </row>
    <row r="147" spans="1:7" ht="15" x14ac:dyDescent="0.25">
      <c r="A147" s="1"/>
      <c r="B147" s="4">
        <v>45481.644756944443</v>
      </c>
      <c r="C147" s="3">
        <v>45481.644756944443</v>
      </c>
      <c r="D147" s="45">
        <v>140</v>
      </c>
      <c r="E147" s="26">
        <v>43.03</v>
      </c>
      <c r="F147" s="24">
        <v>6024.2</v>
      </c>
      <c r="G147" s="1" t="s">
        <v>4</v>
      </c>
    </row>
    <row r="148" spans="1:7" ht="15" x14ac:dyDescent="0.25">
      <c r="A148" s="1"/>
      <c r="B148" s="4">
        <v>45481.644756944443</v>
      </c>
      <c r="C148" s="3">
        <v>45481.644756944443</v>
      </c>
      <c r="D148" s="45">
        <v>188</v>
      </c>
      <c r="E148" s="26">
        <v>43.03</v>
      </c>
      <c r="F148" s="24">
        <v>8089.64</v>
      </c>
      <c r="G148" s="1" t="s">
        <v>4</v>
      </c>
    </row>
    <row r="149" spans="1:7" ht="15" x14ac:dyDescent="0.25">
      <c r="A149" s="1"/>
      <c r="B149" s="4">
        <v>45481.644756944443</v>
      </c>
      <c r="C149" s="3">
        <v>45481.644756944443</v>
      </c>
      <c r="D149" s="45">
        <v>131</v>
      </c>
      <c r="E149" s="26">
        <v>43.03</v>
      </c>
      <c r="F149" s="24">
        <v>5636.93</v>
      </c>
      <c r="G149" s="1" t="s">
        <v>4</v>
      </c>
    </row>
    <row r="150" spans="1:7" ht="15" x14ac:dyDescent="0.25">
      <c r="A150" s="1"/>
      <c r="B150" s="4">
        <v>45481.644756944443</v>
      </c>
      <c r="C150" s="3">
        <v>45481.644756944443</v>
      </c>
      <c r="D150" s="45">
        <v>2</v>
      </c>
      <c r="E150" s="26">
        <v>43.03</v>
      </c>
      <c r="F150" s="24">
        <v>86.06</v>
      </c>
      <c r="G150" s="1" t="s">
        <v>4</v>
      </c>
    </row>
    <row r="151" spans="1:7" ht="15" x14ac:dyDescent="0.25">
      <c r="A151" s="1"/>
      <c r="B151" s="4">
        <v>45481.646701388891</v>
      </c>
      <c r="C151" s="3">
        <v>45481.646701388891</v>
      </c>
      <c r="D151" s="45">
        <v>150</v>
      </c>
      <c r="E151" s="26">
        <v>43.14</v>
      </c>
      <c r="F151" s="24">
        <v>6471</v>
      </c>
      <c r="G151" s="1" t="s">
        <v>4</v>
      </c>
    </row>
    <row r="152" spans="1:7" ht="15" x14ac:dyDescent="0.25">
      <c r="A152" s="1"/>
      <c r="B152" s="4">
        <v>45481.646701388891</v>
      </c>
      <c r="C152" s="3">
        <v>45481.646701388891</v>
      </c>
      <c r="D152" s="45">
        <v>71</v>
      </c>
      <c r="E152" s="26">
        <v>43.16</v>
      </c>
      <c r="F152" s="24">
        <v>3064.3599999999997</v>
      </c>
      <c r="G152" s="1" t="s">
        <v>4</v>
      </c>
    </row>
    <row r="153" spans="1:7" ht="15" x14ac:dyDescent="0.25">
      <c r="A153" s="1"/>
      <c r="B153" s="4">
        <v>45481.646701388891</v>
      </c>
      <c r="C153" s="3">
        <v>45481.646701388891</v>
      </c>
      <c r="D153" s="45">
        <v>150</v>
      </c>
      <c r="E153" s="26">
        <v>43.16</v>
      </c>
      <c r="F153" s="24">
        <v>6473.9999999999991</v>
      </c>
      <c r="G153" s="1" t="s">
        <v>4</v>
      </c>
    </row>
    <row r="154" spans="1:7" ht="15" x14ac:dyDescent="0.25">
      <c r="A154" s="1"/>
      <c r="B154" s="4">
        <v>45481.646701388891</v>
      </c>
      <c r="C154" s="3">
        <v>45481.646701388891</v>
      </c>
      <c r="D154" s="45">
        <v>308</v>
      </c>
      <c r="E154" s="26">
        <v>43.18</v>
      </c>
      <c r="F154" s="24">
        <v>13299.44</v>
      </c>
      <c r="G154" s="1" t="s">
        <v>4</v>
      </c>
    </row>
    <row r="155" spans="1:7" ht="15" x14ac:dyDescent="0.25">
      <c r="A155" s="1"/>
      <c r="B155" s="4">
        <v>45481.6484375</v>
      </c>
      <c r="C155" s="3">
        <v>45481.6484375</v>
      </c>
      <c r="D155" s="45">
        <v>168</v>
      </c>
      <c r="E155" s="26">
        <v>43.2</v>
      </c>
      <c r="F155" s="24">
        <v>7257.6</v>
      </c>
      <c r="G155" s="1" t="s">
        <v>4</v>
      </c>
    </row>
    <row r="156" spans="1:7" ht="15" x14ac:dyDescent="0.25">
      <c r="A156" s="1"/>
      <c r="B156" s="4">
        <v>45481.6484375</v>
      </c>
      <c r="C156" s="3">
        <v>45481.6484375</v>
      </c>
      <c r="D156" s="45">
        <v>120</v>
      </c>
      <c r="E156" s="26">
        <v>43.2</v>
      </c>
      <c r="F156" s="24">
        <v>5184</v>
      </c>
      <c r="G156" s="1" t="s">
        <v>4</v>
      </c>
    </row>
    <row r="157" spans="1:7" ht="15" x14ac:dyDescent="0.25">
      <c r="A157" s="1"/>
      <c r="B157" s="4">
        <v>45481.6484375</v>
      </c>
      <c r="C157" s="3">
        <v>45481.6484375</v>
      </c>
      <c r="D157" s="45">
        <v>2</v>
      </c>
      <c r="E157" s="26">
        <v>43.21</v>
      </c>
      <c r="F157" s="24">
        <v>86.42</v>
      </c>
      <c r="G157" s="1" t="s">
        <v>4</v>
      </c>
    </row>
    <row r="158" spans="1:7" ht="15" x14ac:dyDescent="0.25">
      <c r="A158" s="1"/>
      <c r="B158" s="4">
        <v>45481.6484375</v>
      </c>
      <c r="C158" s="3">
        <v>45481.6484375</v>
      </c>
      <c r="D158" s="45">
        <v>128</v>
      </c>
      <c r="E158" s="26">
        <v>43.21</v>
      </c>
      <c r="F158" s="24">
        <v>5530.88</v>
      </c>
      <c r="G158" s="1" t="s">
        <v>4</v>
      </c>
    </row>
    <row r="159" spans="1:7" ht="15" x14ac:dyDescent="0.25">
      <c r="A159" s="1"/>
      <c r="B159" s="4">
        <v>45481.6484375</v>
      </c>
      <c r="C159" s="3">
        <v>45481.6484375</v>
      </c>
      <c r="D159" s="45">
        <v>125</v>
      </c>
      <c r="E159" s="26">
        <v>43.21</v>
      </c>
      <c r="F159" s="24">
        <v>5401.25</v>
      </c>
      <c r="G159" s="1" t="s">
        <v>4</v>
      </c>
    </row>
    <row r="160" spans="1:7" ht="15" x14ac:dyDescent="0.25">
      <c r="A160" s="1"/>
      <c r="B160" s="4">
        <v>45481.649444444447</v>
      </c>
      <c r="C160" s="3">
        <v>45481.649444444447</v>
      </c>
      <c r="D160" s="45">
        <v>96</v>
      </c>
      <c r="E160" s="26">
        <v>43.22</v>
      </c>
      <c r="F160" s="24">
        <v>4149.12</v>
      </c>
      <c r="G160" s="1" t="s">
        <v>4</v>
      </c>
    </row>
    <row r="161" spans="1:7" ht="15" x14ac:dyDescent="0.25">
      <c r="A161" s="1"/>
      <c r="B161" s="4">
        <v>45481.649444444447</v>
      </c>
      <c r="C161" s="3">
        <v>45481.649444444447</v>
      </c>
      <c r="D161" s="45">
        <v>79</v>
      </c>
      <c r="E161" s="26">
        <v>43.22</v>
      </c>
      <c r="F161" s="24">
        <v>3414.38</v>
      </c>
      <c r="G161" s="1" t="s">
        <v>4</v>
      </c>
    </row>
    <row r="162" spans="1:7" ht="15" x14ac:dyDescent="0.25">
      <c r="A162" s="1"/>
      <c r="B162" s="4">
        <v>45481.649571759262</v>
      </c>
      <c r="C162" s="3">
        <v>45481.649571759262</v>
      </c>
      <c r="D162" s="45">
        <v>135</v>
      </c>
      <c r="E162" s="26">
        <v>43.21</v>
      </c>
      <c r="F162" s="24">
        <v>5833.35</v>
      </c>
      <c r="G162" s="1" t="s">
        <v>4</v>
      </c>
    </row>
    <row r="163" spans="1:7" ht="15" x14ac:dyDescent="0.25">
      <c r="A163" s="1"/>
      <c r="B163" s="4">
        <v>45481.649571759262</v>
      </c>
      <c r="C163" s="3">
        <v>45481.649571759262</v>
      </c>
      <c r="D163" s="45">
        <v>117</v>
      </c>
      <c r="E163" s="26">
        <v>43.21</v>
      </c>
      <c r="F163" s="24">
        <v>5055.57</v>
      </c>
      <c r="G163" s="1" t="s">
        <v>4</v>
      </c>
    </row>
    <row r="164" spans="1:7" ht="15" x14ac:dyDescent="0.25">
      <c r="A164" s="1"/>
      <c r="B164" s="4">
        <v>45481.65079861111</v>
      </c>
      <c r="C164" s="3">
        <v>45481.65079861111</v>
      </c>
      <c r="D164" s="45">
        <v>130</v>
      </c>
      <c r="E164" s="26">
        <v>43.24</v>
      </c>
      <c r="F164" s="24">
        <v>5621.2</v>
      </c>
      <c r="G164" s="1" t="s">
        <v>4</v>
      </c>
    </row>
    <row r="165" spans="1:7" ht="15" x14ac:dyDescent="0.25">
      <c r="A165" s="1"/>
      <c r="B165" s="4">
        <v>45481.650891203702</v>
      </c>
      <c r="C165" s="3">
        <v>45481.650891203702</v>
      </c>
      <c r="D165" s="45">
        <v>127</v>
      </c>
      <c r="E165" s="26">
        <v>43.23</v>
      </c>
      <c r="F165" s="24">
        <v>5490.21</v>
      </c>
      <c r="G165" s="1" t="s">
        <v>4</v>
      </c>
    </row>
    <row r="166" spans="1:7" ht="15" x14ac:dyDescent="0.25">
      <c r="A166" s="1"/>
      <c r="B166" s="4">
        <v>45481.650902777779</v>
      </c>
      <c r="C166" s="3">
        <v>45481.650902777779</v>
      </c>
      <c r="D166" s="45">
        <v>127</v>
      </c>
      <c r="E166" s="26">
        <v>43.22</v>
      </c>
      <c r="F166" s="24">
        <v>5488.94</v>
      </c>
      <c r="G166" s="1" t="s">
        <v>4</v>
      </c>
    </row>
    <row r="167" spans="1:7" ht="15" x14ac:dyDescent="0.25">
      <c r="A167" s="1"/>
      <c r="B167" s="4">
        <v>45481.654097222221</v>
      </c>
      <c r="C167" s="3">
        <v>45481.654097222221</v>
      </c>
      <c r="D167" s="45">
        <v>125</v>
      </c>
      <c r="E167" s="26">
        <v>43.16</v>
      </c>
      <c r="F167" s="24">
        <v>5395</v>
      </c>
      <c r="G167" s="1" t="s">
        <v>4</v>
      </c>
    </row>
    <row r="168" spans="1:7" ht="15" x14ac:dyDescent="0.25">
      <c r="A168" s="1"/>
      <c r="B168" s="4">
        <v>45481.654178240744</v>
      </c>
      <c r="C168" s="3">
        <v>45481.654178240744</v>
      </c>
      <c r="D168" s="45">
        <v>126</v>
      </c>
      <c r="E168" s="26">
        <v>43.14</v>
      </c>
      <c r="F168" s="24">
        <v>5435.64</v>
      </c>
      <c r="G168" s="1" t="s">
        <v>4</v>
      </c>
    </row>
    <row r="169" spans="1:7" ht="15" x14ac:dyDescent="0.25">
      <c r="A169" s="1"/>
      <c r="B169" s="4">
        <v>45481.65556712963</v>
      </c>
      <c r="C169" s="3">
        <v>45481.65556712963</v>
      </c>
      <c r="D169" s="45">
        <v>133</v>
      </c>
      <c r="E169" s="26">
        <v>43.11</v>
      </c>
      <c r="F169" s="24">
        <v>5733.63</v>
      </c>
      <c r="G169" s="1" t="s">
        <v>4</v>
      </c>
    </row>
    <row r="170" spans="1:7" ht="15" x14ac:dyDescent="0.25">
      <c r="A170" s="1"/>
      <c r="B170" s="4">
        <v>45481.658622685187</v>
      </c>
      <c r="C170" s="3">
        <v>45481.658622685187</v>
      </c>
      <c r="D170" s="45">
        <v>15</v>
      </c>
      <c r="E170" s="26">
        <v>43.16</v>
      </c>
      <c r="F170" s="24">
        <v>647.4</v>
      </c>
      <c r="G170" s="1" t="s">
        <v>4</v>
      </c>
    </row>
    <row r="171" spans="1:7" ht="15" x14ac:dyDescent="0.25">
      <c r="A171" s="1"/>
      <c r="B171" s="4">
        <v>45481.658622685187</v>
      </c>
      <c r="C171" s="3">
        <v>45481.658622685187</v>
      </c>
      <c r="D171" s="45">
        <v>140</v>
      </c>
      <c r="E171" s="26">
        <v>43.16</v>
      </c>
      <c r="F171" s="24">
        <v>6042.4</v>
      </c>
      <c r="G171" s="1" t="s">
        <v>4</v>
      </c>
    </row>
    <row r="172" spans="1:7" ht="15" x14ac:dyDescent="0.25">
      <c r="A172" s="1"/>
      <c r="B172" s="4">
        <v>45481.658622685187</v>
      </c>
      <c r="C172" s="3">
        <v>45481.658622685187</v>
      </c>
      <c r="D172" s="45">
        <v>169</v>
      </c>
      <c r="E172" s="26">
        <v>43.17</v>
      </c>
      <c r="F172" s="24">
        <v>7295.7300000000005</v>
      </c>
      <c r="G172" s="1" t="s">
        <v>4</v>
      </c>
    </row>
    <row r="173" spans="1:7" ht="15" x14ac:dyDescent="0.25">
      <c r="A173" s="1"/>
      <c r="B173" s="4">
        <v>45481.65960648148</v>
      </c>
      <c r="C173" s="3">
        <v>45481.65960648148</v>
      </c>
      <c r="D173" s="45">
        <v>130</v>
      </c>
      <c r="E173" s="26">
        <v>43.16</v>
      </c>
      <c r="F173" s="24">
        <v>5610.7999999999993</v>
      </c>
      <c r="G173" s="1" t="s">
        <v>4</v>
      </c>
    </row>
    <row r="174" spans="1:7" ht="15" x14ac:dyDescent="0.25">
      <c r="A174" s="1"/>
      <c r="B174" s="4">
        <v>45481.660752314812</v>
      </c>
      <c r="C174" s="3">
        <v>45481.660752314812</v>
      </c>
      <c r="D174" s="45">
        <v>121</v>
      </c>
      <c r="E174" s="26">
        <v>43.15</v>
      </c>
      <c r="F174" s="24">
        <v>5221.1499999999996</v>
      </c>
      <c r="G174" s="1" t="s">
        <v>4</v>
      </c>
    </row>
    <row r="175" spans="1:7" ht="15" x14ac:dyDescent="0.25">
      <c r="A175" s="1"/>
      <c r="B175" s="4">
        <v>45481.661261574074</v>
      </c>
      <c r="C175" s="3">
        <v>45481.661261574074</v>
      </c>
      <c r="D175" s="45">
        <v>121</v>
      </c>
      <c r="E175" s="26">
        <v>43.13</v>
      </c>
      <c r="F175" s="24">
        <v>5218.7300000000005</v>
      </c>
      <c r="G175" s="1" t="s">
        <v>4</v>
      </c>
    </row>
    <row r="176" spans="1:7" ht="15" x14ac:dyDescent="0.25">
      <c r="A176" s="1"/>
      <c r="B176" s="4">
        <v>45481.663923611108</v>
      </c>
      <c r="C176" s="3">
        <v>45481.663923611108</v>
      </c>
      <c r="D176" s="45">
        <v>126</v>
      </c>
      <c r="E176" s="26">
        <v>43.15</v>
      </c>
      <c r="F176" s="24">
        <v>5436.9</v>
      </c>
      <c r="G176" s="1" t="s">
        <v>4</v>
      </c>
    </row>
    <row r="177" spans="1:7" ht="15" x14ac:dyDescent="0.25">
      <c r="A177" s="1"/>
      <c r="B177" s="4">
        <v>45481.664884259262</v>
      </c>
      <c r="C177" s="3">
        <v>45481.664884259262</v>
      </c>
      <c r="D177" s="45">
        <v>127</v>
      </c>
      <c r="E177" s="26">
        <v>43.13</v>
      </c>
      <c r="F177" s="24">
        <v>5477.51</v>
      </c>
      <c r="G177" s="1" t="s">
        <v>4</v>
      </c>
    </row>
    <row r="178" spans="1:7" ht="15" x14ac:dyDescent="0.25">
      <c r="A178" s="1"/>
      <c r="B178" s="4">
        <v>45481.667812500003</v>
      </c>
      <c r="C178" s="3">
        <v>45481.667812500003</v>
      </c>
      <c r="D178" s="45">
        <v>50</v>
      </c>
      <c r="E178" s="26">
        <v>43.11</v>
      </c>
      <c r="F178" s="24">
        <v>2155.5</v>
      </c>
      <c r="G178" s="1" t="s">
        <v>4</v>
      </c>
    </row>
    <row r="179" spans="1:7" ht="15" x14ac:dyDescent="0.25">
      <c r="A179" s="1"/>
      <c r="B179" s="4">
        <v>45481.667812500003</v>
      </c>
      <c r="C179" s="3">
        <v>45481.667812500003</v>
      </c>
      <c r="D179" s="45">
        <v>111</v>
      </c>
      <c r="E179" s="26">
        <v>43.11</v>
      </c>
      <c r="F179" s="24">
        <v>4785.21</v>
      </c>
      <c r="G179" s="1" t="s">
        <v>4</v>
      </c>
    </row>
    <row r="180" spans="1:7" ht="15" x14ac:dyDescent="0.25">
      <c r="A180" s="1"/>
      <c r="B180" s="4">
        <v>45481.667812500003</v>
      </c>
      <c r="C180" s="3">
        <v>45481.667812500003</v>
      </c>
      <c r="D180" s="45">
        <v>59</v>
      </c>
      <c r="E180" s="26">
        <v>43.11</v>
      </c>
      <c r="F180" s="24">
        <v>2543.4899999999998</v>
      </c>
      <c r="G180" s="1" t="s">
        <v>4</v>
      </c>
    </row>
    <row r="181" spans="1:7" ht="15" x14ac:dyDescent="0.25">
      <c r="A181" s="1"/>
      <c r="B181" s="4">
        <v>45481.668819444443</v>
      </c>
      <c r="C181" s="3">
        <v>45481.668819444443</v>
      </c>
      <c r="D181" s="45">
        <v>112</v>
      </c>
      <c r="E181" s="26">
        <v>43.11</v>
      </c>
      <c r="F181" s="24">
        <v>4828.32</v>
      </c>
      <c r="G181" s="1" t="s">
        <v>4</v>
      </c>
    </row>
    <row r="182" spans="1:7" ht="15" x14ac:dyDescent="0.25">
      <c r="A182" s="1"/>
      <c r="B182" s="4">
        <v>45481.669062499997</v>
      </c>
      <c r="C182" s="3">
        <v>45481.669062499997</v>
      </c>
      <c r="D182" s="45">
        <v>124</v>
      </c>
      <c r="E182" s="26">
        <v>43.11</v>
      </c>
      <c r="F182" s="24">
        <v>5345.64</v>
      </c>
      <c r="G182" s="1" t="s">
        <v>4</v>
      </c>
    </row>
    <row r="183" spans="1:7" ht="15" x14ac:dyDescent="0.25">
      <c r="A183" s="1"/>
      <c r="B183" s="4">
        <v>45481.669618055559</v>
      </c>
      <c r="C183" s="3">
        <v>45481.669618055559</v>
      </c>
      <c r="D183" s="45">
        <v>114</v>
      </c>
      <c r="E183" s="26">
        <v>43.1</v>
      </c>
      <c r="F183" s="24">
        <v>4913.4000000000005</v>
      </c>
      <c r="G183" s="1" t="s">
        <v>4</v>
      </c>
    </row>
    <row r="184" spans="1:7" ht="15" x14ac:dyDescent="0.25">
      <c r="A184" s="1"/>
      <c r="B184" s="4">
        <v>45481.670300925929</v>
      </c>
      <c r="C184" s="3">
        <v>45481.670300925929</v>
      </c>
      <c r="D184" s="45">
        <v>75</v>
      </c>
      <c r="E184" s="26">
        <v>43.09</v>
      </c>
      <c r="F184" s="24">
        <v>3231.7500000000005</v>
      </c>
      <c r="G184" s="1" t="s">
        <v>4</v>
      </c>
    </row>
    <row r="185" spans="1:7" ht="15" x14ac:dyDescent="0.25">
      <c r="A185" s="1"/>
      <c r="B185" s="4">
        <v>45481.670300925929</v>
      </c>
      <c r="C185" s="3">
        <v>45481.670300925929</v>
      </c>
      <c r="D185" s="45">
        <v>34</v>
      </c>
      <c r="E185" s="26">
        <v>43.09</v>
      </c>
      <c r="F185" s="24">
        <v>1465.0600000000002</v>
      </c>
      <c r="G185" s="1" t="s">
        <v>4</v>
      </c>
    </row>
    <row r="186" spans="1:7" ht="15" x14ac:dyDescent="0.25">
      <c r="A186" s="1"/>
      <c r="B186" s="4">
        <v>45481.671006944445</v>
      </c>
      <c r="C186" s="3">
        <v>45481.671006944445</v>
      </c>
      <c r="D186" s="45">
        <v>122</v>
      </c>
      <c r="E186" s="26">
        <v>43.09</v>
      </c>
      <c r="F186" s="24">
        <v>5256.9800000000005</v>
      </c>
      <c r="G186" s="1" t="s">
        <v>4</v>
      </c>
    </row>
    <row r="187" spans="1:7" ht="15" x14ac:dyDescent="0.25">
      <c r="A187" s="1"/>
      <c r="B187" s="4">
        <v>45481.671018518522</v>
      </c>
      <c r="C187" s="3">
        <v>45481.671018518522</v>
      </c>
      <c r="D187" s="45">
        <v>110</v>
      </c>
      <c r="E187" s="26">
        <v>43.08</v>
      </c>
      <c r="F187" s="24">
        <v>4738.8</v>
      </c>
      <c r="G187" s="1" t="s">
        <v>4</v>
      </c>
    </row>
    <row r="188" spans="1:7" ht="15" x14ac:dyDescent="0.25">
      <c r="A188" s="1"/>
      <c r="B188" s="4">
        <v>45481.673391203702</v>
      </c>
      <c r="C188" s="3">
        <v>45481.673391203702</v>
      </c>
      <c r="D188" s="45">
        <v>86</v>
      </c>
      <c r="E188" s="26">
        <v>43.1</v>
      </c>
      <c r="F188" s="24">
        <v>3706.6</v>
      </c>
      <c r="G188" s="1" t="s">
        <v>4</v>
      </c>
    </row>
    <row r="189" spans="1:7" ht="15" x14ac:dyDescent="0.25">
      <c r="A189" s="1"/>
      <c r="B189" s="4">
        <v>45481.673391203702</v>
      </c>
      <c r="C189" s="3">
        <v>45481.673391203702</v>
      </c>
      <c r="D189" s="45">
        <v>50</v>
      </c>
      <c r="E189" s="26">
        <v>43.1</v>
      </c>
      <c r="F189" s="24">
        <v>2155</v>
      </c>
      <c r="G189" s="1" t="s">
        <v>4</v>
      </c>
    </row>
    <row r="190" spans="1:7" ht="15" x14ac:dyDescent="0.25">
      <c r="A190" s="1"/>
      <c r="B190" s="4">
        <v>45481.676064814812</v>
      </c>
      <c r="C190" s="3">
        <v>45481.676064814812</v>
      </c>
      <c r="D190" s="45">
        <v>124</v>
      </c>
      <c r="E190" s="26">
        <v>43.1</v>
      </c>
      <c r="F190" s="24">
        <v>5344.4000000000005</v>
      </c>
      <c r="G190" s="1" t="s">
        <v>4</v>
      </c>
    </row>
    <row r="191" spans="1:7" ht="15" x14ac:dyDescent="0.25">
      <c r="A191" s="1"/>
      <c r="B191" s="4">
        <v>45481.676064814812</v>
      </c>
      <c r="C191" s="3">
        <v>45481.676064814812</v>
      </c>
      <c r="D191" s="45">
        <v>143</v>
      </c>
      <c r="E191" s="26">
        <v>43.1</v>
      </c>
      <c r="F191" s="24">
        <v>6163.3</v>
      </c>
      <c r="G191" s="1" t="s">
        <v>4</v>
      </c>
    </row>
    <row r="192" spans="1:7" ht="15" x14ac:dyDescent="0.25">
      <c r="A192" s="1"/>
      <c r="B192" s="4">
        <v>45481.678356481483</v>
      </c>
      <c r="C192" s="3">
        <v>45481.678356481483</v>
      </c>
      <c r="D192" s="45">
        <v>155</v>
      </c>
      <c r="E192" s="26">
        <v>43.09</v>
      </c>
      <c r="F192" s="24">
        <v>6678.9500000000007</v>
      </c>
      <c r="G192" s="1" t="s">
        <v>4</v>
      </c>
    </row>
    <row r="193" spans="1:7" ht="15" x14ac:dyDescent="0.25">
      <c r="A193" s="1"/>
      <c r="B193" s="4">
        <v>45481.678680555553</v>
      </c>
      <c r="C193" s="3">
        <v>45481.678680555553</v>
      </c>
      <c r="D193" s="45">
        <v>135</v>
      </c>
      <c r="E193" s="26">
        <v>43.08</v>
      </c>
      <c r="F193" s="24">
        <v>5815.8</v>
      </c>
      <c r="G193" s="1" t="s">
        <v>4</v>
      </c>
    </row>
    <row r="194" spans="1:7" ht="15" x14ac:dyDescent="0.25">
      <c r="A194" s="1"/>
      <c r="B194" s="4">
        <v>45481.678680555553</v>
      </c>
      <c r="C194" s="3">
        <v>45481.678680555553</v>
      </c>
      <c r="D194" s="45">
        <v>165</v>
      </c>
      <c r="E194" s="26">
        <v>43.08</v>
      </c>
      <c r="F194" s="24">
        <v>7108.2</v>
      </c>
      <c r="G194" s="1" t="s">
        <v>4</v>
      </c>
    </row>
    <row r="195" spans="1:7" ht="15" x14ac:dyDescent="0.25">
      <c r="A195" s="1"/>
      <c r="B195" s="4">
        <v>45481.680648148147</v>
      </c>
      <c r="C195" s="3">
        <v>45481.680648148147</v>
      </c>
      <c r="D195" s="45">
        <v>87</v>
      </c>
      <c r="E195" s="26">
        <v>43.08</v>
      </c>
      <c r="F195" s="24">
        <v>3747.96</v>
      </c>
      <c r="G195" s="1" t="s">
        <v>4</v>
      </c>
    </row>
    <row r="196" spans="1:7" ht="15" x14ac:dyDescent="0.25">
      <c r="A196" s="1"/>
      <c r="B196" s="4">
        <v>45481.680648148147</v>
      </c>
      <c r="C196" s="3">
        <v>45481.680648148147</v>
      </c>
      <c r="D196" s="45">
        <v>22</v>
      </c>
      <c r="E196" s="26">
        <v>43.08</v>
      </c>
      <c r="F196" s="24">
        <v>947.76</v>
      </c>
      <c r="G196" s="1" t="s">
        <v>4</v>
      </c>
    </row>
    <row r="197" spans="1:7" ht="15" x14ac:dyDescent="0.25">
      <c r="A197" s="1"/>
      <c r="B197" s="4">
        <v>45481.684108796297</v>
      </c>
      <c r="C197" s="3">
        <v>45481.684108796297</v>
      </c>
      <c r="D197" s="45">
        <v>152</v>
      </c>
      <c r="E197" s="26">
        <v>43.13</v>
      </c>
      <c r="F197" s="24">
        <v>6555.76</v>
      </c>
      <c r="G197" s="1" t="s">
        <v>4</v>
      </c>
    </row>
    <row r="198" spans="1:7" ht="15" x14ac:dyDescent="0.25">
      <c r="A198" s="1"/>
      <c r="B198" s="4">
        <v>45481.684108796297</v>
      </c>
      <c r="C198" s="3">
        <v>45481.684108796297</v>
      </c>
      <c r="D198" s="45">
        <v>27</v>
      </c>
      <c r="E198" s="26">
        <v>43.13</v>
      </c>
      <c r="F198" s="24">
        <v>1164.51</v>
      </c>
      <c r="G198" s="1" t="s">
        <v>4</v>
      </c>
    </row>
    <row r="199" spans="1:7" ht="15" x14ac:dyDescent="0.25">
      <c r="A199" s="1"/>
      <c r="B199" s="4">
        <v>45481.684664351851</v>
      </c>
      <c r="C199" s="3">
        <v>45481.684664351851</v>
      </c>
      <c r="D199" s="45">
        <v>235</v>
      </c>
      <c r="E199" s="26">
        <v>43.14</v>
      </c>
      <c r="F199" s="24">
        <v>10137.9</v>
      </c>
      <c r="G199" s="1" t="s">
        <v>4</v>
      </c>
    </row>
    <row r="200" spans="1:7" ht="15" x14ac:dyDescent="0.25">
      <c r="A200" s="1"/>
      <c r="B200" s="4">
        <v>45481.684733796297</v>
      </c>
      <c r="C200" s="3">
        <v>45481.684733796297</v>
      </c>
      <c r="D200" s="45">
        <v>188</v>
      </c>
      <c r="E200" s="26">
        <v>43.13</v>
      </c>
      <c r="F200" s="24">
        <v>8108.4400000000005</v>
      </c>
      <c r="G200" s="1" t="s">
        <v>4</v>
      </c>
    </row>
    <row r="201" spans="1:7" ht="15" x14ac:dyDescent="0.25">
      <c r="A201" s="1"/>
      <c r="B201" s="4">
        <v>45481.685706018521</v>
      </c>
      <c r="C201" s="3">
        <v>45481.685706018521</v>
      </c>
      <c r="D201" s="45">
        <v>120</v>
      </c>
      <c r="E201" s="26">
        <v>43.12</v>
      </c>
      <c r="F201" s="24">
        <v>5174.3999999999996</v>
      </c>
      <c r="G201" s="1" t="s">
        <v>4</v>
      </c>
    </row>
    <row r="202" spans="1:7" ht="15" x14ac:dyDescent="0.25">
      <c r="A202" s="1"/>
      <c r="B202" s="4">
        <v>45481.687349537038</v>
      </c>
      <c r="C202" s="3">
        <v>45481.687349537038</v>
      </c>
      <c r="D202" s="45">
        <v>116</v>
      </c>
      <c r="E202" s="26">
        <v>43.11</v>
      </c>
      <c r="F202" s="24">
        <v>5000.76</v>
      </c>
      <c r="G202" s="1" t="s">
        <v>4</v>
      </c>
    </row>
    <row r="203" spans="1:7" ht="15" x14ac:dyDescent="0.25">
      <c r="A203" s="1"/>
      <c r="B203" s="4">
        <v>45481.687349537038</v>
      </c>
      <c r="C203" s="3">
        <v>45481.687349537038</v>
      </c>
      <c r="D203" s="45">
        <v>5</v>
      </c>
      <c r="E203" s="26">
        <v>43.11</v>
      </c>
      <c r="F203" s="24">
        <v>215.55</v>
      </c>
      <c r="G203" s="1" t="s">
        <v>4</v>
      </c>
    </row>
    <row r="204" spans="1:7" ht="15" x14ac:dyDescent="0.25">
      <c r="A204" s="1"/>
      <c r="B204" s="4">
        <v>45481.687349537038</v>
      </c>
      <c r="C204" s="3">
        <v>45481.687349537038</v>
      </c>
      <c r="D204" s="45">
        <v>11</v>
      </c>
      <c r="E204" s="26">
        <v>43.11</v>
      </c>
      <c r="F204" s="24">
        <v>474.21</v>
      </c>
      <c r="G204" s="1" t="s">
        <v>4</v>
      </c>
    </row>
    <row r="205" spans="1:7" ht="15" x14ac:dyDescent="0.25">
      <c r="A205" s="1"/>
      <c r="B205" s="4">
        <v>45481.687349537038</v>
      </c>
      <c r="C205" s="3">
        <v>45481.687349537038</v>
      </c>
      <c r="D205" s="45">
        <v>142</v>
      </c>
      <c r="E205" s="26">
        <v>43.11</v>
      </c>
      <c r="F205" s="24">
        <v>6121.62</v>
      </c>
      <c r="G205" s="1" t="s">
        <v>4</v>
      </c>
    </row>
    <row r="206" spans="1:7" ht="15" x14ac:dyDescent="0.25">
      <c r="A206" s="1"/>
      <c r="B206" s="4">
        <v>45481.687858796293</v>
      </c>
      <c r="C206" s="3">
        <v>45481.687858796293</v>
      </c>
      <c r="D206" s="45">
        <v>70</v>
      </c>
      <c r="E206" s="26">
        <v>43.1</v>
      </c>
      <c r="F206" s="24">
        <v>3017</v>
      </c>
      <c r="G206" s="1" t="s">
        <v>4</v>
      </c>
    </row>
    <row r="207" spans="1:7" ht="15" x14ac:dyDescent="0.25">
      <c r="A207" s="1"/>
      <c r="B207" s="4">
        <v>45481.687997685185</v>
      </c>
      <c r="C207" s="3">
        <v>45481.687997685185</v>
      </c>
      <c r="D207" s="45">
        <v>128</v>
      </c>
      <c r="E207" s="26">
        <v>43.1</v>
      </c>
      <c r="F207" s="24">
        <v>5516.8</v>
      </c>
      <c r="G207" s="1" t="s">
        <v>4</v>
      </c>
    </row>
    <row r="208" spans="1:7" ht="15" x14ac:dyDescent="0.25">
      <c r="A208" s="1"/>
      <c r="B208" s="4">
        <v>45481.687997685185</v>
      </c>
      <c r="C208" s="3">
        <v>45481.687997685185</v>
      </c>
      <c r="D208" s="45">
        <v>32</v>
      </c>
      <c r="E208" s="26">
        <v>43.1</v>
      </c>
      <c r="F208" s="24">
        <v>1379.2</v>
      </c>
      <c r="G208" s="1" t="s">
        <v>4</v>
      </c>
    </row>
    <row r="209" spans="1:7" ht="15" x14ac:dyDescent="0.25">
      <c r="A209" s="1"/>
      <c r="B209" s="4">
        <v>45481.687997685185</v>
      </c>
      <c r="C209" s="3">
        <v>45481.687997685185</v>
      </c>
      <c r="D209" s="45">
        <v>100</v>
      </c>
      <c r="E209" s="26">
        <v>43.1</v>
      </c>
      <c r="F209" s="24">
        <v>4310</v>
      </c>
      <c r="G209" s="1" t="s">
        <v>4</v>
      </c>
    </row>
    <row r="210" spans="1:7" ht="15" x14ac:dyDescent="0.25">
      <c r="A210" s="1"/>
      <c r="B210" s="4">
        <v>45481.687997685185</v>
      </c>
      <c r="C210" s="3">
        <v>45481.687997685185</v>
      </c>
      <c r="D210" s="45">
        <v>39</v>
      </c>
      <c r="E210" s="26">
        <v>43.1</v>
      </c>
      <c r="F210" s="24">
        <v>1680.9</v>
      </c>
      <c r="G210" s="1" t="s">
        <v>4</v>
      </c>
    </row>
    <row r="211" spans="1:7" ht="15" x14ac:dyDescent="0.25">
      <c r="A211" s="1"/>
      <c r="B211" s="4">
        <v>45481.689768518518</v>
      </c>
      <c r="C211" s="3">
        <v>45481.689768518518</v>
      </c>
      <c r="D211" s="45">
        <v>47</v>
      </c>
      <c r="E211" s="26">
        <v>43.1</v>
      </c>
      <c r="F211" s="24">
        <v>2025.7</v>
      </c>
      <c r="G211" s="1" t="s">
        <v>4</v>
      </c>
    </row>
    <row r="212" spans="1:7" ht="15" x14ac:dyDescent="0.25">
      <c r="A212" s="1"/>
      <c r="B212" s="4">
        <v>45481.689768518518</v>
      </c>
      <c r="C212" s="3">
        <v>45481.689768518518</v>
      </c>
      <c r="D212" s="45">
        <v>76</v>
      </c>
      <c r="E212" s="26">
        <v>43.1</v>
      </c>
      <c r="F212" s="24">
        <v>3275.6</v>
      </c>
      <c r="G212" s="1" t="s">
        <v>4</v>
      </c>
    </row>
    <row r="213" spans="1:7" ht="15" x14ac:dyDescent="0.25">
      <c r="A213" s="1"/>
      <c r="B213" s="4">
        <v>45481.690868055557</v>
      </c>
      <c r="C213" s="3">
        <v>45481.690868055557</v>
      </c>
      <c r="D213" s="45">
        <v>119</v>
      </c>
      <c r="E213" s="26">
        <v>43.09</v>
      </c>
      <c r="F213" s="24">
        <v>5127.71</v>
      </c>
      <c r="G213" s="1" t="s">
        <v>4</v>
      </c>
    </row>
    <row r="214" spans="1:7" ht="15" x14ac:dyDescent="0.25">
      <c r="A214" s="1"/>
      <c r="B214" s="4">
        <v>45481.692129629628</v>
      </c>
      <c r="C214" s="3">
        <v>45481.692129629628</v>
      </c>
      <c r="D214" s="45">
        <v>144</v>
      </c>
      <c r="E214" s="26">
        <v>43.08</v>
      </c>
      <c r="F214" s="24">
        <v>6203.5199999999995</v>
      </c>
      <c r="G214" s="1" t="s">
        <v>4</v>
      </c>
    </row>
    <row r="215" spans="1:7" ht="15" x14ac:dyDescent="0.25">
      <c r="A215" s="1"/>
      <c r="B215" s="4">
        <v>45481.693923611114</v>
      </c>
      <c r="C215" s="3">
        <v>45481.693923611114</v>
      </c>
      <c r="D215" s="45">
        <v>10</v>
      </c>
      <c r="E215" s="26">
        <v>43.07</v>
      </c>
      <c r="F215" s="24">
        <v>430.7</v>
      </c>
      <c r="G215" s="1" t="s">
        <v>4</v>
      </c>
    </row>
    <row r="216" spans="1:7" ht="15" x14ac:dyDescent="0.25">
      <c r="A216" s="1"/>
      <c r="B216" s="4">
        <v>45481.693923611114</v>
      </c>
      <c r="C216" s="3">
        <v>45481.693923611114</v>
      </c>
      <c r="D216" s="45">
        <v>113</v>
      </c>
      <c r="E216" s="26">
        <v>43.07</v>
      </c>
      <c r="F216" s="24">
        <v>4866.91</v>
      </c>
      <c r="G216" s="1" t="s">
        <v>4</v>
      </c>
    </row>
    <row r="217" spans="1:7" ht="15" x14ac:dyDescent="0.25">
      <c r="A217" s="1"/>
      <c r="B217" s="4">
        <v>45481.693923611114</v>
      </c>
      <c r="C217" s="3">
        <v>45481.693923611114</v>
      </c>
      <c r="D217" s="45">
        <v>49</v>
      </c>
      <c r="E217" s="26">
        <v>43.07</v>
      </c>
      <c r="F217" s="24">
        <v>2110.4299999999998</v>
      </c>
      <c r="G217" s="1" t="s">
        <v>4</v>
      </c>
    </row>
    <row r="218" spans="1:7" ht="15" x14ac:dyDescent="0.25">
      <c r="A218" s="1"/>
      <c r="B218" s="4">
        <v>45481.694363425922</v>
      </c>
      <c r="C218" s="3">
        <v>45481.694363425922</v>
      </c>
      <c r="D218" s="45">
        <v>125</v>
      </c>
      <c r="E218" s="26">
        <v>43.07</v>
      </c>
      <c r="F218" s="24">
        <v>5383.75</v>
      </c>
      <c r="G218" s="1" t="s">
        <v>4</v>
      </c>
    </row>
    <row r="219" spans="1:7" ht="15" x14ac:dyDescent="0.25">
      <c r="A219" s="1"/>
      <c r="B219" s="4">
        <v>45481.694363425922</v>
      </c>
      <c r="C219" s="3">
        <v>45481.694363425922</v>
      </c>
      <c r="D219" s="45">
        <v>73</v>
      </c>
      <c r="E219" s="26">
        <v>43.07</v>
      </c>
      <c r="F219" s="24">
        <v>3144.11</v>
      </c>
      <c r="G219" s="1" t="s">
        <v>4</v>
      </c>
    </row>
    <row r="220" spans="1:7" ht="15" x14ac:dyDescent="0.25">
      <c r="A220" s="1"/>
      <c r="B220" s="4">
        <v>45481.695150462961</v>
      </c>
      <c r="C220" s="3">
        <v>45481.695150462961</v>
      </c>
      <c r="D220" s="45">
        <v>88</v>
      </c>
      <c r="E220" s="26">
        <v>43.05</v>
      </c>
      <c r="F220" s="24">
        <v>3788.3999999999996</v>
      </c>
      <c r="G220" s="1" t="s">
        <v>4</v>
      </c>
    </row>
    <row r="221" spans="1:7" ht="15" x14ac:dyDescent="0.25">
      <c r="A221" s="1"/>
      <c r="B221" s="4">
        <v>45481.695150462961</v>
      </c>
      <c r="C221" s="3">
        <v>45481.695150462961</v>
      </c>
      <c r="D221" s="45">
        <v>45</v>
      </c>
      <c r="E221" s="26">
        <v>43.05</v>
      </c>
      <c r="F221" s="24">
        <v>1937.2499999999998</v>
      </c>
      <c r="G221" s="1" t="s">
        <v>4</v>
      </c>
    </row>
    <row r="222" spans="1:7" ht="15" x14ac:dyDescent="0.25">
      <c r="A222" s="1"/>
      <c r="B222" s="4">
        <v>45481.697928240741</v>
      </c>
      <c r="C222" s="3">
        <v>45481.697928240741</v>
      </c>
      <c r="D222" s="45">
        <v>184</v>
      </c>
      <c r="E222" s="26">
        <v>43.05</v>
      </c>
      <c r="F222" s="24">
        <v>7921.2</v>
      </c>
      <c r="G222" s="1" t="s">
        <v>4</v>
      </c>
    </row>
    <row r="223" spans="1:7" ht="15" x14ac:dyDescent="0.25">
      <c r="A223" s="1"/>
      <c r="B223" s="4">
        <v>45481.697928240741</v>
      </c>
      <c r="C223" s="3">
        <v>45481.697928240741</v>
      </c>
      <c r="D223" s="45">
        <v>233</v>
      </c>
      <c r="E223" s="26">
        <v>43.05</v>
      </c>
      <c r="F223" s="24">
        <v>10030.65</v>
      </c>
      <c r="G223" s="1" t="s">
        <v>4</v>
      </c>
    </row>
    <row r="224" spans="1:7" ht="15" x14ac:dyDescent="0.25">
      <c r="A224" s="1"/>
      <c r="B224" s="4">
        <v>45481.697928240741</v>
      </c>
      <c r="C224" s="3">
        <v>45481.697928240741</v>
      </c>
      <c r="D224" s="45">
        <v>152</v>
      </c>
      <c r="E224" s="26">
        <v>43.05</v>
      </c>
      <c r="F224" s="24">
        <v>6543.5999999999995</v>
      </c>
      <c r="G224" s="1" t="s">
        <v>4</v>
      </c>
    </row>
    <row r="225" spans="1:7" ht="15" x14ac:dyDescent="0.25">
      <c r="A225" s="1"/>
      <c r="B225" s="4">
        <v>45481.697974537034</v>
      </c>
      <c r="C225" s="3">
        <v>45481.697974537034</v>
      </c>
      <c r="D225" s="45">
        <v>145</v>
      </c>
      <c r="E225" s="26">
        <v>43.04</v>
      </c>
      <c r="F225" s="24">
        <v>6240.8</v>
      </c>
      <c r="G225" s="1" t="s">
        <v>4</v>
      </c>
    </row>
    <row r="226" spans="1:7" ht="15" x14ac:dyDescent="0.25">
      <c r="A226" s="1"/>
      <c r="B226" s="4">
        <v>45481.697974537034</v>
      </c>
      <c r="C226" s="3">
        <v>45481.697974537034</v>
      </c>
      <c r="D226" s="45">
        <v>125</v>
      </c>
      <c r="E226" s="26">
        <v>43.04</v>
      </c>
      <c r="F226" s="24">
        <v>5380</v>
      </c>
      <c r="G226" s="1" t="s">
        <v>4</v>
      </c>
    </row>
    <row r="227" spans="1:7" ht="15" x14ac:dyDescent="0.25">
      <c r="A227" s="1"/>
      <c r="B227" s="4">
        <v>45481.69803240741</v>
      </c>
      <c r="C227" s="3">
        <v>45481.69803240741</v>
      </c>
      <c r="D227" s="45">
        <v>114</v>
      </c>
      <c r="E227" s="26">
        <v>43.03</v>
      </c>
      <c r="F227" s="24">
        <v>4905.42</v>
      </c>
      <c r="G227" s="1" t="s">
        <v>4</v>
      </c>
    </row>
    <row r="228" spans="1:7" ht="15" x14ac:dyDescent="0.25">
      <c r="A228" s="1"/>
      <c r="B228" s="4">
        <v>45481.700520833336</v>
      </c>
      <c r="C228" s="3">
        <v>45481.700520833336</v>
      </c>
      <c r="D228" s="45">
        <v>23</v>
      </c>
      <c r="E228" s="26">
        <v>43.1</v>
      </c>
      <c r="F228" s="24">
        <v>991.30000000000007</v>
      </c>
      <c r="G228" s="1" t="s">
        <v>4</v>
      </c>
    </row>
    <row r="229" spans="1:7" ht="15" x14ac:dyDescent="0.25">
      <c r="A229" s="1"/>
      <c r="B229" s="4">
        <v>45481.700520833336</v>
      </c>
      <c r="C229" s="3">
        <v>45481.700520833336</v>
      </c>
      <c r="D229" s="45">
        <v>130</v>
      </c>
      <c r="E229" s="26">
        <v>43.1</v>
      </c>
      <c r="F229" s="24">
        <v>5603</v>
      </c>
      <c r="G229" s="1" t="s">
        <v>4</v>
      </c>
    </row>
    <row r="230" spans="1:7" ht="15" x14ac:dyDescent="0.25">
      <c r="A230" s="1"/>
      <c r="B230" s="4">
        <v>45481.700752314813</v>
      </c>
      <c r="C230" s="3">
        <v>45481.700752314813</v>
      </c>
      <c r="D230" s="45">
        <v>51</v>
      </c>
      <c r="E230" s="26">
        <v>43.09</v>
      </c>
      <c r="F230" s="24">
        <v>2197.59</v>
      </c>
      <c r="G230" s="1" t="s">
        <v>4</v>
      </c>
    </row>
    <row r="231" spans="1:7" ht="15" x14ac:dyDescent="0.25">
      <c r="A231" s="1"/>
      <c r="B231" s="4">
        <v>45481.700752314813</v>
      </c>
      <c r="C231" s="3">
        <v>45481.700752314813</v>
      </c>
      <c r="D231" s="45">
        <v>178</v>
      </c>
      <c r="E231" s="26">
        <v>43.09</v>
      </c>
      <c r="F231" s="24">
        <v>7670.02</v>
      </c>
      <c r="G231" s="1" t="s">
        <v>4</v>
      </c>
    </row>
    <row r="232" spans="1:7" ht="15" x14ac:dyDescent="0.25">
      <c r="A232" s="1"/>
      <c r="B232" s="4">
        <v>45481.701851851853</v>
      </c>
      <c r="C232" s="3">
        <v>45481.701851851853</v>
      </c>
      <c r="D232" s="45">
        <v>166</v>
      </c>
      <c r="E232" s="26">
        <v>43.07</v>
      </c>
      <c r="F232" s="24">
        <v>7149.62</v>
      </c>
      <c r="G232" s="1" t="s">
        <v>4</v>
      </c>
    </row>
    <row r="233" spans="1:7" ht="15" x14ac:dyDescent="0.25">
      <c r="A233" s="1"/>
      <c r="B233" s="4">
        <v>45481.702280092592</v>
      </c>
      <c r="C233" s="3">
        <v>45481.702280092592</v>
      </c>
      <c r="D233" s="45">
        <v>86</v>
      </c>
      <c r="E233" s="26">
        <v>43.06</v>
      </c>
      <c r="F233" s="24">
        <v>3703.1600000000003</v>
      </c>
      <c r="G233" s="1" t="s">
        <v>4</v>
      </c>
    </row>
    <row r="234" spans="1:7" ht="15" x14ac:dyDescent="0.25">
      <c r="A234" s="1"/>
      <c r="B234" s="4">
        <v>45481.702280092592</v>
      </c>
      <c r="C234" s="3">
        <v>45481.702280092592</v>
      </c>
      <c r="D234" s="45">
        <v>34</v>
      </c>
      <c r="E234" s="26">
        <v>43.06</v>
      </c>
      <c r="F234" s="24">
        <v>1464.04</v>
      </c>
      <c r="G234" s="1" t="s">
        <v>4</v>
      </c>
    </row>
    <row r="235" spans="1:7" ht="15" x14ac:dyDescent="0.25">
      <c r="A235" s="1"/>
      <c r="B235" s="4">
        <v>45481.703923611109</v>
      </c>
      <c r="C235" s="3">
        <v>45481.703923611109</v>
      </c>
      <c r="D235" s="45">
        <v>10</v>
      </c>
      <c r="E235" s="26">
        <v>43.06</v>
      </c>
      <c r="F235" s="24">
        <v>430.6</v>
      </c>
      <c r="G235" s="1" t="s">
        <v>4</v>
      </c>
    </row>
    <row r="236" spans="1:7" ht="15" x14ac:dyDescent="0.25">
      <c r="A236" s="1"/>
      <c r="B236" s="4">
        <v>45481.703923611109</v>
      </c>
      <c r="C236" s="3">
        <v>45481.703923611109</v>
      </c>
      <c r="D236" s="45">
        <v>140</v>
      </c>
      <c r="E236" s="26">
        <v>43.06</v>
      </c>
      <c r="F236" s="24">
        <v>6028.4000000000005</v>
      </c>
      <c r="G236" s="1" t="s">
        <v>4</v>
      </c>
    </row>
    <row r="237" spans="1:7" ht="15" x14ac:dyDescent="0.25">
      <c r="A237" s="1"/>
      <c r="B237" s="4">
        <v>45481.703923611109</v>
      </c>
      <c r="C237" s="3">
        <v>45481.703923611109</v>
      </c>
      <c r="D237" s="45">
        <v>99</v>
      </c>
      <c r="E237" s="26">
        <v>43.06</v>
      </c>
      <c r="F237" s="24">
        <v>4262.9400000000005</v>
      </c>
      <c r="G237" s="1" t="s">
        <v>4</v>
      </c>
    </row>
    <row r="238" spans="1:7" ht="15" x14ac:dyDescent="0.25">
      <c r="A238" s="1"/>
      <c r="B238" s="4">
        <v>45481.703923611109</v>
      </c>
      <c r="C238" s="3">
        <v>45481.703923611109</v>
      </c>
      <c r="D238" s="45">
        <v>24</v>
      </c>
      <c r="E238" s="26">
        <v>43.06</v>
      </c>
      <c r="F238" s="24">
        <v>1033.44</v>
      </c>
      <c r="G238" s="1" t="s">
        <v>4</v>
      </c>
    </row>
    <row r="239" spans="1:7" ht="15" x14ac:dyDescent="0.25">
      <c r="A239" s="1"/>
      <c r="B239" s="4">
        <v>45481.703923611109</v>
      </c>
      <c r="C239" s="3">
        <v>45481.703923611109</v>
      </c>
      <c r="D239" s="45">
        <v>122</v>
      </c>
      <c r="E239" s="26">
        <v>43.06</v>
      </c>
      <c r="F239" s="24">
        <v>5253.3200000000006</v>
      </c>
      <c r="G239" s="1" t="s">
        <v>4</v>
      </c>
    </row>
    <row r="240" spans="1:7" ht="15" x14ac:dyDescent="0.25">
      <c r="A240" s="1"/>
      <c r="B240" s="4">
        <v>45481.705000000002</v>
      </c>
      <c r="C240" s="3">
        <v>45481.705000000002</v>
      </c>
      <c r="D240" s="45">
        <v>120</v>
      </c>
      <c r="E240" s="26">
        <v>43.05</v>
      </c>
      <c r="F240" s="24">
        <v>5166</v>
      </c>
      <c r="G240" s="1" t="s">
        <v>4</v>
      </c>
    </row>
    <row r="241" spans="1:7" ht="15" x14ac:dyDescent="0.25">
      <c r="A241" s="1"/>
      <c r="B241" s="4">
        <v>45481.705011574071</v>
      </c>
      <c r="C241" s="3">
        <v>45481.705011574071</v>
      </c>
      <c r="D241" s="45">
        <v>53</v>
      </c>
      <c r="E241" s="26">
        <v>43.04</v>
      </c>
      <c r="F241" s="24">
        <v>2281.12</v>
      </c>
      <c r="G241" s="1" t="s">
        <v>4</v>
      </c>
    </row>
    <row r="242" spans="1:7" ht="15" x14ac:dyDescent="0.25">
      <c r="A242" s="1"/>
      <c r="B242" s="4">
        <v>45481.705011574071</v>
      </c>
      <c r="C242" s="3">
        <v>45481.705011574071</v>
      </c>
      <c r="D242" s="45">
        <v>67</v>
      </c>
      <c r="E242" s="26">
        <v>43.04</v>
      </c>
      <c r="F242" s="24">
        <v>2883.68</v>
      </c>
      <c r="G242" s="1" t="s">
        <v>4</v>
      </c>
    </row>
    <row r="243" spans="1:7" ht="15" x14ac:dyDescent="0.25">
      <c r="A243" s="1"/>
      <c r="B243" s="4">
        <v>45481.706099537034</v>
      </c>
      <c r="C243" s="3">
        <v>45481.706099537034</v>
      </c>
      <c r="D243" s="45">
        <v>17</v>
      </c>
      <c r="E243" s="26">
        <v>43.01</v>
      </c>
      <c r="F243" s="24">
        <v>731.17</v>
      </c>
      <c r="G243" s="1" t="s">
        <v>4</v>
      </c>
    </row>
    <row r="244" spans="1:7" ht="15" x14ac:dyDescent="0.25">
      <c r="A244" s="1"/>
      <c r="B244" s="4">
        <v>45481.706111111111</v>
      </c>
      <c r="C244" s="3">
        <v>45481.706111111111</v>
      </c>
      <c r="D244" s="45">
        <v>74</v>
      </c>
      <c r="E244" s="26">
        <v>43.01</v>
      </c>
      <c r="F244" s="24">
        <v>3182.74</v>
      </c>
      <c r="G244" s="1" t="s">
        <v>4</v>
      </c>
    </row>
    <row r="245" spans="1:7" ht="15" x14ac:dyDescent="0.25">
      <c r="A245" s="1"/>
      <c r="B245" s="4">
        <v>45481.71</v>
      </c>
      <c r="C245" s="3">
        <v>45481.71</v>
      </c>
      <c r="D245" s="45">
        <v>31</v>
      </c>
      <c r="E245" s="26">
        <v>43.07</v>
      </c>
      <c r="F245" s="24">
        <v>1335.17</v>
      </c>
      <c r="G245" s="1" t="s">
        <v>4</v>
      </c>
    </row>
    <row r="246" spans="1:7" ht="15" x14ac:dyDescent="0.25">
      <c r="A246" s="1"/>
      <c r="B246" s="4">
        <v>45481.710312499999</v>
      </c>
      <c r="C246" s="3">
        <v>45481.710312499999</v>
      </c>
      <c r="D246" s="45">
        <v>198</v>
      </c>
      <c r="E246" s="26">
        <v>43.08</v>
      </c>
      <c r="F246" s="24">
        <v>8529.84</v>
      </c>
      <c r="G246" s="1" t="s">
        <v>4</v>
      </c>
    </row>
    <row r="247" spans="1:7" ht="15" x14ac:dyDescent="0.25">
      <c r="A247" s="1"/>
      <c r="B247" s="4">
        <v>45481.710312499999</v>
      </c>
      <c r="C247" s="3">
        <v>45481.710312499999</v>
      </c>
      <c r="D247" s="45">
        <v>328</v>
      </c>
      <c r="E247" s="26">
        <v>43.08</v>
      </c>
      <c r="F247" s="24">
        <v>14130.24</v>
      </c>
      <c r="G247" s="1" t="s">
        <v>4</v>
      </c>
    </row>
    <row r="248" spans="1:7" ht="15" x14ac:dyDescent="0.25">
      <c r="A248" s="1"/>
      <c r="B248" s="4">
        <v>45481.710393518515</v>
      </c>
      <c r="C248" s="3">
        <v>45481.710393518515</v>
      </c>
      <c r="D248" s="45">
        <v>110</v>
      </c>
      <c r="E248" s="26">
        <v>43.07</v>
      </c>
      <c r="F248" s="24">
        <v>4737.7</v>
      </c>
      <c r="G248" s="1" t="s">
        <v>4</v>
      </c>
    </row>
    <row r="249" spans="1:7" ht="15" x14ac:dyDescent="0.25">
      <c r="A249" s="1"/>
      <c r="B249" s="4">
        <v>45481.710393518515</v>
      </c>
      <c r="C249" s="3">
        <v>45481.710393518515</v>
      </c>
      <c r="D249" s="45">
        <v>93</v>
      </c>
      <c r="E249" s="26">
        <v>43.07</v>
      </c>
      <c r="F249" s="24">
        <v>4005.51</v>
      </c>
      <c r="G249" s="1" t="s">
        <v>4</v>
      </c>
    </row>
    <row r="250" spans="1:7" ht="15" x14ac:dyDescent="0.25">
      <c r="A250" s="1"/>
      <c r="B250" s="4">
        <v>45481.710393518515</v>
      </c>
      <c r="C250" s="3">
        <v>45481.710393518515</v>
      </c>
      <c r="D250" s="45">
        <v>28</v>
      </c>
      <c r="E250" s="26">
        <v>43.07</v>
      </c>
      <c r="F250" s="24">
        <v>1205.96</v>
      </c>
      <c r="G250" s="1" t="s">
        <v>4</v>
      </c>
    </row>
    <row r="251" spans="1:7" ht="15" x14ac:dyDescent="0.25">
      <c r="A251" s="1"/>
      <c r="B251" s="4">
        <v>45481.711134259262</v>
      </c>
      <c r="C251" s="3">
        <v>45481.711134259262</v>
      </c>
      <c r="D251" s="45">
        <v>26</v>
      </c>
      <c r="E251" s="26">
        <v>43.06</v>
      </c>
      <c r="F251" s="24">
        <v>1119.56</v>
      </c>
      <c r="G251" s="1" t="s">
        <v>4</v>
      </c>
    </row>
    <row r="252" spans="1:7" ht="15" x14ac:dyDescent="0.25">
      <c r="A252" s="1"/>
      <c r="B252" s="4">
        <v>45481.711134259262</v>
      </c>
      <c r="C252" s="3">
        <v>45481.711134259262</v>
      </c>
      <c r="D252" s="45">
        <v>119</v>
      </c>
      <c r="E252" s="26">
        <v>43.06</v>
      </c>
      <c r="F252" s="24">
        <v>5124.1400000000003</v>
      </c>
      <c r="G252" s="1" t="s">
        <v>4</v>
      </c>
    </row>
    <row r="253" spans="1:7" ht="15" x14ac:dyDescent="0.25">
      <c r="A253" s="1"/>
      <c r="B253" s="4">
        <v>45481.711585648147</v>
      </c>
      <c r="C253" s="3">
        <v>45481.711585648147</v>
      </c>
      <c r="D253" s="45">
        <v>68</v>
      </c>
      <c r="E253" s="26">
        <v>43.05</v>
      </c>
      <c r="F253" s="24">
        <v>2927.3999999999996</v>
      </c>
      <c r="G253" s="1" t="s">
        <v>4</v>
      </c>
    </row>
    <row r="254" spans="1:7" ht="15" x14ac:dyDescent="0.25">
      <c r="A254" s="1"/>
      <c r="B254" s="4">
        <v>45481.711585648147</v>
      </c>
      <c r="C254" s="3">
        <v>45481.711585648147</v>
      </c>
      <c r="D254" s="45">
        <v>72</v>
      </c>
      <c r="E254" s="26">
        <v>43.05</v>
      </c>
      <c r="F254" s="24">
        <v>3099.6</v>
      </c>
      <c r="G254" s="1" t="s">
        <v>4</v>
      </c>
    </row>
    <row r="255" spans="1:7" ht="15" x14ac:dyDescent="0.25">
      <c r="A255" s="1"/>
      <c r="B255" s="4">
        <v>45481.711921296293</v>
      </c>
      <c r="C255" s="3">
        <v>45481.711921296293</v>
      </c>
      <c r="D255" s="45">
        <v>129</v>
      </c>
      <c r="E255" s="26">
        <v>43.04</v>
      </c>
      <c r="F255" s="24">
        <v>5552.16</v>
      </c>
      <c r="G255" s="1" t="s">
        <v>4</v>
      </c>
    </row>
    <row r="256" spans="1:7" ht="15" x14ac:dyDescent="0.25">
      <c r="A256" s="1"/>
      <c r="B256" s="4">
        <v>45481.712118055555</v>
      </c>
      <c r="C256" s="3">
        <v>45481.712118055555</v>
      </c>
      <c r="D256" s="45">
        <v>102</v>
      </c>
      <c r="E256" s="26">
        <v>43.03</v>
      </c>
      <c r="F256" s="24">
        <v>4389.0600000000004</v>
      </c>
      <c r="G256" s="1" t="s">
        <v>4</v>
      </c>
    </row>
    <row r="257" spans="1:7" ht="15" x14ac:dyDescent="0.25">
      <c r="A257" s="1"/>
      <c r="B257" s="4">
        <v>45481.712118055555</v>
      </c>
      <c r="C257" s="3">
        <v>45481.712118055555</v>
      </c>
      <c r="D257" s="45">
        <v>20</v>
      </c>
      <c r="E257" s="26">
        <v>43.03</v>
      </c>
      <c r="F257" s="24">
        <v>860.6</v>
      </c>
      <c r="G257" s="1" t="s">
        <v>4</v>
      </c>
    </row>
    <row r="258" spans="1:7" ht="15" x14ac:dyDescent="0.25">
      <c r="A258" s="1"/>
      <c r="B258" s="4">
        <v>45481.713136574072</v>
      </c>
      <c r="C258" s="3">
        <v>45481.713136574072</v>
      </c>
      <c r="D258" s="45">
        <v>53</v>
      </c>
      <c r="E258" s="26">
        <v>43.02</v>
      </c>
      <c r="F258" s="24">
        <v>2280.06</v>
      </c>
      <c r="G258" s="1" t="s">
        <v>4</v>
      </c>
    </row>
    <row r="259" spans="1:7" ht="15" x14ac:dyDescent="0.25">
      <c r="A259" s="1"/>
      <c r="B259" s="4">
        <v>45481.713136574072</v>
      </c>
      <c r="C259" s="3">
        <v>45481.713136574072</v>
      </c>
      <c r="D259" s="45">
        <v>127</v>
      </c>
      <c r="E259" s="26">
        <v>43.02</v>
      </c>
      <c r="F259" s="24">
        <v>5463.54</v>
      </c>
      <c r="G259" s="1" t="s">
        <v>4</v>
      </c>
    </row>
    <row r="260" spans="1:7" ht="15" x14ac:dyDescent="0.25">
      <c r="A260" s="1"/>
      <c r="B260" s="4">
        <v>45481.713136574072</v>
      </c>
      <c r="C260" s="3">
        <v>45481.713136574072</v>
      </c>
      <c r="D260" s="45">
        <v>71</v>
      </c>
      <c r="E260" s="26">
        <v>43.02</v>
      </c>
      <c r="F260" s="24">
        <v>3054.42</v>
      </c>
      <c r="G260" s="1" t="s">
        <v>4</v>
      </c>
    </row>
    <row r="261" spans="1:7" ht="15" x14ac:dyDescent="0.25">
      <c r="A261" s="1"/>
      <c r="B261" s="4">
        <v>45481.713148148148</v>
      </c>
      <c r="C261" s="3">
        <v>45481.713148148148</v>
      </c>
      <c r="D261" s="45">
        <v>76</v>
      </c>
      <c r="E261" s="26">
        <v>43.02</v>
      </c>
      <c r="F261" s="24">
        <v>3269.5200000000004</v>
      </c>
      <c r="G261" s="1" t="s">
        <v>4</v>
      </c>
    </row>
    <row r="262" spans="1:7" ht="15" x14ac:dyDescent="0.25">
      <c r="A262" s="1"/>
      <c r="B262" s="4">
        <v>45481.713148148148</v>
      </c>
      <c r="C262" s="3">
        <v>45481.713148148148</v>
      </c>
      <c r="D262" s="45">
        <v>2</v>
      </c>
      <c r="E262" s="26">
        <v>43.02</v>
      </c>
      <c r="F262" s="24">
        <v>86.04</v>
      </c>
      <c r="G262" s="1" t="s">
        <v>4</v>
      </c>
    </row>
    <row r="263" spans="1:7" ht="15" x14ac:dyDescent="0.25">
      <c r="A263" s="1"/>
      <c r="B263" s="4">
        <v>45481.715914351851</v>
      </c>
      <c r="C263" s="3">
        <v>45481.715914351851</v>
      </c>
      <c r="D263" s="45">
        <v>202</v>
      </c>
      <c r="E263" s="26">
        <v>43.03</v>
      </c>
      <c r="F263" s="24">
        <v>8692.06</v>
      </c>
      <c r="G263" s="1" t="s">
        <v>4</v>
      </c>
    </row>
    <row r="264" spans="1:7" ht="15" x14ac:dyDescent="0.25">
      <c r="A264" s="1"/>
      <c r="B264" s="4">
        <v>45481.715937499997</v>
      </c>
      <c r="C264" s="3">
        <v>45481.715937499997</v>
      </c>
      <c r="D264" s="45">
        <v>211</v>
      </c>
      <c r="E264" s="26">
        <v>43.03</v>
      </c>
      <c r="F264" s="24">
        <v>9079.33</v>
      </c>
      <c r="G264" s="1" t="s">
        <v>4</v>
      </c>
    </row>
    <row r="265" spans="1:7" ht="15" x14ac:dyDescent="0.25">
      <c r="A265" s="1"/>
      <c r="B265" s="4">
        <v>45481.716516203705</v>
      </c>
      <c r="C265" s="3">
        <v>45481.716516203705</v>
      </c>
      <c r="D265" s="45">
        <v>126</v>
      </c>
      <c r="E265" s="26">
        <v>43.03</v>
      </c>
      <c r="F265" s="24">
        <v>5421.78</v>
      </c>
      <c r="G265" s="1" t="s">
        <v>4</v>
      </c>
    </row>
    <row r="266" spans="1:7" ht="15" x14ac:dyDescent="0.25">
      <c r="A266" s="1"/>
      <c r="B266" s="4">
        <v>45481.716516203705</v>
      </c>
      <c r="C266" s="3">
        <v>45481.716516203705</v>
      </c>
      <c r="D266" s="45">
        <v>190</v>
      </c>
      <c r="E266" s="26">
        <v>43.02</v>
      </c>
      <c r="F266" s="24">
        <v>8173.8</v>
      </c>
      <c r="G266" s="1" t="s">
        <v>4</v>
      </c>
    </row>
    <row r="267" spans="1:7" ht="15" x14ac:dyDescent="0.25">
      <c r="A267" s="1"/>
      <c r="B267" s="4">
        <v>45481.716516203705</v>
      </c>
      <c r="C267" s="3">
        <v>45481.716516203705</v>
      </c>
      <c r="D267" s="45">
        <v>134</v>
      </c>
      <c r="E267" s="26">
        <v>43.02</v>
      </c>
      <c r="F267" s="24">
        <v>5764.68</v>
      </c>
      <c r="G267" s="1" t="s">
        <v>4</v>
      </c>
    </row>
    <row r="268" spans="1:7" ht="15" x14ac:dyDescent="0.25">
      <c r="A268" s="1"/>
      <c r="B268" s="4">
        <v>45481.716516203705</v>
      </c>
      <c r="C268" s="3">
        <v>45481.716516203705</v>
      </c>
      <c r="D268" s="45">
        <v>14</v>
      </c>
      <c r="E268" s="26">
        <v>43.02</v>
      </c>
      <c r="F268" s="24">
        <v>602.28000000000009</v>
      </c>
      <c r="G268" s="1" t="s">
        <v>4</v>
      </c>
    </row>
    <row r="269" spans="1:7" ht="15" x14ac:dyDescent="0.25">
      <c r="A269" s="1"/>
      <c r="B269" s="4">
        <v>45481.716516203705</v>
      </c>
      <c r="C269" s="3">
        <v>45481.716516203705</v>
      </c>
      <c r="D269" s="45">
        <v>72</v>
      </c>
      <c r="E269" s="26">
        <v>43.02</v>
      </c>
      <c r="F269" s="24">
        <v>3097.44</v>
      </c>
      <c r="G269" s="1" t="s">
        <v>4</v>
      </c>
    </row>
    <row r="270" spans="1:7" ht="15" x14ac:dyDescent="0.25">
      <c r="A270" s="1"/>
      <c r="B270" s="4">
        <v>45481.716516203705</v>
      </c>
      <c r="C270" s="3">
        <v>45481.716516203705</v>
      </c>
      <c r="D270" s="45">
        <v>32</v>
      </c>
      <c r="E270" s="26">
        <v>43.02</v>
      </c>
      <c r="F270" s="24">
        <v>1376.64</v>
      </c>
      <c r="G270" s="1" t="s">
        <v>4</v>
      </c>
    </row>
    <row r="271" spans="1:7" ht="15" x14ac:dyDescent="0.25">
      <c r="A271" s="1"/>
      <c r="B271" s="4">
        <v>45481.716516203705</v>
      </c>
      <c r="C271" s="3">
        <v>45481.716516203705</v>
      </c>
      <c r="D271" s="45">
        <v>43</v>
      </c>
      <c r="E271" s="26">
        <v>43.02</v>
      </c>
      <c r="F271" s="24">
        <v>1849.8600000000001</v>
      </c>
      <c r="G271" s="1" t="s">
        <v>4</v>
      </c>
    </row>
    <row r="272" spans="1:7" ht="15" x14ac:dyDescent="0.25">
      <c r="A272" s="1"/>
      <c r="B272" s="4">
        <v>45481.716608796298</v>
      </c>
      <c r="C272" s="3">
        <v>45481.716608796298</v>
      </c>
      <c r="D272" s="45">
        <v>161</v>
      </c>
      <c r="E272" s="26">
        <v>43.01</v>
      </c>
      <c r="F272" s="24">
        <v>6924.61</v>
      </c>
      <c r="G272" s="1" t="s">
        <v>4</v>
      </c>
    </row>
    <row r="273" spans="1:7" ht="15" x14ac:dyDescent="0.25">
      <c r="A273" s="1"/>
      <c r="B273" s="4">
        <v>45481.716678240744</v>
      </c>
      <c r="C273" s="3">
        <v>45481.716678240744</v>
      </c>
      <c r="D273" s="45">
        <v>19</v>
      </c>
      <c r="E273" s="26">
        <v>43.01</v>
      </c>
      <c r="F273" s="24">
        <v>817.18999999999994</v>
      </c>
      <c r="G273" s="1" t="s">
        <v>4</v>
      </c>
    </row>
    <row r="274" spans="1:7" ht="15" x14ac:dyDescent="0.25">
      <c r="A274" s="1"/>
      <c r="B274" s="4">
        <v>45481.716678240744</v>
      </c>
      <c r="C274" s="3">
        <v>45481.716678240744</v>
      </c>
      <c r="D274" s="45">
        <v>103</v>
      </c>
      <c r="E274" s="26">
        <v>43.01</v>
      </c>
      <c r="F274" s="24">
        <v>4430.03</v>
      </c>
      <c r="G274" s="1" t="s">
        <v>4</v>
      </c>
    </row>
    <row r="275" spans="1:7" ht="15" x14ac:dyDescent="0.25">
      <c r="A275" s="1"/>
      <c r="B275" s="4">
        <v>45481.717129629629</v>
      </c>
      <c r="C275" s="3">
        <v>45481.717129629629</v>
      </c>
      <c r="D275" s="45">
        <v>16</v>
      </c>
      <c r="E275" s="26">
        <v>43.02</v>
      </c>
      <c r="F275" s="24">
        <v>688.32</v>
      </c>
      <c r="G275" s="1" t="s">
        <v>4</v>
      </c>
    </row>
    <row r="276" spans="1:7" ht="15" x14ac:dyDescent="0.25">
      <c r="A276" s="1"/>
      <c r="B276" s="4">
        <v>45481.717129629629</v>
      </c>
      <c r="C276" s="3">
        <v>45481.717129629629</v>
      </c>
      <c r="D276" s="45">
        <v>120</v>
      </c>
      <c r="E276" s="26">
        <v>43.02</v>
      </c>
      <c r="F276" s="24">
        <v>5162.4000000000005</v>
      </c>
      <c r="G276" s="1" t="s">
        <v>4</v>
      </c>
    </row>
    <row r="277" spans="1:7" ht="15" x14ac:dyDescent="0.25">
      <c r="A277" s="1"/>
      <c r="B277" s="4">
        <v>45481.717129629629</v>
      </c>
      <c r="C277" s="3">
        <v>45481.717129629629</v>
      </c>
      <c r="D277" s="45">
        <v>77</v>
      </c>
      <c r="E277" s="26">
        <v>43.02</v>
      </c>
      <c r="F277" s="24">
        <v>3312.5400000000004</v>
      </c>
      <c r="G277" s="1" t="s">
        <v>4</v>
      </c>
    </row>
    <row r="278" spans="1:7" ht="15" x14ac:dyDescent="0.25">
      <c r="A278" s="1"/>
      <c r="B278" s="4">
        <v>45481.717129629629</v>
      </c>
      <c r="C278" s="3">
        <v>45481.717129629629</v>
      </c>
      <c r="D278" s="45">
        <v>52</v>
      </c>
      <c r="E278" s="26">
        <v>43.02</v>
      </c>
      <c r="F278" s="24">
        <v>2237.04</v>
      </c>
      <c r="G278" s="1" t="s">
        <v>4</v>
      </c>
    </row>
    <row r="279" spans="1:7" ht="15" x14ac:dyDescent="0.25">
      <c r="A279" s="1"/>
      <c r="B279" s="4">
        <v>45481.718807870369</v>
      </c>
      <c r="C279" s="3">
        <v>45481.718807870369</v>
      </c>
      <c r="D279" s="45">
        <v>193</v>
      </c>
      <c r="E279" s="26">
        <v>43.06</v>
      </c>
      <c r="F279" s="24">
        <v>8310.58</v>
      </c>
      <c r="G279" s="1" t="s">
        <v>4</v>
      </c>
    </row>
    <row r="280" spans="1:7" ht="15" x14ac:dyDescent="0.25">
      <c r="A280" s="1"/>
      <c r="B280" s="4">
        <v>45481.719039351854</v>
      </c>
      <c r="C280" s="3">
        <v>45481.719039351854</v>
      </c>
      <c r="D280" s="45">
        <v>225</v>
      </c>
      <c r="E280" s="26">
        <v>43.06</v>
      </c>
      <c r="F280" s="24">
        <v>9688.5</v>
      </c>
      <c r="G280" s="1" t="s">
        <v>4</v>
      </c>
    </row>
    <row r="281" spans="1:7" ht="15" x14ac:dyDescent="0.25">
      <c r="A281" s="1"/>
      <c r="B281" s="4">
        <v>45481.719039351854</v>
      </c>
      <c r="C281" s="3">
        <v>45481.719039351854</v>
      </c>
      <c r="D281" s="45">
        <v>134</v>
      </c>
      <c r="E281" s="26">
        <v>43.06</v>
      </c>
      <c r="F281" s="24">
        <v>5770.04</v>
      </c>
      <c r="G281" s="1" t="s">
        <v>4</v>
      </c>
    </row>
    <row r="282" spans="1:7" ht="15" x14ac:dyDescent="0.25">
      <c r="A282" s="1"/>
      <c r="B282" s="4">
        <v>45481.719074074077</v>
      </c>
      <c r="C282" s="3">
        <v>45481.719074074077</v>
      </c>
      <c r="D282" s="45">
        <v>127</v>
      </c>
      <c r="E282" s="26">
        <v>43.04</v>
      </c>
      <c r="F282" s="24">
        <v>5466.08</v>
      </c>
      <c r="G282" s="1" t="s">
        <v>4</v>
      </c>
    </row>
    <row r="283" spans="1:7" ht="15" x14ac:dyDescent="0.25">
      <c r="A283" s="1"/>
      <c r="B283" s="4">
        <v>45481.719074074077</v>
      </c>
      <c r="C283" s="3">
        <v>45481.719074074077</v>
      </c>
      <c r="D283" s="45">
        <v>218</v>
      </c>
      <c r="E283" s="26">
        <v>43.05</v>
      </c>
      <c r="F283" s="24">
        <v>9384.9</v>
      </c>
      <c r="G283" s="1" t="s">
        <v>4</v>
      </c>
    </row>
    <row r="284" spans="1:7" ht="15" x14ac:dyDescent="0.25">
      <c r="A284" s="1"/>
      <c r="B284" s="4">
        <v>45481.719085648147</v>
      </c>
      <c r="C284" s="3">
        <v>45481.719085648147</v>
      </c>
      <c r="D284" s="45">
        <v>87</v>
      </c>
      <c r="E284" s="26">
        <v>43.03</v>
      </c>
      <c r="F284" s="24">
        <v>3743.61</v>
      </c>
      <c r="G284" s="1" t="s">
        <v>4</v>
      </c>
    </row>
    <row r="285" spans="1:7" ht="15" x14ac:dyDescent="0.25">
      <c r="A285" s="1"/>
      <c r="B285" s="4">
        <v>45481.719085648147</v>
      </c>
      <c r="C285" s="3">
        <v>45481.719085648147</v>
      </c>
      <c r="D285" s="45">
        <v>38</v>
      </c>
      <c r="E285" s="26">
        <v>43.03</v>
      </c>
      <c r="F285" s="24">
        <v>1635.14</v>
      </c>
      <c r="G285" s="1" t="s">
        <v>4</v>
      </c>
    </row>
    <row r="286" spans="1:7" ht="15" x14ac:dyDescent="0.25">
      <c r="A286" s="1"/>
      <c r="B286" s="4">
        <v>45481.720011574071</v>
      </c>
      <c r="C286" s="3">
        <v>45481.720011574071</v>
      </c>
      <c r="D286" s="45">
        <v>158</v>
      </c>
      <c r="E286" s="26">
        <v>43.06</v>
      </c>
      <c r="F286" s="24">
        <v>6803.4800000000005</v>
      </c>
      <c r="G286" s="1" t="s">
        <v>4</v>
      </c>
    </row>
    <row r="287" spans="1:7" ht="15" x14ac:dyDescent="0.25">
      <c r="A287" s="1"/>
      <c r="B287" s="4">
        <v>45481.720011574071</v>
      </c>
      <c r="C287" s="3">
        <v>45481.720011574071</v>
      </c>
      <c r="D287" s="45">
        <v>10</v>
      </c>
      <c r="E287" s="26">
        <v>43.06</v>
      </c>
      <c r="F287" s="24">
        <v>430.6</v>
      </c>
      <c r="G287" s="1" t="s">
        <v>4</v>
      </c>
    </row>
    <row r="288" spans="1:7" ht="15" x14ac:dyDescent="0.25">
      <c r="A288" s="1"/>
      <c r="B288" s="4">
        <v>45481.720092592594</v>
      </c>
      <c r="C288" s="3">
        <v>45481.720092592594</v>
      </c>
      <c r="D288" s="45">
        <v>40</v>
      </c>
      <c r="E288" s="26">
        <v>43.06</v>
      </c>
      <c r="F288" s="24">
        <v>1722.4</v>
      </c>
      <c r="G288" s="1" t="s">
        <v>4</v>
      </c>
    </row>
    <row r="289" spans="1:7" ht="15" x14ac:dyDescent="0.25">
      <c r="A289" s="1"/>
      <c r="B289" s="4">
        <v>45481.720092592594</v>
      </c>
      <c r="C289" s="3">
        <v>45481.720092592594</v>
      </c>
      <c r="D289" s="45">
        <v>29</v>
      </c>
      <c r="E289" s="26">
        <v>43.06</v>
      </c>
      <c r="F289" s="24">
        <v>1248.74</v>
      </c>
      <c r="G289" s="1" t="s">
        <v>4</v>
      </c>
    </row>
    <row r="290" spans="1:7" ht="15" x14ac:dyDescent="0.25">
      <c r="A290" s="1"/>
      <c r="B290" s="4">
        <v>45481.720092592594</v>
      </c>
      <c r="C290" s="3">
        <v>45481.720092592594</v>
      </c>
      <c r="D290" s="45">
        <v>33</v>
      </c>
      <c r="E290" s="26">
        <v>43.06</v>
      </c>
      <c r="F290" s="24">
        <v>1420.98</v>
      </c>
      <c r="G290" s="1" t="s">
        <v>4</v>
      </c>
    </row>
    <row r="291" spans="1:7" ht="15" x14ac:dyDescent="0.25">
      <c r="A291" s="1"/>
      <c r="B291" s="4">
        <v>45481.720092592594</v>
      </c>
      <c r="C291" s="3">
        <v>45481.720092592594</v>
      </c>
      <c r="D291" s="45">
        <v>32</v>
      </c>
      <c r="E291" s="26">
        <v>43.06</v>
      </c>
      <c r="F291" s="24">
        <v>1377.92</v>
      </c>
      <c r="G291" s="1" t="s">
        <v>4</v>
      </c>
    </row>
    <row r="292" spans="1:7" ht="15" x14ac:dyDescent="0.25">
      <c r="A292" s="1"/>
      <c r="B292" s="4">
        <v>45481.720092592594</v>
      </c>
      <c r="C292" s="3">
        <v>45481.720092592594</v>
      </c>
      <c r="D292" s="45">
        <v>152</v>
      </c>
      <c r="E292" s="26">
        <v>43.05</v>
      </c>
      <c r="F292" s="24">
        <v>6543.5999999999995</v>
      </c>
      <c r="G292" s="1" t="s">
        <v>4</v>
      </c>
    </row>
    <row r="293" spans="1:7" ht="15" x14ac:dyDescent="0.25">
      <c r="A293" s="1"/>
      <c r="B293" s="4">
        <v>45481.720092592594</v>
      </c>
      <c r="C293" s="3">
        <v>45481.720092592594</v>
      </c>
      <c r="D293" s="45">
        <v>123</v>
      </c>
      <c r="E293" s="26">
        <v>43.05</v>
      </c>
      <c r="F293" s="24">
        <v>5295.15</v>
      </c>
      <c r="G293" s="1" t="s">
        <v>4</v>
      </c>
    </row>
    <row r="294" spans="1:7" ht="15" x14ac:dyDescent="0.25">
      <c r="A294" s="1"/>
      <c r="B294" s="4">
        <v>45481.720625000002</v>
      </c>
      <c r="C294" s="3">
        <v>45481.720625000002</v>
      </c>
      <c r="D294" s="45">
        <v>61</v>
      </c>
      <c r="E294" s="26">
        <v>43.05</v>
      </c>
      <c r="F294" s="24">
        <v>2626.0499999999997</v>
      </c>
      <c r="G294" s="1" t="s">
        <v>4</v>
      </c>
    </row>
    <row r="295" spans="1:7" ht="15" x14ac:dyDescent="0.25">
      <c r="A295" s="1"/>
      <c r="B295" s="4">
        <v>45481.720625000002</v>
      </c>
      <c r="C295" s="3">
        <v>45481.720625000002</v>
      </c>
      <c r="D295" s="45">
        <v>190</v>
      </c>
      <c r="E295" s="26">
        <v>43.04</v>
      </c>
      <c r="F295" s="24">
        <v>8177.5999999999995</v>
      </c>
      <c r="G295" s="1" t="s">
        <v>4</v>
      </c>
    </row>
    <row r="296" spans="1:7" ht="15" x14ac:dyDescent="0.25">
      <c r="A296" s="1"/>
      <c r="B296" s="4">
        <v>45481.720625000002</v>
      </c>
      <c r="C296" s="3">
        <v>45481.720625000002</v>
      </c>
      <c r="D296" s="45">
        <v>113</v>
      </c>
      <c r="E296" s="26">
        <v>43.05</v>
      </c>
      <c r="F296" s="24">
        <v>4864.6499999999996</v>
      </c>
      <c r="G296" s="1" t="s">
        <v>4</v>
      </c>
    </row>
    <row r="297" spans="1:7" ht="15" x14ac:dyDescent="0.25">
      <c r="A297" s="1"/>
      <c r="B297" s="4">
        <v>45482.379641203705</v>
      </c>
      <c r="C297" s="3">
        <v>45482.379641203705</v>
      </c>
      <c r="D297" s="45">
        <v>138</v>
      </c>
      <c r="E297" s="26">
        <v>41.58</v>
      </c>
      <c r="F297" s="24">
        <v>5738.04</v>
      </c>
      <c r="G297" s="1" t="s">
        <v>4</v>
      </c>
    </row>
    <row r="298" spans="1:7" ht="15" x14ac:dyDescent="0.25">
      <c r="A298" s="1"/>
      <c r="B298" s="4">
        <v>45482.379641203705</v>
      </c>
      <c r="C298" s="3">
        <v>45482.379641203705</v>
      </c>
      <c r="D298" s="45">
        <v>300</v>
      </c>
      <c r="E298" s="26">
        <v>41.58</v>
      </c>
      <c r="F298" s="24">
        <v>12474</v>
      </c>
      <c r="G298" s="1" t="s">
        <v>4</v>
      </c>
    </row>
    <row r="299" spans="1:7" ht="15" x14ac:dyDescent="0.25">
      <c r="A299" s="1"/>
      <c r="B299" s="4">
        <v>45482.379641203705</v>
      </c>
      <c r="C299" s="3">
        <v>45482.379641203705</v>
      </c>
      <c r="D299" s="45">
        <v>200</v>
      </c>
      <c r="E299" s="26">
        <v>41.58</v>
      </c>
      <c r="F299" s="24">
        <v>8316</v>
      </c>
      <c r="G299" s="1" t="s">
        <v>4</v>
      </c>
    </row>
    <row r="300" spans="1:7" ht="15" x14ac:dyDescent="0.25">
      <c r="A300" s="1"/>
      <c r="B300" s="4">
        <v>45482.380104166667</v>
      </c>
      <c r="C300" s="3">
        <v>45482.380104166667</v>
      </c>
      <c r="D300" s="45">
        <v>189</v>
      </c>
      <c r="E300" s="26">
        <v>41.67</v>
      </c>
      <c r="F300" s="24">
        <v>7875.63</v>
      </c>
      <c r="G300" s="1" t="s">
        <v>4</v>
      </c>
    </row>
    <row r="301" spans="1:7" ht="15" x14ac:dyDescent="0.25">
      <c r="A301" s="1"/>
      <c r="B301" s="4">
        <v>45482.380104166667</v>
      </c>
      <c r="C301" s="3">
        <v>45482.380104166667</v>
      </c>
      <c r="D301" s="45">
        <v>134</v>
      </c>
      <c r="E301" s="26">
        <v>41.67</v>
      </c>
      <c r="F301" s="24">
        <v>5583.7800000000007</v>
      </c>
      <c r="G301" s="1" t="s">
        <v>4</v>
      </c>
    </row>
    <row r="302" spans="1:7" ht="15" x14ac:dyDescent="0.25">
      <c r="A302" s="1"/>
      <c r="B302" s="4">
        <v>45482.380104166667</v>
      </c>
      <c r="C302" s="3">
        <v>45482.380104166667</v>
      </c>
      <c r="D302" s="45">
        <v>119</v>
      </c>
      <c r="E302" s="26">
        <v>41.68</v>
      </c>
      <c r="F302" s="24">
        <v>4959.92</v>
      </c>
      <c r="G302" s="1" t="s">
        <v>4</v>
      </c>
    </row>
    <row r="303" spans="1:7" ht="15" x14ac:dyDescent="0.25">
      <c r="A303" s="1"/>
      <c r="B303" s="4">
        <v>45482.380185185182</v>
      </c>
      <c r="C303" s="3">
        <v>45482.380185185182</v>
      </c>
      <c r="D303" s="45">
        <v>20</v>
      </c>
      <c r="E303" s="26">
        <v>41.54</v>
      </c>
      <c r="F303" s="24">
        <v>830.8</v>
      </c>
      <c r="G303" s="1" t="s">
        <v>4</v>
      </c>
    </row>
    <row r="304" spans="1:7" ht="15" x14ac:dyDescent="0.25">
      <c r="A304" s="1"/>
      <c r="B304" s="4">
        <v>45482.380185185182</v>
      </c>
      <c r="C304" s="3">
        <v>45482.380185185182</v>
      </c>
      <c r="D304" s="45">
        <v>173</v>
      </c>
      <c r="E304" s="26">
        <v>41.54</v>
      </c>
      <c r="F304" s="24">
        <v>7186.42</v>
      </c>
      <c r="G304" s="1" t="s">
        <v>4</v>
      </c>
    </row>
    <row r="305" spans="1:7" ht="15" x14ac:dyDescent="0.25">
      <c r="A305" s="1"/>
      <c r="B305" s="4">
        <v>45482.380185185182</v>
      </c>
      <c r="C305" s="3">
        <v>45482.380185185182</v>
      </c>
      <c r="D305" s="45">
        <v>37</v>
      </c>
      <c r="E305" s="26">
        <v>41.6</v>
      </c>
      <c r="F305" s="24">
        <v>1539.2</v>
      </c>
      <c r="G305" s="1" t="s">
        <v>4</v>
      </c>
    </row>
    <row r="306" spans="1:7" ht="15" x14ac:dyDescent="0.25">
      <c r="A306" s="1"/>
      <c r="B306" s="4">
        <v>45482.380185185182</v>
      </c>
      <c r="C306" s="3">
        <v>45482.380185185182</v>
      </c>
      <c r="D306" s="45">
        <v>271</v>
      </c>
      <c r="E306" s="26">
        <v>41.6</v>
      </c>
      <c r="F306" s="24">
        <v>11273.6</v>
      </c>
      <c r="G306" s="1" t="s">
        <v>4</v>
      </c>
    </row>
    <row r="307" spans="1:7" ht="15" x14ac:dyDescent="0.25">
      <c r="A307" s="1"/>
      <c r="B307" s="4">
        <v>45482.380208333336</v>
      </c>
      <c r="C307" s="3">
        <v>45482.380208333336</v>
      </c>
      <c r="D307" s="45">
        <v>38</v>
      </c>
      <c r="E307" s="26">
        <v>41.5</v>
      </c>
      <c r="F307" s="24">
        <v>1577</v>
      </c>
      <c r="G307" s="1" t="s">
        <v>4</v>
      </c>
    </row>
    <row r="308" spans="1:7" ht="15" x14ac:dyDescent="0.25">
      <c r="A308" s="1"/>
      <c r="B308" s="4">
        <v>45482.380219907405</v>
      </c>
      <c r="C308" s="3">
        <v>45482.380219907405</v>
      </c>
      <c r="D308" s="45">
        <v>31</v>
      </c>
      <c r="E308" s="26">
        <v>41.5</v>
      </c>
      <c r="F308" s="24">
        <v>1286.5</v>
      </c>
      <c r="G308" s="1" t="s">
        <v>4</v>
      </c>
    </row>
    <row r="309" spans="1:7" ht="15" x14ac:dyDescent="0.25">
      <c r="A309" s="1"/>
      <c r="B309" s="4">
        <v>45482.380219907405</v>
      </c>
      <c r="C309" s="3">
        <v>45482.380219907405</v>
      </c>
      <c r="D309" s="45">
        <v>47</v>
      </c>
      <c r="E309" s="26">
        <v>41.5</v>
      </c>
      <c r="F309" s="24">
        <v>1950.5</v>
      </c>
      <c r="G309" s="1" t="s">
        <v>4</v>
      </c>
    </row>
    <row r="310" spans="1:7" ht="15" x14ac:dyDescent="0.25">
      <c r="A310" s="1"/>
      <c r="B310" s="4">
        <v>45482.380370370367</v>
      </c>
      <c r="C310" s="3">
        <v>45482.380370370367</v>
      </c>
      <c r="D310" s="45">
        <v>24</v>
      </c>
      <c r="E310" s="26">
        <v>41.43</v>
      </c>
      <c r="F310" s="24">
        <v>994.31999999999994</v>
      </c>
      <c r="G310" s="1" t="s">
        <v>4</v>
      </c>
    </row>
    <row r="311" spans="1:7" ht="15" x14ac:dyDescent="0.25">
      <c r="A311" s="1"/>
      <c r="B311" s="4">
        <v>45482.380370370367</v>
      </c>
      <c r="C311" s="3">
        <v>45482.380370370367</v>
      </c>
      <c r="D311" s="45">
        <v>102</v>
      </c>
      <c r="E311" s="26">
        <v>41.43</v>
      </c>
      <c r="F311" s="24">
        <v>4225.8599999999997</v>
      </c>
      <c r="G311" s="1" t="s">
        <v>4</v>
      </c>
    </row>
    <row r="312" spans="1:7" ht="15" x14ac:dyDescent="0.25">
      <c r="A312" s="1"/>
      <c r="B312" s="4">
        <v>45482.381608796299</v>
      </c>
      <c r="C312" s="3">
        <v>45482.381608796299</v>
      </c>
      <c r="D312" s="45">
        <v>335</v>
      </c>
      <c r="E312" s="26">
        <v>41.3</v>
      </c>
      <c r="F312" s="24">
        <v>13835.499999999998</v>
      </c>
      <c r="G312" s="1" t="s">
        <v>4</v>
      </c>
    </row>
    <row r="313" spans="1:7" ht="15" x14ac:dyDescent="0.25">
      <c r="A313" s="1"/>
      <c r="B313" s="4">
        <v>45482.381608796299</v>
      </c>
      <c r="C313" s="3">
        <v>45482.381608796299</v>
      </c>
      <c r="D313" s="45">
        <v>165</v>
      </c>
      <c r="E313" s="26">
        <v>41.3</v>
      </c>
      <c r="F313" s="24">
        <v>6814.4999999999991</v>
      </c>
      <c r="G313" s="1" t="s">
        <v>4</v>
      </c>
    </row>
    <row r="314" spans="1:7" ht="15" x14ac:dyDescent="0.25">
      <c r="A314" s="1"/>
      <c r="B314" s="4">
        <v>45482.382893518516</v>
      </c>
      <c r="C314" s="3">
        <v>45482.382893518516</v>
      </c>
      <c r="D314" s="45">
        <v>143</v>
      </c>
      <c r="E314" s="26">
        <v>41.62</v>
      </c>
      <c r="F314" s="24">
        <v>5951.66</v>
      </c>
      <c r="G314" s="1" t="s">
        <v>4</v>
      </c>
    </row>
    <row r="315" spans="1:7" ht="15" x14ac:dyDescent="0.25">
      <c r="A315" s="1"/>
      <c r="B315" s="4">
        <v>45482.382893518516</v>
      </c>
      <c r="C315" s="3">
        <v>45482.382893518516</v>
      </c>
      <c r="D315" s="45">
        <v>34</v>
      </c>
      <c r="E315" s="26">
        <v>41.62</v>
      </c>
      <c r="F315" s="24">
        <v>1415.08</v>
      </c>
      <c r="G315" s="1" t="s">
        <v>4</v>
      </c>
    </row>
    <row r="316" spans="1:7" ht="15" x14ac:dyDescent="0.25">
      <c r="A316" s="1"/>
      <c r="B316" s="4">
        <v>45482.383252314816</v>
      </c>
      <c r="C316" s="3">
        <v>45482.383252314816</v>
      </c>
      <c r="D316" s="45">
        <v>111</v>
      </c>
      <c r="E316" s="26">
        <v>41.68</v>
      </c>
      <c r="F316" s="24">
        <v>4626.4799999999996</v>
      </c>
      <c r="G316" s="1" t="s">
        <v>4</v>
      </c>
    </row>
    <row r="317" spans="1:7" ht="15" x14ac:dyDescent="0.25">
      <c r="A317" s="1"/>
      <c r="B317" s="4">
        <v>45482.383993055555</v>
      </c>
      <c r="C317" s="3">
        <v>45482.383993055555</v>
      </c>
      <c r="D317" s="45">
        <v>144</v>
      </c>
      <c r="E317" s="26">
        <v>41.7</v>
      </c>
      <c r="F317" s="24">
        <v>6004.8</v>
      </c>
      <c r="G317" s="1" t="s">
        <v>4</v>
      </c>
    </row>
    <row r="318" spans="1:7" ht="15" x14ac:dyDescent="0.25">
      <c r="A318" s="1"/>
      <c r="B318" s="4">
        <v>45482.383993055555</v>
      </c>
      <c r="C318" s="3">
        <v>45482.383993055555</v>
      </c>
      <c r="D318" s="45">
        <v>123</v>
      </c>
      <c r="E318" s="26">
        <v>41.76</v>
      </c>
      <c r="F318" s="24">
        <v>5136.4799999999996</v>
      </c>
      <c r="G318" s="1" t="s">
        <v>4</v>
      </c>
    </row>
    <row r="319" spans="1:7" ht="15" x14ac:dyDescent="0.25">
      <c r="A319" s="1"/>
      <c r="B319" s="4">
        <v>45482.384004629632</v>
      </c>
      <c r="C319" s="3">
        <v>45482.384004629632</v>
      </c>
      <c r="D319" s="45">
        <v>121</v>
      </c>
      <c r="E319" s="26">
        <v>41.67</v>
      </c>
      <c r="F319" s="24">
        <v>5042.0700000000006</v>
      </c>
      <c r="G319" s="1" t="s">
        <v>4</v>
      </c>
    </row>
    <row r="320" spans="1:7" ht="15" x14ac:dyDescent="0.25">
      <c r="A320" s="1"/>
      <c r="B320" s="4">
        <v>45482.384004629632</v>
      </c>
      <c r="C320" s="3">
        <v>45482.384004629632</v>
      </c>
      <c r="D320" s="45">
        <v>6</v>
      </c>
      <c r="E320" s="26">
        <v>41.67</v>
      </c>
      <c r="F320" s="24">
        <v>250.02</v>
      </c>
      <c r="G320" s="1" t="s">
        <v>4</v>
      </c>
    </row>
    <row r="321" spans="1:7" ht="15" x14ac:dyDescent="0.25">
      <c r="A321" s="1"/>
      <c r="B321" s="4">
        <v>45482.38484953704</v>
      </c>
      <c r="C321" s="3">
        <v>45482.38484953704</v>
      </c>
      <c r="D321" s="45">
        <v>107</v>
      </c>
      <c r="E321" s="26">
        <v>41.71</v>
      </c>
      <c r="F321" s="24">
        <v>4462.97</v>
      </c>
      <c r="G321" s="1" t="s">
        <v>4</v>
      </c>
    </row>
    <row r="322" spans="1:7" ht="15" x14ac:dyDescent="0.25">
      <c r="A322" s="1"/>
      <c r="B322" s="4">
        <v>45482.38484953704</v>
      </c>
      <c r="C322" s="3">
        <v>45482.38484953704</v>
      </c>
      <c r="D322" s="45">
        <v>125</v>
      </c>
      <c r="E322" s="26">
        <v>41.71</v>
      </c>
      <c r="F322" s="24">
        <v>5213.75</v>
      </c>
      <c r="G322" s="1" t="s">
        <v>4</v>
      </c>
    </row>
    <row r="323" spans="1:7" ht="15" x14ac:dyDescent="0.25">
      <c r="A323" s="1"/>
      <c r="B323" s="4">
        <v>45482.38484953704</v>
      </c>
      <c r="C323" s="3">
        <v>45482.38484953704</v>
      </c>
      <c r="D323" s="45">
        <v>21</v>
      </c>
      <c r="E323" s="26">
        <v>41.71</v>
      </c>
      <c r="F323" s="24">
        <v>875.91</v>
      </c>
      <c r="G323" s="1" t="s">
        <v>4</v>
      </c>
    </row>
    <row r="324" spans="1:7" ht="15" x14ac:dyDescent="0.25">
      <c r="A324" s="1"/>
      <c r="B324" s="4">
        <v>45482.38484953704</v>
      </c>
      <c r="C324" s="3">
        <v>45482.38484953704</v>
      </c>
      <c r="D324" s="45">
        <v>10</v>
      </c>
      <c r="E324" s="26">
        <v>41.71</v>
      </c>
      <c r="F324" s="24">
        <v>417.1</v>
      </c>
      <c r="G324" s="1" t="s">
        <v>4</v>
      </c>
    </row>
    <row r="325" spans="1:7" ht="15" x14ac:dyDescent="0.25">
      <c r="A325" s="1"/>
      <c r="B325" s="4">
        <v>45482.385127314818</v>
      </c>
      <c r="C325" s="3">
        <v>45482.385127314818</v>
      </c>
      <c r="D325" s="45">
        <v>44</v>
      </c>
      <c r="E325" s="26">
        <v>41.63</v>
      </c>
      <c r="F325" s="24">
        <v>1831.72</v>
      </c>
      <c r="G325" s="1" t="s">
        <v>4</v>
      </c>
    </row>
    <row r="326" spans="1:7" ht="15" x14ac:dyDescent="0.25">
      <c r="A326" s="1"/>
      <c r="B326" s="4">
        <v>45482.385127314818</v>
      </c>
      <c r="C326" s="3">
        <v>45482.385127314818</v>
      </c>
      <c r="D326" s="45">
        <v>80</v>
      </c>
      <c r="E326" s="26">
        <v>41.63</v>
      </c>
      <c r="F326" s="24">
        <v>3330.4</v>
      </c>
      <c r="G326" s="1" t="s">
        <v>4</v>
      </c>
    </row>
    <row r="327" spans="1:7" ht="15" x14ac:dyDescent="0.25">
      <c r="A327" s="1"/>
      <c r="B327" s="4">
        <v>45482.385451388887</v>
      </c>
      <c r="C327" s="3">
        <v>45482.385451388887</v>
      </c>
      <c r="D327" s="45">
        <v>111</v>
      </c>
      <c r="E327" s="26">
        <v>41.61</v>
      </c>
      <c r="F327" s="24">
        <v>4618.71</v>
      </c>
      <c r="G327" s="1" t="s">
        <v>4</v>
      </c>
    </row>
    <row r="328" spans="1:7" ht="15" x14ac:dyDescent="0.25">
      <c r="A328" s="1"/>
      <c r="B328" s="4">
        <v>45482.385844907411</v>
      </c>
      <c r="C328" s="3">
        <v>45482.385844907411</v>
      </c>
      <c r="D328" s="45">
        <v>130</v>
      </c>
      <c r="E328" s="26">
        <v>41.62</v>
      </c>
      <c r="F328" s="24">
        <v>5410.5999999999995</v>
      </c>
      <c r="G328" s="1" t="s">
        <v>4</v>
      </c>
    </row>
    <row r="329" spans="1:7" ht="15" x14ac:dyDescent="0.25">
      <c r="A329" s="1"/>
      <c r="B329" s="4">
        <v>45482.385844907411</v>
      </c>
      <c r="C329" s="3">
        <v>45482.385844907411</v>
      </c>
      <c r="D329" s="45">
        <v>133</v>
      </c>
      <c r="E329" s="26">
        <v>41.61</v>
      </c>
      <c r="F329" s="24">
        <v>5534.13</v>
      </c>
      <c r="G329" s="1" t="s">
        <v>4</v>
      </c>
    </row>
    <row r="330" spans="1:7" ht="15" x14ac:dyDescent="0.25">
      <c r="A330" s="1"/>
      <c r="B330" s="4">
        <v>45482.38621527778</v>
      </c>
      <c r="C330" s="3">
        <v>45482.38621527778</v>
      </c>
      <c r="D330" s="45">
        <v>112</v>
      </c>
      <c r="E330" s="26">
        <v>41.5</v>
      </c>
      <c r="F330" s="24">
        <v>4648</v>
      </c>
      <c r="G330" s="1" t="s">
        <v>4</v>
      </c>
    </row>
    <row r="331" spans="1:7" ht="15" x14ac:dyDescent="0.25">
      <c r="A331" s="1"/>
      <c r="B331" s="4">
        <v>45482.387372685182</v>
      </c>
      <c r="C331" s="3">
        <v>45482.387372685182</v>
      </c>
      <c r="D331" s="45">
        <v>15</v>
      </c>
      <c r="E331" s="26">
        <v>41.57</v>
      </c>
      <c r="F331" s="24">
        <v>623.54999999999995</v>
      </c>
      <c r="G331" s="1" t="s">
        <v>4</v>
      </c>
    </row>
    <row r="332" spans="1:7" ht="15" x14ac:dyDescent="0.25">
      <c r="A332" s="1"/>
      <c r="B332" s="4">
        <v>45482.387372685182</v>
      </c>
      <c r="C332" s="3">
        <v>45482.387372685182</v>
      </c>
      <c r="D332" s="45">
        <v>101</v>
      </c>
      <c r="E332" s="26">
        <v>41.57</v>
      </c>
      <c r="F332" s="24">
        <v>4198.57</v>
      </c>
      <c r="G332" s="1" t="s">
        <v>4</v>
      </c>
    </row>
    <row r="333" spans="1:7" ht="15" x14ac:dyDescent="0.25">
      <c r="A333" s="1"/>
      <c r="B333" s="4">
        <v>45482.388784722221</v>
      </c>
      <c r="C333" s="3">
        <v>45482.388784722221</v>
      </c>
      <c r="D333" s="45">
        <v>19</v>
      </c>
      <c r="E333" s="26">
        <v>41.6</v>
      </c>
      <c r="F333" s="24">
        <v>790.4</v>
      </c>
      <c r="G333" s="1" t="s">
        <v>4</v>
      </c>
    </row>
    <row r="334" spans="1:7" ht="15" x14ac:dyDescent="0.25">
      <c r="A334" s="1"/>
      <c r="B334" s="4">
        <v>45482.388784722221</v>
      </c>
      <c r="C334" s="3">
        <v>45482.388784722221</v>
      </c>
      <c r="D334" s="45">
        <v>69</v>
      </c>
      <c r="E334" s="26">
        <v>41.6</v>
      </c>
      <c r="F334" s="24">
        <v>2870.4</v>
      </c>
      <c r="G334" s="1" t="s">
        <v>4</v>
      </c>
    </row>
    <row r="335" spans="1:7" ht="15" x14ac:dyDescent="0.25">
      <c r="A335" s="1"/>
      <c r="B335" s="4">
        <v>45482.388784722221</v>
      </c>
      <c r="C335" s="3">
        <v>45482.388784722221</v>
      </c>
      <c r="D335" s="45">
        <v>14</v>
      </c>
      <c r="E335" s="26">
        <v>41.6</v>
      </c>
      <c r="F335" s="24">
        <v>582.4</v>
      </c>
      <c r="G335" s="1" t="s">
        <v>4</v>
      </c>
    </row>
    <row r="336" spans="1:7" ht="15" x14ac:dyDescent="0.25">
      <c r="A336" s="1"/>
      <c r="B336" s="4">
        <v>45482.388784722221</v>
      </c>
      <c r="C336" s="3">
        <v>45482.388784722221</v>
      </c>
      <c r="D336" s="45">
        <v>45</v>
      </c>
      <c r="E336" s="26">
        <v>41.6</v>
      </c>
      <c r="F336" s="24">
        <v>1872</v>
      </c>
      <c r="G336" s="1" t="s">
        <v>4</v>
      </c>
    </row>
    <row r="337" spans="1:7" ht="15" x14ac:dyDescent="0.25">
      <c r="A337" s="1"/>
      <c r="B337" s="4">
        <v>45482.388784722221</v>
      </c>
      <c r="C337" s="3">
        <v>45482.388784722221</v>
      </c>
      <c r="D337" s="45">
        <v>13</v>
      </c>
      <c r="E337" s="26">
        <v>41.61</v>
      </c>
      <c r="F337" s="24">
        <v>540.92999999999995</v>
      </c>
      <c r="G337" s="1" t="s">
        <v>4</v>
      </c>
    </row>
    <row r="338" spans="1:7" ht="15" x14ac:dyDescent="0.25">
      <c r="A338" s="1"/>
      <c r="B338" s="4">
        <v>45482.388784722221</v>
      </c>
      <c r="C338" s="3">
        <v>45482.388784722221</v>
      </c>
      <c r="D338" s="45">
        <v>53</v>
      </c>
      <c r="E338" s="26">
        <v>41.61</v>
      </c>
      <c r="F338" s="24">
        <v>2205.33</v>
      </c>
      <c r="G338" s="1" t="s">
        <v>4</v>
      </c>
    </row>
    <row r="339" spans="1:7" ht="15" x14ac:dyDescent="0.25">
      <c r="A339" s="1"/>
      <c r="B339" s="4">
        <v>45482.388784722221</v>
      </c>
      <c r="C339" s="3">
        <v>45482.388784722221</v>
      </c>
      <c r="D339" s="45">
        <v>92</v>
      </c>
      <c r="E339" s="26">
        <v>41.61</v>
      </c>
      <c r="F339" s="24">
        <v>3828.12</v>
      </c>
      <c r="G339" s="1" t="s">
        <v>4</v>
      </c>
    </row>
    <row r="340" spans="1:7" ht="15" x14ac:dyDescent="0.25">
      <c r="A340" s="1"/>
      <c r="B340" s="4">
        <v>45482.389050925929</v>
      </c>
      <c r="C340" s="3">
        <v>45482.389050925929</v>
      </c>
      <c r="D340" s="45">
        <v>29</v>
      </c>
      <c r="E340" s="26">
        <v>41.59</v>
      </c>
      <c r="F340" s="24">
        <v>1206.1100000000001</v>
      </c>
      <c r="G340" s="1" t="s">
        <v>4</v>
      </c>
    </row>
    <row r="341" spans="1:7" ht="15" x14ac:dyDescent="0.25">
      <c r="A341" s="1"/>
      <c r="B341" s="4">
        <v>45482.389050925929</v>
      </c>
      <c r="C341" s="3">
        <v>45482.389050925929</v>
      </c>
      <c r="D341" s="45">
        <v>87</v>
      </c>
      <c r="E341" s="26">
        <v>41.59</v>
      </c>
      <c r="F341" s="24">
        <v>3618.3300000000004</v>
      </c>
      <c r="G341" s="1" t="s">
        <v>4</v>
      </c>
    </row>
    <row r="342" spans="1:7" ht="15" x14ac:dyDescent="0.25">
      <c r="A342" s="1"/>
      <c r="B342" s="4">
        <v>45482.389456018522</v>
      </c>
      <c r="C342" s="3">
        <v>45482.389456018522</v>
      </c>
      <c r="D342" s="45">
        <v>112</v>
      </c>
      <c r="E342" s="26">
        <v>41.61</v>
      </c>
      <c r="F342" s="24">
        <v>4660.32</v>
      </c>
      <c r="G342" s="1" t="s">
        <v>4</v>
      </c>
    </row>
    <row r="343" spans="1:7" ht="15" x14ac:dyDescent="0.25">
      <c r="A343" s="1"/>
      <c r="B343" s="4">
        <v>45482.390717592592</v>
      </c>
      <c r="C343" s="3">
        <v>45482.390717592592</v>
      </c>
      <c r="D343" s="45">
        <v>109</v>
      </c>
      <c r="E343" s="26">
        <v>41.58</v>
      </c>
      <c r="F343" s="24">
        <v>4532.22</v>
      </c>
      <c r="G343" s="1" t="s">
        <v>4</v>
      </c>
    </row>
    <row r="344" spans="1:7" ht="15" x14ac:dyDescent="0.25">
      <c r="A344" s="1"/>
      <c r="B344" s="4">
        <v>45482.390717592592</v>
      </c>
      <c r="C344" s="3">
        <v>45482.390717592592</v>
      </c>
      <c r="D344" s="45">
        <v>133</v>
      </c>
      <c r="E344" s="26">
        <v>41.61</v>
      </c>
      <c r="F344" s="24">
        <v>5534.13</v>
      </c>
      <c r="G344" s="1" t="s">
        <v>4</v>
      </c>
    </row>
    <row r="345" spans="1:7" ht="15" x14ac:dyDescent="0.25">
      <c r="A345" s="1"/>
      <c r="B345" s="4">
        <v>45482.391828703701</v>
      </c>
      <c r="C345" s="3">
        <v>45482.391828703701</v>
      </c>
      <c r="D345" s="45">
        <v>134</v>
      </c>
      <c r="E345" s="26">
        <v>41.56</v>
      </c>
      <c r="F345" s="24">
        <v>5569.04</v>
      </c>
      <c r="G345" s="1" t="s">
        <v>4</v>
      </c>
    </row>
    <row r="346" spans="1:7" ht="15" x14ac:dyDescent="0.25">
      <c r="A346" s="1"/>
      <c r="B346" s="4">
        <v>45482.391875000001</v>
      </c>
      <c r="C346" s="3">
        <v>45482.391875000001</v>
      </c>
      <c r="D346" s="45">
        <v>135</v>
      </c>
      <c r="E346" s="26">
        <v>41.53</v>
      </c>
      <c r="F346" s="24">
        <v>5606.55</v>
      </c>
      <c r="G346" s="1" t="s">
        <v>4</v>
      </c>
    </row>
    <row r="347" spans="1:7" ht="15" x14ac:dyDescent="0.25">
      <c r="A347" s="1"/>
      <c r="B347" s="4">
        <v>45482.392997685187</v>
      </c>
      <c r="C347" s="3">
        <v>45482.392997685187</v>
      </c>
      <c r="D347" s="45">
        <v>125</v>
      </c>
      <c r="E347" s="26">
        <v>41.47</v>
      </c>
      <c r="F347" s="24">
        <v>5183.75</v>
      </c>
      <c r="G347" s="1" t="s">
        <v>4</v>
      </c>
    </row>
    <row r="348" spans="1:7" ht="15" x14ac:dyDescent="0.25">
      <c r="A348" s="1"/>
      <c r="B348" s="4">
        <v>45482.393553240741</v>
      </c>
      <c r="C348" s="3">
        <v>45482.393553240741</v>
      </c>
      <c r="D348" s="45">
        <v>133</v>
      </c>
      <c r="E348" s="26">
        <v>41.4</v>
      </c>
      <c r="F348" s="24">
        <v>5506.2</v>
      </c>
      <c r="G348" s="1" t="s">
        <v>4</v>
      </c>
    </row>
    <row r="349" spans="1:7" ht="15" x14ac:dyDescent="0.25">
      <c r="A349" s="1"/>
      <c r="B349" s="4">
        <v>45482.393553240741</v>
      </c>
      <c r="C349" s="3">
        <v>45482.393553240741</v>
      </c>
      <c r="D349" s="45">
        <v>500</v>
      </c>
      <c r="E349" s="26">
        <v>41.4</v>
      </c>
      <c r="F349" s="24">
        <v>20700</v>
      </c>
      <c r="G349" s="1" t="s">
        <v>4</v>
      </c>
    </row>
    <row r="350" spans="1:7" ht="15" x14ac:dyDescent="0.25">
      <c r="A350" s="1"/>
      <c r="B350" s="4">
        <v>45482.395891203705</v>
      </c>
      <c r="C350" s="3">
        <v>45482.395891203705</v>
      </c>
      <c r="D350" s="45">
        <v>48</v>
      </c>
      <c r="E350" s="26">
        <v>41.54</v>
      </c>
      <c r="F350" s="24">
        <v>1993.92</v>
      </c>
      <c r="G350" s="1" t="s">
        <v>4</v>
      </c>
    </row>
    <row r="351" spans="1:7" ht="15" x14ac:dyDescent="0.25">
      <c r="A351" s="1"/>
      <c r="B351" s="4">
        <v>45482.395891203705</v>
      </c>
      <c r="C351" s="3">
        <v>45482.395891203705</v>
      </c>
      <c r="D351" s="45">
        <v>81</v>
      </c>
      <c r="E351" s="26">
        <v>41.54</v>
      </c>
      <c r="F351" s="24">
        <v>3364.74</v>
      </c>
      <c r="G351" s="1" t="s">
        <v>4</v>
      </c>
    </row>
    <row r="352" spans="1:7" ht="15" x14ac:dyDescent="0.25">
      <c r="A352" s="1"/>
      <c r="B352" s="4">
        <v>45482.397291666668</v>
      </c>
      <c r="C352" s="3">
        <v>45482.397291666668</v>
      </c>
      <c r="D352" s="45">
        <v>133</v>
      </c>
      <c r="E352" s="26">
        <v>41.65</v>
      </c>
      <c r="F352" s="24">
        <v>5539.45</v>
      </c>
      <c r="G352" s="1" t="s">
        <v>4</v>
      </c>
    </row>
    <row r="353" spans="1:7" ht="15" x14ac:dyDescent="0.25">
      <c r="A353" s="1"/>
      <c r="B353" s="4">
        <v>45482.398229166669</v>
      </c>
      <c r="C353" s="3">
        <v>45482.398229166669</v>
      </c>
      <c r="D353" s="45">
        <v>23</v>
      </c>
      <c r="E353" s="26">
        <v>41.78</v>
      </c>
      <c r="F353" s="24">
        <v>960.94</v>
      </c>
      <c r="G353" s="1" t="s">
        <v>4</v>
      </c>
    </row>
    <row r="354" spans="1:7" ht="15" x14ac:dyDescent="0.25">
      <c r="A354" s="1"/>
      <c r="B354" s="4">
        <v>45482.398287037038</v>
      </c>
      <c r="C354" s="3">
        <v>45482.398287037038</v>
      </c>
      <c r="D354" s="45">
        <v>103</v>
      </c>
      <c r="E354" s="26">
        <v>41.78</v>
      </c>
      <c r="F354" s="24">
        <v>4303.34</v>
      </c>
      <c r="G354" s="1" t="s">
        <v>4</v>
      </c>
    </row>
    <row r="355" spans="1:7" ht="15" x14ac:dyDescent="0.25">
      <c r="A355" s="1"/>
      <c r="B355" s="4">
        <v>45482.398298611108</v>
      </c>
      <c r="C355" s="3">
        <v>45482.398298611108</v>
      </c>
      <c r="D355" s="45">
        <v>121</v>
      </c>
      <c r="E355" s="26">
        <v>41.74</v>
      </c>
      <c r="F355" s="24">
        <v>5050.54</v>
      </c>
      <c r="G355" s="1" t="s">
        <v>4</v>
      </c>
    </row>
    <row r="356" spans="1:7" ht="15" x14ac:dyDescent="0.25">
      <c r="A356" s="1"/>
      <c r="B356" s="4">
        <v>45482.40185185185</v>
      </c>
      <c r="C356" s="3">
        <v>45482.40185185185</v>
      </c>
      <c r="D356" s="45">
        <v>130</v>
      </c>
      <c r="E356" s="26">
        <v>41.66</v>
      </c>
      <c r="F356" s="24">
        <v>5415.7999999999993</v>
      </c>
      <c r="G356" s="1" t="s">
        <v>4</v>
      </c>
    </row>
    <row r="357" spans="1:7" ht="15" x14ac:dyDescent="0.25">
      <c r="A357" s="1"/>
      <c r="B357" s="4">
        <v>45482.40185185185</v>
      </c>
      <c r="C357" s="3">
        <v>45482.40185185185</v>
      </c>
      <c r="D357" s="45">
        <v>135</v>
      </c>
      <c r="E357" s="26">
        <v>41.68</v>
      </c>
      <c r="F357" s="24">
        <v>5626.8</v>
      </c>
      <c r="G357" s="1" t="s">
        <v>4</v>
      </c>
    </row>
    <row r="358" spans="1:7" ht="15" x14ac:dyDescent="0.25">
      <c r="A358" s="1"/>
      <c r="B358" s="4">
        <v>45482.403194444443</v>
      </c>
      <c r="C358" s="3">
        <v>45482.403194444443</v>
      </c>
      <c r="D358" s="45">
        <v>134</v>
      </c>
      <c r="E358" s="26">
        <v>41.81</v>
      </c>
      <c r="F358" s="24">
        <v>5602.54</v>
      </c>
      <c r="G358" s="1" t="s">
        <v>4</v>
      </c>
    </row>
    <row r="359" spans="1:7" ht="15" x14ac:dyDescent="0.25">
      <c r="A359" s="1"/>
      <c r="B359" s="4">
        <v>45482.403668981482</v>
      </c>
      <c r="C359" s="3">
        <v>45482.403668981482</v>
      </c>
      <c r="D359" s="45">
        <v>26</v>
      </c>
      <c r="E359" s="26">
        <v>41.77</v>
      </c>
      <c r="F359" s="24">
        <v>1086.02</v>
      </c>
      <c r="G359" s="1" t="s">
        <v>4</v>
      </c>
    </row>
    <row r="360" spans="1:7" ht="15" x14ac:dyDescent="0.25">
      <c r="A360" s="1"/>
      <c r="B360" s="4">
        <v>45482.403668981482</v>
      </c>
      <c r="C360" s="3">
        <v>45482.403668981482</v>
      </c>
      <c r="D360" s="45">
        <v>98</v>
      </c>
      <c r="E360" s="26">
        <v>41.77</v>
      </c>
      <c r="F360" s="24">
        <v>4093.4600000000005</v>
      </c>
      <c r="G360" s="1" t="s">
        <v>4</v>
      </c>
    </row>
    <row r="361" spans="1:7" ht="15" x14ac:dyDescent="0.25">
      <c r="A361" s="1"/>
      <c r="B361" s="4">
        <v>45482.405856481484</v>
      </c>
      <c r="C361" s="3">
        <v>45482.405856481484</v>
      </c>
      <c r="D361" s="45">
        <v>129</v>
      </c>
      <c r="E361" s="26">
        <v>41.83</v>
      </c>
      <c r="F361" s="24">
        <v>5396.07</v>
      </c>
      <c r="G361" s="1" t="s">
        <v>4</v>
      </c>
    </row>
    <row r="362" spans="1:7" ht="15" x14ac:dyDescent="0.25">
      <c r="A362" s="1"/>
      <c r="B362" s="4">
        <v>45482.406412037039</v>
      </c>
      <c r="C362" s="3">
        <v>45482.406412037039</v>
      </c>
      <c r="D362" s="45">
        <v>110</v>
      </c>
      <c r="E362" s="26">
        <v>41.82</v>
      </c>
      <c r="F362" s="24">
        <v>4600.2</v>
      </c>
      <c r="G362" s="1" t="s">
        <v>4</v>
      </c>
    </row>
    <row r="363" spans="1:7" ht="15" x14ac:dyDescent="0.25">
      <c r="A363" s="1"/>
      <c r="B363" s="4">
        <v>45482.432719907411</v>
      </c>
      <c r="C363" s="3">
        <v>45482.432719907411</v>
      </c>
      <c r="D363" s="45">
        <v>127</v>
      </c>
      <c r="E363" s="26">
        <v>42.01</v>
      </c>
      <c r="F363" s="24">
        <v>5335.2699999999995</v>
      </c>
      <c r="G363" s="1" t="s">
        <v>4</v>
      </c>
    </row>
    <row r="364" spans="1:7" ht="15" x14ac:dyDescent="0.25">
      <c r="A364" s="1"/>
      <c r="B364" s="4">
        <v>45482.43476851852</v>
      </c>
      <c r="C364" s="3">
        <v>45482.43476851852</v>
      </c>
      <c r="D364" s="45">
        <v>114</v>
      </c>
      <c r="E364" s="26">
        <v>42.1</v>
      </c>
      <c r="F364" s="24">
        <v>4799.4000000000005</v>
      </c>
      <c r="G364" s="1" t="s">
        <v>4</v>
      </c>
    </row>
    <row r="365" spans="1:7" ht="15" x14ac:dyDescent="0.25">
      <c r="A365" s="1"/>
      <c r="B365" s="4">
        <v>45482.435636574075</v>
      </c>
      <c r="C365" s="3">
        <v>45482.435636574075</v>
      </c>
      <c r="D365" s="45">
        <v>109</v>
      </c>
      <c r="E365" s="26">
        <v>42.11</v>
      </c>
      <c r="F365" s="24">
        <v>4589.99</v>
      </c>
      <c r="G365" s="1" t="s">
        <v>4</v>
      </c>
    </row>
    <row r="366" spans="1:7" ht="15" x14ac:dyDescent="0.25">
      <c r="A366" s="1"/>
      <c r="B366" s="4">
        <v>45482.43613425926</v>
      </c>
      <c r="C366" s="3">
        <v>45482.43613425926</v>
      </c>
      <c r="D366" s="45">
        <v>100</v>
      </c>
      <c r="E366" s="26">
        <v>42.02</v>
      </c>
      <c r="F366" s="24">
        <v>4202</v>
      </c>
      <c r="G366" s="1" t="s">
        <v>4</v>
      </c>
    </row>
    <row r="367" spans="1:7" ht="15" x14ac:dyDescent="0.25">
      <c r="A367" s="1"/>
      <c r="B367" s="4">
        <v>45482.438078703701</v>
      </c>
      <c r="C367" s="3">
        <v>45482.438078703701</v>
      </c>
      <c r="D367" s="45">
        <v>134</v>
      </c>
      <c r="E367" s="26">
        <v>42.1</v>
      </c>
      <c r="F367" s="24">
        <v>5641.4000000000005</v>
      </c>
      <c r="G367" s="1" t="s">
        <v>4</v>
      </c>
    </row>
    <row r="368" spans="1:7" ht="15" x14ac:dyDescent="0.25">
      <c r="A368" s="1"/>
      <c r="B368" s="4">
        <v>45482.439166666663</v>
      </c>
      <c r="C368" s="3">
        <v>45482.439166666663</v>
      </c>
      <c r="D368" s="45">
        <v>114</v>
      </c>
      <c r="E368" s="26">
        <v>42.18</v>
      </c>
      <c r="F368" s="24">
        <v>4808.5199999999995</v>
      </c>
      <c r="G368" s="1" t="s">
        <v>4</v>
      </c>
    </row>
    <row r="369" spans="1:7" ht="15" x14ac:dyDescent="0.25">
      <c r="A369" s="1"/>
      <c r="B369" s="4">
        <v>45482.439629629633</v>
      </c>
      <c r="C369" s="3">
        <v>45482.439629629633</v>
      </c>
      <c r="D369" s="45">
        <v>79</v>
      </c>
      <c r="E369" s="26">
        <v>42.14</v>
      </c>
      <c r="F369" s="24">
        <v>3329.06</v>
      </c>
      <c r="G369" s="1" t="s">
        <v>4</v>
      </c>
    </row>
    <row r="370" spans="1:7" ht="15" x14ac:dyDescent="0.25">
      <c r="A370" s="1"/>
      <c r="B370" s="4">
        <v>45482.439976851849</v>
      </c>
      <c r="C370" s="3">
        <v>45482.439976851849</v>
      </c>
      <c r="D370" s="45">
        <v>41</v>
      </c>
      <c r="E370" s="26">
        <v>42.14</v>
      </c>
      <c r="F370" s="24">
        <v>1727.74</v>
      </c>
      <c r="G370" s="1" t="s">
        <v>4</v>
      </c>
    </row>
    <row r="371" spans="1:7" ht="15" x14ac:dyDescent="0.25">
      <c r="A371" s="1"/>
      <c r="B371" s="4">
        <v>45482.441840277781</v>
      </c>
      <c r="C371" s="3">
        <v>45482.441840277781</v>
      </c>
      <c r="D371" s="45">
        <v>110</v>
      </c>
      <c r="E371" s="26">
        <v>42.12</v>
      </c>
      <c r="F371" s="24">
        <v>4633.2</v>
      </c>
      <c r="G371" s="1" t="s">
        <v>4</v>
      </c>
    </row>
    <row r="372" spans="1:7" ht="15" x14ac:dyDescent="0.25">
      <c r="A372" s="1"/>
      <c r="B372" s="4">
        <v>45482.443645833337</v>
      </c>
      <c r="C372" s="3">
        <v>45482.443645833337</v>
      </c>
      <c r="D372" s="45">
        <v>129</v>
      </c>
      <c r="E372" s="26">
        <v>42.16</v>
      </c>
      <c r="F372" s="24">
        <v>5438.6399999999994</v>
      </c>
      <c r="G372" s="1" t="s">
        <v>4</v>
      </c>
    </row>
    <row r="373" spans="1:7" ht="15" x14ac:dyDescent="0.25">
      <c r="A373" s="1"/>
      <c r="B373" s="4">
        <v>45482.444618055553</v>
      </c>
      <c r="C373" s="3">
        <v>45482.444618055553</v>
      </c>
      <c r="D373" s="45">
        <v>6</v>
      </c>
      <c r="E373" s="26">
        <v>42.15</v>
      </c>
      <c r="F373" s="24">
        <v>252.89999999999998</v>
      </c>
      <c r="G373" s="1" t="s">
        <v>4</v>
      </c>
    </row>
    <row r="374" spans="1:7" ht="15" x14ac:dyDescent="0.25">
      <c r="A374" s="1"/>
      <c r="B374" s="4">
        <v>45482.444618055553</v>
      </c>
      <c r="C374" s="3">
        <v>45482.444618055553</v>
      </c>
      <c r="D374" s="45">
        <v>10</v>
      </c>
      <c r="E374" s="26">
        <v>42.15</v>
      </c>
      <c r="F374" s="24">
        <v>421.5</v>
      </c>
      <c r="G374" s="1" t="s">
        <v>4</v>
      </c>
    </row>
    <row r="375" spans="1:7" ht="15" x14ac:dyDescent="0.25">
      <c r="A375" s="1"/>
      <c r="B375" s="4">
        <v>45482.444618055553</v>
      </c>
      <c r="C375" s="3">
        <v>45482.444618055553</v>
      </c>
      <c r="D375" s="45">
        <v>2</v>
      </c>
      <c r="E375" s="26">
        <v>42.15</v>
      </c>
      <c r="F375" s="24">
        <v>84.3</v>
      </c>
      <c r="G375" s="1" t="s">
        <v>4</v>
      </c>
    </row>
    <row r="376" spans="1:7" ht="15" x14ac:dyDescent="0.25">
      <c r="A376" s="1"/>
      <c r="B376" s="4">
        <v>45482.444618055553</v>
      </c>
      <c r="C376" s="3">
        <v>45482.444618055553</v>
      </c>
      <c r="D376" s="45">
        <v>105</v>
      </c>
      <c r="E376" s="26">
        <v>42.15</v>
      </c>
      <c r="F376" s="24">
        <v>4425.75</v>
      </c>
      <c r="G376" s="1" t="s">
        <v>4</v>
      </c>
    </row>
    <row r="377" spans="1:7" ht="15" x14ac:dyDescent="0.25">
      <c r="A377" s="1"/>
      <c r="B377" s="4">
        <v>45482.44636574074</v>
      </c>
      <c r="C377" s="3">
        <v>45482.44636574074</v>
      </c>
      <c r="D377" s="45">
        <v>128</v>
      </c>
      <c r="E377" s="26">
        <v>42.1</v>
      </c>
      <c r="F377" s="24">
        <v>5388.8</v>
      </c>
      <c r="G377" s="1" t="s">
        <v>4</v>
      </c>
    </row>
    <row r="378" spans="1:7" ht="15" x14ac:dyDescent="0.25">
      <c r="A378" s="1"/>
      <c r="B378" s="4">
        <v>45482.448425925926</v>
      </c>
      <c r="C378" s="3">
        <v>45482.448425925926</v>
      </c>
      <c r="D378" s="45">
        <v>115</v>
      </c>
      <c r="E378" s="26">
        <v>42.16</v>
      </c>
      <c r="F378" s="24">
        <v>4848.3999999999996</v>
      </c>
      <c r="G378" s="1" t="s">
        <v>4</v>
      </c>
    </row>
    <row r="379" spans="1:7" ht="15" x14ac:dyDescent="0.25">
      <c r="A379" s="1"/>
      <c r="B379" s="4">
        <v>45482.449247685188</v>
      </c>
      <c r="C379" s="3">
        <v>45482.449247685188</v>
      </c>
      <c r="D379" s="45">
        <v>88</v>
      </c>
      <c r="E379" s="26">
        <v>42.18</v>
      </c>
      <c r="F379" s="24">
        <v>3711.84</v>
      </c>
      <c r="G379" s="1" t="s">
        <v>4</v>
      </c>
    </row>
    <row r="380" spans="1:7" ht="15" x14ac:dyDescent="0.25">
      <c r="A380" s="1"/>
      <c r="B380" s="4">
        <v>45482.449594907404</v>
      </c>
      <c r="C380" s="3">
        <v>45482.449594907404</v>
      </c>
      <c r="D380" s="45">
        <v>31</v>
      </c>
      <c r="E380" s="26">
        <v>42.18</v>
      </c>
      <c r="F380" s="24">
        <v>1307.58</v>
      </c>
      <c r="G380" s="1" t="s">
        <v>4</v>
      </c>
    </row>
    <row r="381" spans="1:7" ht="15" x14ac:dyDescent="0.25">
      <c r="A381" s="1"/>
      <c r="B381" s="4">
        <v>45482.451817129629</v>
      </c>
      <c r="C381" s="3">
        <v>45482.451817129629</v>
      </c>
      <c r="D381" s="45">
        <v>134</v>
      </c>
      <c r="E381" s="26">
        <v>42.18</v>
      </c>
      <c r="F381" s="24">
        <v>5652.12</v>
      </c>
      <c r="G381" s="1" t="s">
        <v>4</v>
      </c>
    </row>
    <row r="382" spans="1:7" ht="15" x14ac:dyDescent="0.25">
      <c r="A382" s="1"/>
      <c r="B382" s="4">
        <v>45482.455254629633</v>
      </c>
      <c r="C382" s="3">
        <v>45482.455254629633</v>
      </c>
      <c r="D382" s="45">
        <v>43</v>
      </c>
      <c r="E382" s="26">
        <v>42.23</v>
      </c>
      <c r="F382" s="24">
        <v>1815.8899999999999</v>
      </c>
      <c r="G382" s="1" t="s">
        <v>4</v>
      </c>
    </row>
    <row r="383" spans="1:7" ht="15" x14ac:dyDescent="0.25">
      <c r="A383" s="1"/>
      <c r="B383" s="4">
        <v>45482.455254629633</v>
      </c>
      <c r="C383" s="3">
        <v>45482.455254629633</v>
      </c>
      <c r="D383" s="45">
        <v>82</v>
      </c>
      <c r="E383" s="26">
        <v>42.23</v>
      </c>
      <c r="F383" s="24">
        <v>3462.8599999999997</v>
      </c>
      <c r="G383" s="1" t="s">
        <v>4</v>
      </c>
    </row>
    <row r="384" spans="1:7" ht="15" x14ac:dyDescent="0.25">
      <c r="A384" s="1"/>
      <c r="B384" s="4">
        <v>45482.456655092596</v>
      </c>
      <c r="C384" s="3">
        <v>45482.456655092596</v>
      </c>
      <c r="D384" s="45">
        <v>116</v>
      </c>
      <c r="E384" s="26">
        <v>42.23</v>
      </c>
      <c r="F384" s="24">
        <v>4898.6799999999994</v>
      </c>
      <c r="G384" s="1" t="s">
        <v>4</v>
      </c>
    </row>
    <row r="385" spans="1:7" ht="15" x14ac:dyDescent="0.25">
      <c r="A385" s="1"/>
      <c r="B385" s="4">
        <v>45482.460520833331</v>
      </c>
      <c r="C385" s="3">
        <v>45482.460520833331</v>
      </c>
      <c r="D385" s="45">
        <v>125</v>
      </c>
      <c r="E385" s="26">
        <v>42.39</v>
      </c>
      <c r="F385" s="24">
        <v>5298.75</v>
      </c>
      <c r="G385" s="1" t="s">
        <v>4</v>
      </c>
    </row>
    <row r="386" spans="1:7" ht="15" x14ac:dyDescent="0.25">
      <c r="A386" s="1"/>
      <c r="B386" s="4">
        <v>45482.460520833331</v>
      </c>
      <c r="C386" s="3">
        <v>45482.460520833331</v>
      </c>
      <c r="D386" s="45">
        <v>127</v>
      </c>
      <c r="E386" s="26">
        <v>42.38</v>
      </c>
      <c r="F386" s="24">
        <v>5382.26</v>
      </c>
      <c r="G386" s="1" t="s">
        <v>4</v>
      </c>
    </row>
    <row r="387" spans="1:7" ht="15" x14ac:dyDescent="0.25">
      <c r="A387" s="1"/>
      <c r="B387" s="4">
        <v>45482.461863425924</v>
      </c>
      <c r="C387" s="3">
        <v>45482.461863425924</v>
      </c>
      <c r="D387" s="45">
        <v>115</v>
      </c>
      <c r="E387" s="26">
        <v>42.34</v>
      </c>
      <c r="F387" s="24">
        <v>4869.1000000000004</v>
      </c>
      <c r="G387" s="1" t="s">
        <v>4</v>
      </c>
    </row>
    <row r="388" spans="1:7" ht="15" x14ac:dyDescent="0.25">
      <c r="A388" s="1"/>
      <c r="B388" s="4">
        <v>45482.46398148148</v>
      </c>
      <c r="C388" s="3">
        <v>45482.46398148148</v>
      </c>
      <c r="D388" s="45">
        <v>119</v>
      </c>
      <c r="E388" s="26">
        <v>42.3</v>
      </c>
      <c r="F388" s="24">
        <v>5033.7</v>
      </c>
      <c r="G388" s="1" t="s">
        <v>4</v>
      </c>
    </row>
    <row r="389" spans="1:7" ht="15" x14ac:dyDescent="0.25">
      <c r="A389" s="1"/>
      <c r="B389" s="4">
        <v>45482.46533564815</v>
      </c>
      <c r="C389" s="3">
        <v>45482.46533564815</v>
      </c>
      <c r="D389" s="45">
        <v>108</v>
      </c>
      <c r="E389" s="26">
        <v>42.35</v>
      </c>
      <c r="F389" s="24">
        <v>4573.8</v>
      </c>
      <c r="G389" s="1" t="s">
        <v>4</v>
      </c>
    </row>
    <row r="390" spans="1:7" ht="15" x14ac:dyDescent="0.25">
      <c r="A390" s="1"/>
      <c r="B390" s="4">
        <v>45482.466932870368</v>
      </c>
      <c r="C390" s="3">
        <v>45482.466932870368</v>
      </c>
      <c r="D390" s="45">
        <v>124</v>
      </c>
      <c r="E390" s="26">
        <v>42.3</v>
      </c>
      <c r="F390" s="24">
        <v>5245.2</v>
      </c>
      <c r="G390" s="1" t="s">
        <v>4</v>
      </c>
    </row>
    <row r="391" spans="1:7" ht="15" x14ac:dyDescent="0.25">
      <c r="A391" s="1"/>
      <c r="B391" s="4">
        <v>45482.468969907408</v>
      </c>
      <c r="C391" s="3">
        <v>45482.468969907408</v>
      </c>
      <c r="D391" s="45">
        <v>107</v>
      </c>
      <c r="E391" s="26">
        <v>42.23</v>
      </c>
      <c r="F391" s="24">
        <v>4518.6099999999997</v>
      </c>
      <c r="G391" s="1" t="s">
        <v>4</v>
      </c>
    </row>
    <row r="392" spans="1:7" ht="15" x14ac:dyDescent="0.25">
      <c r="A392" s="1"/>
      <c r="B392" s="4">
        <v>45482.468969907408</v>
      </c>
      <c r="C392" s="3">
        <v>45482.468969907408</v>
      </c>
      <c r="D392" s="45">
        <v>19</v>
      </c>
      <c r="E392" s="26">
        <v>42.23</v>
      </c>
      <c r="F392" s="24">
        <v>802.36999999999989</v>
      </c>
      <c r="G392" s="1" t="s">
        <v>4</v>
      </c>
    </row>
    <row r="393" spans="1:7" ht="15" x14ac:dyDescent="0.25">
      <c r="A393" s="1"/>
      <c r="B393" s="4">
        <v>45482.470891203702</v>
      </c>
      <c r="C393" s="3">
        <v>45482.470891203702</v>
      </c>
      <c r="D393" s="45">
        <v>109</v>
      </c>
      <c r="E393" s="26">
        <v>42.24</v>
      </c>
      <c r="F393" s="24">
        <v>4604.16</v>
      </c>
      <c r="G393" s="1" t="s">
        <v>4</v>
      </c>
    </row>
    <row r="394" spans="1:7" ht="15" x14ac:dyDescent="0.25">
      <c r="A394" s="1"/>
      <c r="B394" s="4">
        <v>45482.473738425928</v>
      </c>
      <c r="C394" s="3">
        <v>45482.473738425928</v>
      </c>
      <c r="D394" s="45">
        <v>120</v>
      </c>
      <c r="E394" s="26">
        <v>42.21</v>
      </c>
      <c r="F394" s="24">
        <v>5065.2</v>
      </c>
      <c r="G394" s="1" t="s">
        <v>4</v>
      </c>
    </row>
    <row r="395" spans="1:7" ht="15" x14ac:dyDescent="0.25">
      <c r="A395" s="1"/>
      <c r="B395" s="4">
        <v>45482.473738425928</v>
      </c>
      <c r="C395" s="3">
        <v>45482.473738425928</v>
      </c>
      <c r="D395" s="45">
        <v>2</v>
      </c>
      <c r="E395" s="26">
        <v>42.21</v>
      </c>
      <c r="F395" s="24">
        <v>84.42</v>
      </c>
      <c r="G395" s="1" t="s">
        <v>4</v>
      </c>
    </row>
    <row r="396" spans="1:7" ht="15" x14ac:dyDescent="0.25">
      <c r="A396" s="1"/>
      <c r="B396" s="4">
        <v>45482.474745370368</v>
      </c>
      <c r="C396" s="3">
        <v>45482.474745370368</v>
      </c>
      <c r="D396" s="45">
        <v>117</v>
      </c>
      <c r="E396" s="26">
        <v>42.2</v>
      </c>
      <c r="F396" s="24">
        <v>4937.4000000000005</v>
      </c>
      <c r="G396" s="1" t="s">
        <v>4</v>
      </c>
    </row>
    <row r="397" spans="1:7" ht="15" x14ac:dyDescent="0.25">
      <c r="A397" s="1"/>
      <c r="B397" s="4">
        <v>45482.475902777776</v>
      </c>
      <c r="C397" s="3">
        <v>45482.475902777776</v>
      </c>
      <c r="D397" s="45">
        <v>122</v>
      </c>
      <c r="E397" s="26">
        <v>42.16</v>
      </c>
      <c r="F397" s="24">
        <v>5143.5199999999995</v>
      </c>
      <c r="G397" s="1" t="s">
        <v>4</v>
      </c>
    </row>
    <row r="398" spans="1:7" ht="15" x14ac:dyDescent="0.25">
      <c r="A398" s="1"/>
      <c r="B398" s="4">
        <v>45482.478506944448</v>
      </c>
      <c r="C398" s="3">
        <v>45482.478506944448</v>
      </c>
      <c r="D398" s="45">
        <v>116</v>
      </c>
      <c r="E398" s="26">
        <v>42.36</v>
      </c>
      <c r="F398" s="24">
        <v>4913.76</v>
      </c>
      <c r="G398" s="1" t="s">
        <v>4</v>
      </c>
    </row>
    <row r="399" spans="1:7" ht="15" x14ac:dyDescent="0.25">
      <c r="A399" s="1"/>
      <c r="B399" s="4">
        <v>45482.479351851849</v>
      </c>
      <c r="C399" s="3">
        <v>45482.479351851849</v>
      </c>
      <c r="D399" s="45">
        <v>130</v>
      </c>
      <c r="E399" s="26">
        <v>42.31</v>
      </c>
      <c r="F399" s="24">
        <v>5500.3</v>
      </c>
      <c r="G399" s="1" t="s">
        <v>4</v>
      </c>
    </row>
    <row r="400" spans="1:7" ht="15" x14ac:dyDescent="0.25">
      <c r="A400" s="1"/>
      <c r="B400" s="4">
        <v>45482.482986111114</v>
      </c>
      <c r="C400" s="3">
        <v>45482.482986111114</v>
      </c>
      <c r="D400" s="45">
        <v>131</v>
      </c>
      <c r="E400" s="26">
        <v>42.28</v>
      </c>
      <c r="F400" s="24">
        <v>5538.68</v>
      </c>
      <c r="G400" s="1" t="s">
        <v>4</v>
      </c>
    </row>
    <row r="401" spans="1:7" ht="15" x14ac:dyDescent="0.25">
      <c r="A401" s="1"/>
      <c r="B401" s="4">
        <v>45482.486956018518</v>
      </c>
      <c r="C401" s="3">
        <v>45482.486956018518</v>
      </c>
      <c r="D401" s="45">
        <v>124</v>
      </c>
      <c r="E401" s="26">
        <v>42.36</v>
      </c>
      <c r="F401" s="24">
        <v>5252.64</v>
      </c>
      <c r="G401" s="1" t="s">
        <v>4</v>
      </c>
    </row>
    <row r="402" spans="1:7" ht="15" x14ac:dyDescent="0.25">
      <c r="A402" s="1"/>
      <c r="B402" s="4">
        <v>45482.487488425926</v>
      </c>
      <c r="C402" s="3">
        <v>45482.487488425926</v>
      </c>
      <c r="D402" s="45">
        <v>111</v>
      </c>
      <c r="E402" s="26">
        <v>42.34</v>
      </c>
      <c r="F402" s="24">
        <v>4699.7400000000007</v>
      </c>
      <c r="G402" s="1" t="s">
        <v>4</v>
      </c>
    </row>
    <row r="403" spans="1:7" ht="15" x14ac:dyDescent="0.25">
      <c r="A403" s="1"/>
      <c r="B403" s="4">
        <v>45482.487488425926</v>
      </c>
      <c r="C403" s="3">
        <v>45482.487488425926</v>
      </c>
      <c r="D403" s="45">
        <v>125</v>
      </c>
      <c r="E403" s="26">
        <v>42.35</v>
      </c>
      <c r="F403" s="24">
        <v>5293.75</v>
      </c>
      <c r="G403" s="1" t="s">
        <v>4</v>
      </c>
    </row>
    <row r="404" spans="1:7" ht="15" x14ac:dyDescent="0.25">
      <c r="A404" s="1"/>
      <c r="B404" s="4">
        <v>45482.48940972222</v>
      </c>
      <c r="C404" s="3">
        <v>45482.48940972222</v>
      </c>
      <c r="D404" s="45">
        <v>126</v>
      </c>
      <c r="E404" s="26">
        <v>42.3</v>
      </c>
      <c r="F404" s="24">
        <v>5329.7999999999993</v>
      </c>
      <c r="G404" s="1" t="s">
        <v>4</v>
      </c>
    </row>
    <row r="405" spans="1:7" ht="15" x14ac:dyDescent="0.25">
      <c r="A405" s="1"/>
      <c r="B405" s="4">
        <v>45482.491689814815</v>
      </c>
      <c r="C405" s="3">
        <v>45482.491689814815</v>
      </c>
      <c r="D405" s="45">
        <v>112</v>
      </c>
      <c r="E405" s="26">
        <v>42.2</v>
      </c>
      <c r="F405" s="24">
        <v>4726.4000000000005</v>
      </c>
      <c r="G405" s="1" t="s">
        <v>4</v>
      </c>
    </row>
    <row r="406" spans="1:7" ht="15" x14ac:dyDescent="0.25">
      <c r="A406" s="1"/>
      <c r="B406" s="4">
        <v>45482.49417824074</v>
      </c>
      <c r="C406" s="3">
        <v>45482.49417824074</v>
      </c>
      <c r="D406" s="45">
        <v>50</v>
      </c>
      <c r="E406" s="26">
        <v>42.18</v>
      </c>
      <c r="F406" s="24">
        <v>2109</v>
      </c>
      <c r="G406" s="1" t="s">
        <v>4</v>
      </c>
    </row>
    <row r="407" spans="1:7" ht="15" x14ac:dyDescent="0.25">
      <c r="A407" s="1"/>
      <c r="B407" s="4">
        <v>45482.49417824074</v>
      </c>
      <c r="C407" s="3">
        <v>45482.49417824074</v>
      </c>
      <c r="D407" s="45">
        <v>61</v>
      </c>
      <c r="E407" s="26">
        <v>42.18</v>
      </c>
      <c r="F407" s="24">
        <v>2572.98</v>
      </c>
      <c r="G407" s="1" t="s">
        <v>4</v>
      </c>
    </row>
    <row r="408" spans="1:7" ht="15" x14ac:dyDescent="0.25">
      <c r="A408" s="1"/>
      <c r="B408" s="4">
        <v>45482.49496527778</v>
      </c>
      <c r="C408" s="3">
        <v>45482.49496527778</v>
      </c>
      <c r="D408" s="45">
        <v>124</v>
      </c>
      <c r="E408" s="26">
        <v>42.24</v>
      </c>
      <c r="F408" s="24">
        <v>5237.76</v>
      </c>
      <c r="G408" s="1" t="s">
        <v>4</v>
      </c>
    </row>
    <row r="409" spans="1:7" ht="15" x14ac:dyDescent="0.25">
      <c r="A409" s="1"/>
      <c r="B409" s="4">
        <v>45482.497766203705</v>
      </c>
      <c r="C409" s="3">
        <v>45482.497766203705</v>
      </c>
      <c r="D409" s="45">
        <v>129</v>
      </c>
      <c r="E409" s="26">
        <v>42.22</v>
      </c>
      <c r="F409" s="24">
        <v>5446.38</v>
      </c>
      <c r="G409" s="1" t="s">
        <v>4</v>
      </c>
    </row>
    <row r="410" spans="1:7" ht="15" x14ac:dyDescent="0.25">
      <c r="A410" s="1"/>
      <c r="B410" s="4">
        <v>45482.499803240738</v>
      </c>
      <c r="C410" s="3">
        <v>45482.499803240738</v>
      </c>
      <c r="D410" s="45">
        <v>129</v>
      </c>
      <c r="E410" s="26">
        <v>42.21</v>
      </c>
      <c r="F410" s="24">
        <v>5445.09</v>
      </c>
      <c r="G410" s="1" t="s">
        <v>4</v>
      </c>
    </row>
    <row r="411" spans="1:7" ht="15" x14ac:dyDescent="0.25">
      <c r="A411" s="1"/>
      <c r="B411" s="4">
        <v>45482.504328703704</v>
      </c>
      <c r="C411" s="3">
        <v>45482.504328703704</v>
      </c>
      <c r="D411" s="45">
        <v>47</v>
      </c>
      <c r="E411" s="26">
        <v>42.21</v>
      </c>
      <c r="F411" s="24">
        <v>1983.8700000000001</v>
      </c>
      <c r="G411" s="1" t="s">
        <v>4</v>
      </c>
    </row>
    <row r="412" spans="1:7" ht="15" x14ac:dyDescent="0.25">
      <c r="A412" s="1"/>
      <c r="B412" s="4">
        <v>45482.504328703704</v>
      </c>
      <c r="C412" s="3">
        <v>45482.504328703704</v>
      </c>
      <c r="D412" s="45">
        <v>65</v>
      </c>
      <c r="E412" s="26">
        <v>42.21</v>
      </c>
      <c r="F412" s="24">
        <v>2743.65</v>
      </c>
      <c r="G412" s="1" t="s">
        <v>4</v>
      </c>
    </row>
    <row r="413" spans="1:7" ht="15" x14ac:dyDescent="0.25">
      <c r="A413" s="1"/>
      <c r="B413" s="4">
        <v>45482.505729166667</v>
      </c>
      <c r="C413" s="3">
        <v>45482.505729166667</v>
      </c>
      <c r="D413" s="45">
        <v>117</v>
      </c>
      <c r="E413" s="26">
        <v>42.28</v>
      </c>
      <c r="F413" s="24">
        <v>4946.76</v>
      </c>
      <c r="G413" s="1" t="s">
        <v>4</v>
      </c>
    </row>
    <row r="414" spans="1:7" ht="15" x14ac:dyDescent="0.25">
      <c r="A414" s="1"/>
      <c r="B414" s="4">
        <v>45482.505729166667</v>
      </c>
      <c r="C414" s="3">
        <v>45482.505729166667</v>
      </c>
      <c r="D414" s="45">
        <v>118</v>
      </c>
      <c r="E414" s="26">
        <v>42.28</v>
      </c>
      <c r="F414" s="24">
        <v>4989.04</v>
      </c>
      <c r="G414" s="1" t="s">
        <v>4</v>
      </c>
    </row>
    <row r="415" spans="1:7" ht="15" x14ac:dyDescent="0.25">
      <c r="A415" s="1"/>
      <c r="B415" s="4">
        <v>45482.508877314816</v>
      </c>
      <c r="C415" s="3">
        <v>45482.508877314816</v>
      </c>
      <c r="D415" s="45">
        <v>19</v>
      </c>
      <c r="E415" s="26">
        <v>42.25</v>
      </c>
      <c r="F415" s="24">
        <v>802.75</v>
      </c>
      <c r="G415" s="1" t="s">
        <v>4</v>
      </c>
    </row>
    <row r="416" spans="1:7" ht="15" x14ac:dyDescent="0.25">
      <c r="A416" s="1"/>
      <c r="B416" s="4">
        <v>45482.508877314816</v>
      </c>
      <c r="C416" s="3">
        <v>45482.508877314816</v>
      </c>
      <c r="D416" s="45">
        <v>108</v>
      </c>
      <c r="E416" s="26">
        <v>42.25</v>
      </c>
      <c r="F416" s="24">
        <v>4563</v>
      </c>
      <c r="G416" s="1" t="s">
        <v>4</v>
      </c>
    </row>
    <row r="417" spans="1:7" ht="15" x14ac:dyDescent="0.25">
      <c r="A417" s="1"/>
      <c r="B417" s="4">
        <v>45482.511944444443</v>
      </c>
      <c r="C417" s="3">
        <v>45482.511944444443</v>
      </c>
      <c r="D417" s="45">
        <v>114</v>
      </c>
      <c r="E417" s="26">
        <v>42.25</v>
      </c>
      <c r="F417" s="24">
        <v>4816.5</v>
      </c>
      <c r="G417" s="1" t="s">
        <v>4</v>
      </c>
    </row>
    <row r="418" spans="1:7" ht="15" x14ac:dyDescent="0.25">
      <c r="A418" s="1"/>
      <c r="B418" s="4">
        <v>45482.515289351853</v>
      </c>
      <c r="C418" s="3">
        <v>45482.515289351853</v>
      </c>
      <c r="D418" s="45">
        <v>135</v>
      </c>
      <c r="E418" s="26">
        <v>42.29</v>
      </c>
      <c r="F418" s="24">
        <v>5709.15</v>
      </c>
      <c r="G418" s="1" t="s">
        <v>4</v>
      </c>
    </row>
    <row r="419" spans="1:7" ht="15" x14ac:dyDescent="0.25">
      <c r="A419" s="1"/>
      <c r="B419" s="4">
        <v>45482.515532407408</v>
      </c>
      <c r="C419" s="3">
        <v>45482.515532407408</v>
      </c>
      <c r="D419" s="45">
        <v>116</v>
      </c>
      <c r="E419" s="26">
        <v>42.28</v>
      </c>
      <c r="F419" s="24">
        <v>4904.4800000000005</v>
      </c>
      <c r="G419" s="1" t="s">
        <v>4</v>
      </c>
    </row>
    <row r="420" spans="1:7" ht="15" x14ac:dyDescent="0.25">
      <c r="A420" s="1"/>
      <c r="B420" s="4">
        <v>45482.519293981481</v>
      </c>
      <c r="C420" s="3">
        <v>45482.519293981481</v>
      </c>
      <c r="D420" s="45">
        <v>126</v>
      </c>
      <c r="E420" s="26">
        <v>42.3</v>
      </c>
      <c r="F420" s="24">
        <v>5329.7999999999993</v>
      </c>
      <c r="G420" s="1" t="s">
        <v>4</v>
      </c>
    </row>
    <row r="421" spans="1:7" ht="15" x14ac:dyDescent="0.25">
      <c r="A421" s="1"/>
      <c r="B421" s="4">
        <v>45482.523078703707</v>
      </c>
      <c r="C421" s="3">
        <v>45482.523078703707</v>
      </c>
      <c r="D421" s="45">
        <v>124</v>
      </c>
      <c r="E421" s="26">
        <v>42.31</v>
      </c>
      <c r="F421" s="24">
        <v>5246.4400000000005</v>
      </c>
      <c r="G421" s="1" t="s">
        <v>4</v>
      </c>
    </row>
    <row r="422" spans="1:7" ht="15" x14ac:dyDescent="0.25">
      <c r="A422" s="1"/>
      <c r="B422" s="4">
        <v>45482.523101851853</v>
      </c>
      <c r="C422" s="3">
        <v>45482.523101851853</v>
      </c>
      <c r="D422" s="45">
        <v>117</v>
      </c>
      <c r="E422" s="26">
        <v>42.3</v>
      </c>
      <c r="F422" s="24">
        <v>4949.0999999999995</v>
      </c>
      <c r="G422" s="1" t="s">
        <v>4</v>
      </c>
    </row>
    <row r="423" spans="1:7" ht="15" x14ac:dyDescent="0.25">
      <c r="A423" s="1"/>
      <c r="B423" s="4">
        <v>45482.526180555556</v>
      </c>
      <c r="C423" s="3">
        <v>45482.526180555556</v>
      </c>
      <c r="D423" s="45">
        <v>76</v>
      </c>
      <c r="E423" s="26">
        <v>42.29</v>
      </c>
      <c r="F423" s="24">
        <v>3214.04</v>
      </c>
      <c r="G423" s="1" t="s">
        <v>4</v>
      </c>
    </row>
    <row r="424" spans="1:7" ht="15" x14ac:dyDescent="0.25">
      <c r="A424" s="1"/>
      <c r="B424" s="4">
        <v>45482.526180555556</v>
      </c>
      <c r="C424" s="3">
        <v>45482.526180555556</v>
      </c>
      <c r="D424" s="45">
        <v>6</v>
      </c>
      <c r="E424" s="26">
        <v>42.29</v>
      </c>
      <c r="F424" s="24">
        <v>253.74</v>
      </c>
      <c r="G424" s="1" t="s">
        <v>4</v>
      </c>
    </row>
    <row r="425" spans="1:7" ht="15" x14ac:dyDescent="0.25">
      <c r="A425" s="1"/>
      <c r="B425" s="4">
        <v>45482.526180555556</v>
      </c>
      <c r="C425" s="3">
        <v>45482.526180555556</v>
      </c>
      <c r="D425" s="45">
        <v>41</v>
      </c>
      <c r="E425" s="26">
        <v>42.29</v>
      </c>
      <c r="F425" s="24">
        <v>1733.8899999999999</v>
      </c>
      <c r="G425" s="1" t="s">
        <v>4</v>
      </c>
    </row>
    <row r="426" spans="1:7" ht="15" x14ac:dyDescent="0.25">
      <c r="A426" s="1"/>
      <c r="B426" s="4">
        <v>45482.527662037035</v>
      </c>
      <c r="C426" s="3">
        <v>45482.527662037035</v>
      </c>
      <c r="D426" s="45">
        <v>135</v>
      </c>
      <c r="E426" s="26">
        <v>42.26</v>
      </c>
      <c r="F426" s="24">
        <v>5705.0999999999995</v>
      </c>
      <c r="G426" s="1" t="s">
        <v>4</v>
      </c>
    </row>
    <row r="427" spans="1:7" ht="15" x14ac:dyDescent="0.25">
      <c r="A427" s="1"/>
      <c r="B427" s="4">
        <v>45482.532037037039</v>
      </c>
      <c r="C427" s="3">
        <v>45482.532037037039</v>
      </c>
      <c r="D427" s="45">
        <v>128</v>
      </c>
      <c r="E427" s="26">
        <v>42.22</v>
      </c>
      <c r="F427" s="24">
        <v>5404.16</v>
      </c>
      <c r="G427" s="1" t="s">
        <v>4</v>
      </c>
    </row>
    <row r="428" spans="1:7" ht="15" x14ac:dyDescent="0.25">
      <c r="A428" s="1"/>
      <c r="B428" s="4">
        <v>45482.533506944441</v>
      </c>
      <c r="C428" s="3">
        <v>45482.533506944441</v>
      </c>
      <c r="D428" s="45">
        <v>2</v>
      </c>
      <c r="E428" s="26">
        <v>42.13</v>
      </c>
      <c r="F428" s="24">
        <v>84.26</v>
      </c>
      <c r="G428" s="1" t="s">
        <v>4</v>
      </c>
    </row>
    <row r="429" spans="1:7" ht="15" x14ac:dyDescent="0.25">
      <c r="A429" s="1"/>
      <c r="B429" s="4">
        <v>45482.533576388887</v>
      </c>
      <c r="C429" s="3">
        <v>45482.533576388887</v>
      </c>
      <c r="D429" s="45">
        <v>111</v>
      </c>
      <c r="E429" s="26">
        <v>42.13</v>
      </c>
      <c r="F429" s="24">
        <v>4676.43</v>
      </c>
      <c r="G429" s="1" t="s">
        <v>4</v>
      </c>
    </row>
    <row r="430" spans="1:7" ht="15" x14ac:dyDescent="0.25">
      <c r="A430" s="1"/>
      <c r="B430" s="4">
        <v>45482.53633101852</v>
      </c>
      <c r="C430" s="3">
        <v>45482.53633101852</v>
      </c>
      <c r="D430" s="45">
        <v>116</v>
      </c>
      <c r="E430" s="26">
        <v>42.13</v>
      </c>
      <c r="F430" s="24">
        <v>4887.08</v>
      </c>
      <c r="G430" s="1" t="s">
        <v>4</v>
      </c>
    </row>
    <row r="431" spans="1:7" ht="15" x14ac:dyDescent="0.25">
      <c r="A431" s="1"/>
      <c r="B431" s="4">
        <v>45482.541018518517</v>
      </c>
      <c r="C431" s="3">
        <v>45482.541018518517</v>
      </c>
      <c r="D431" s="45">
        <v>5</v>
      </c>
      <c r="E431" s="26">
        <v>42.14</v>
      </c>
      <c r="F431" s="24">
        <v>210.7</v>
      </c>
      <c r="G431" s="1" t="s">
        <v>4</v>
      </c>
    </row>
    <row r="432" spans="1:7" ht="15" x14ac:dyDescent="0.25">
      <c r="A432" s="1"/>
      <c r="B432" s="4">
        <v>45482.544178240743</v>
      </c>
      <c r="C432" s="3">
        <v>45482.544178240743</v>
      </c>
      <c r="D432" s="45">
        <v>135</v>
      </c>
      <c r="E432" s="26">
        <v>42.16</v>
      </c>
      <c r="F432" s="24">
        <v>5691.5999999999995</v>
      </c>
      <c r="G432" s="1" t="s">
        <v>4</v>
      </c>
    </row>
    <row r="433" spans="1:7" ht="15" x14ac:dyDescent="0.25">
      <c r="A433" s="1"/>
      <c r="B433" s="4">
        <v>45482.544178240743</v>
      </c>
      <c r="C433" s="3">
        <v>45482.544178240743</v>
      </c>
      <c r="D433" s="45">
        <v>112</v>
      </c>
      <c r="E433" s="26">
        <v>42.16</v>
      </c>
      <c r="F433" s="24">
        <v>4721.92</v>
      </c>
      <c r="G433" s="1" t="s">
        <v>4</v>
      </c>
    </row>
    <row r="434" spans="1:7" ht="15" x14ac:dyDescent="0.25">
      <c r="A434" s="1"/>
      <c r="B434" s="4">
        <v>45482.544178240743</v>
      </c>
      <c r="C434" s="3">
        <v>45482.544178240743</v>
      </c>
      <c r="D434" s="45">
        <v>146</v>
      </c>
      <c r="E434" s="26">
        <v>42.16</v>
      </c>
      <c r="F434" s="24">
        <v>6155.36</v>
      </c>
      <c r="G434" s="1" t="s">
        <v>4</v>
      </c>
    </row>
    <row r="435" spans="1:7" ht="15" x14ac:dyDescent="0.25">
      <c r="A435" s="1"/>
      <c r="B435" s="4">
        <v>45482.545567129629</v>
      </c>
      <c r="C435" s="3">
        <v>45482.545567129629</v>
      </c>
      <c r="D435" s="45">
        <v>116</v>
      </c>
      <c r="E435" s="26">
        <v>42.16</v>
      </c>
      <c r="F435" s="24">
        <v>4890.5599999999995</v>
      </c>
      <c r="G435" s="1" t="s">
        <v>4</v>
      </c>
    </row>
    <row r="436" spans="1:7" ht="15" x14ac:dyDescent="0.25">
      <c r="A436" s="1"/>
      <c r="B436" s="4">
        <v>45482.548032407409</v>
      </c>
      <c r="C436" s="3">
        <v>45482.548032407409</v>
      </c>
      <c r="D436" s="45">
        <v>122</v>
      </c>
      <c r="E436" s="26">
        <v>42.1</v>
      </c>
      <c r="F436" s="24">
        <v>5136.2</v>
      </c>
      <c r="G436" s="1" t="s">
        <v>4</v>
      </c>
    </row>
    <row r="437" spans="1:7" ht="15" x14ac:dyDescent="0.25">
      <c r="A437" s="1"/>
      <c r="B437" s="4">
        <v>45482.55364583333</v>
      </c>
      <c r="C437" s="3">
        <v>45482.55364583333</v>
      </c>
      <c r="D437" s="45">
        <v>124</v>
      </c>
      <c r="E437" s="26">
        <v>42.12</v>
      </c>
      <c r="F437" s="24">
        <v>5222.88</v>
      </c>
      <c r="G437" s="1" t="s">
        <v>4</v>
      </c>
    </row>
    <row r="438" spans="1:7" ht="15" x14ac:dyDescent="0.25">
      <c r="A438" s="1"/>
      <c r="B438" s="4">
        <v>45482.55364583333</v>
      </c>
      <c r="C438" s="3">
        <v>45482.55364583333</v>
      </c>
      <c r="D438" s="45">
        <v>129</v>
      </c>
      <c r="E438" s="26">
        <v>42.13</v>
      </c>
      <c r="F438" s="24">
        <v>5434.77</v>
      </c>
      <c r="G438" s="1" t="s">
        <v>4</v>
      </c>
    </row>
    <row r="439" spans="1:7" ht="15" x14ac:dyDescent="0.25">
      <c r="A439" s="1"/>
      <c r="B439" s="4">
        <v>45482.556469907409</v>
      </c>
      <c r="C439" s="3">
        <v>45482.556469907409</v>
      </c>
      <c r="D439" s="45">
        <v>56</v>
      </c>
      <c r="E439" s="26">
        <v>42.12</v>
      </c>
      <c r="F439" s="24">
        <v>2358.7199999999998</v>
      </c>
      <c r="G439" s="1" t="s">
        <v>4</v>
      </c>
    </row>
    <row r="440" spans="1:7" ht="15" x14ac:dyDescent="0.25">
      <c r="A440" s="1"/>
      <c r="B440" s="4">
        <v>45482.556469907409</v>
      </c>
      <c r="C440" s="3">
        <v>45482.556469907409</v>
      </c>
      <c r="D440" s="45">
        <v>75</v>
      </c>
      <c r="E440" s="26">
        <v>42.12</v>
      </c>
      <c r="F440" s="24">
        <v>3159</v>
      </c>
      <c r="G440" s="1" t="s">
        <v>4</v>
      </c>
    </row>
    <row r="441" spans="1:7" ht="15" x14ac:dyDescent="0.25">
      <c r="A441" s="1"/>
      <c r="B441" s="4">
        <v>45482.563807870371</v>
      </c>
      <c r="C441" s="3">
        <v>45482.563807870371</v>
      </c>
      <c r="D441" s="45">
        <v>161</v>
      </c>
      <c r="E441" s="26">
        <v>42.16</v>
      </c>
      <c r="F441" s="24">
        <v>6787.7599999999993</v>
      </c>
      <c r="G441" s="1" t="s">
        <v>4</v>
      </c>
    </row>
    <row r="442" spans="1:7" ht="15" x14ac:dyDescent="0.25">
      <c r="A442" s="1"/>
      <c r="B442" s="4">
        <v>45482.567407407405</v>
      </c>
      <c r="C442" s="3">
        <v>45482.567407407405</v>
      </c>
      <c r="D442" s="45">
        <v>140</v>
      </c>
      <c r="E442" s="26">
        <v>42.16</v>
      </c>
      <c r="F442" s="24">
        <v>5902.4</v>
      </c>
      <c r="G442" s="1" t="s">
        <v>4</v>
      </c>
    </row>
    <row r="443" spans="1:7" ht="15" x14ac:dyDescent="0.25">
      <c r="A443" s="1"/>
      <c r="B443" s="4">
        <v>45482.567407407405</v>
      </c>
      <c r="C443" s="3">
        <v>45482.567407407405</v>
      </c>
      <c r="D443" s="45">
        <v>8</v>
      </c>
      <c r="E443" s="26">
        <v>42.16</v>
      </c>
      <c r="F443" s="24">
        <v>337.28</v>
      </c>
      <c r="G443" s="1" t="s">
        <v>4</v>
      </c>
    </row>
    <row r="444" spans="1:7" ht="15" x14ac:dyDescent="0.25">
      <c r="A444" s="1"/>
      <c r="B444" s="4">
        <v>45482.567407407405</v>
      </c>
      <c r="C444" s="3">
        <v>45482.567407407405</v>
      </c>
      <c r="D444" s="45">
        <v>8</v>
      </c>
      <c r="E444" s="26">
        <v>42.16</v>
      </c>
      <c r="F444" s="24">
        <v>337.28</v>
      </c>
      <c r="G444" s="1" t="s">
        <v>4</v>
      </c>
    </row>
    <row r="445" spans="1:7" ht="15" x14ac:dyDescent="0.25">
      <c r="A445" s="1"/>
      <c r="B445" s="4">
        <v>45482.567407407405</v>
      </c>
      <c r="C445" s="3">
        <v>45482.567407407405</v>
      </c>
      <c r="D445" s="45">
        <v>113</v>
      </c>
      <c r="E445" s="26">
        <v>42.16</v>
      </c>
      <c r="F445" s="24">
        <v>4764.08</v>
      </c>
      <c r="G445" s="1" t="s">
        <v>4</v>
      </c>
    </row>
    <row r="446" spans="1:7" ht="15" x14ac:dyDescent="0.25">
      <c r="A446" s="1"/>
      <c r="B446" s="4">
        <v>45482.567407407405</v>
      </c>
      <c r="C446" s="3">
        <v>45482.567407407405</v>
      </c>
      <c r="D446" s="45">
        <v>101</v>
      </c>
      <c r="E446" s="26">
        <v>42.16</v>
      </c>
      <c r="F446" s="24">
        <v>4258.16</v>
      </c>
      <c r="G446" s="1" t="s">
        <v>4</v>
      </c>
    </row>
    <row r="447" spans="1:7" ht="15" x14ac:dyDescent="0.25">
      <c r="A447" s="1"/>
      <c r="B447" s="4">
        <v>45482.573611111111</v>
      </c>
      <c r="C447" s="3">
        <v>45482.573611111111</v>
      </c>
      <c r="D447" s="45">
        <v>18</v>
      </c>
      <c r="E447" s="26">
        <v>42.22</v>
      </c>
      <c r="F447" s="24">
        <v>759.96</v>
      </c>
      <c r="G447" s="1" t="s">
        <v>4</v>
      </c>
    </row>
    <row r="448" spans="1:7" ht="15" x14ac:dyDescent="0.25">
      <c r="A448" s="1"/>
      <c r="B448" s="4">
        <v>45482.573611111111</v>
      </c>
      <c r="C448" s="3">
        <v>45482.573611111111</v>
      </c>
      <c r="D448" s="45">
        <v>92</v>
      </c>
      <c r="E448" s="26">
        <v>42.22</v>
      </c>
      <c r="F448" s="24">
        <v>3884.24</v>
      </c>
      <c r="G448" s="1" t="s">
        <v>4</v>
      </c>
    </row>
    <row r="449" spans="1:7" ht="15" x14ac:dyDescent="0.25">
      <c r="A449" s="1"/>
      <c r="B449" s="4">
        <v>45482.573611111111</v>
      </c>
      <c r="C449" s="3">
        <v>45482.573611111111</v>
      </c>
      <c r="D449" s="45">
        <v>131</v>
      </c>
      <c r="E449" s="26">
        <v>42.23</v>
      </c>
      <c r="F449" s="24">
        <v>5532.1299999999992</v>
      </c>
      <c r="G449" s="1" t="s">
        <v>4</v>
      </c>
    </row>
    <row r="450" spans="1:7" ht="15" x14ac:dyDescent="0.25">
      <c r="A450" s="1"/>
      <c r="B450" s="4">
        <v>45482.573611111111</v>
      </c>
      <c r="C450" s="3">
        <v>45482.573611111111</v>
      </c>
      <c r="D450" s="45">
        <v>122</v>
      </c>
      <c r="E450" s="26">
        <v>42.23</v>
      </c>
      <c r="F450" s="24">
        <v>5152.0599999999995</v>
      </c>
      <c r="G450" s="1" t="s">
        <v>4</v>
      </c>
    </row>
    <row r="451" spans="1:7" ht="15" x14ac:dyDescent="0.25">
      <c r="A451" s="1"/>
      <c r="B451" s="4">
        <v>45482.577118055553</v>
      </c>
      <c r="C451" s="3">
        <v>45482.577118055553</v>
      </c>
      <c r="D451" s="45">
        <v>127</v>
      </c>
      <c r="E451" s="26">
        <v>42.32</v>
      </c>
      <c r="F451" s="24">
        <v>5374.64</v>
      </c>
      <c r="G451" s="1" t="s">
        <v>4</v>
      </c>
    </row>
    <row r="452" spans="1:7" ht="15" x14ac:dyDescent="0.25">
      <c r="A452" s="1"/>
      <c r="B452" s="4">
        <v>45482.577118055553</v>
      </c>
      <c r="C452" s="3">
        <v>45482.577118055553</v>
      </c>
      <c r="D452" s="45">
        <v>126</v>
      </c>
      <c r="E452" s="26">
        <v>42.33</v>
      </c>
      <c r="F452" s="24">
        <v>5333.58</v>
      </c>
      <c r="G452" s="1" t="s">
        <v>4</v>
      </c>
    </row>
    <row r="453" spans="1:7" ht="15" x14ac:dyDescent="0.25">
      <c r="A453" s="1"/>
      <c r="B453" s="4">
        <v>45482.579479166663</v>
      </c>
      <c r="C453" s="3">
        <v>45482.579479166663</v>
      </c>
      <c r="D453" s="45">
        <v>126</v>
      </c>
      <c r="E453" s="26">
        <v>42.31</v>
      </c>
      <c r="F453" s="24">
        <v>5331.06</v>
      </c>
      <c r="G453" s="1" t="s">
        <v>4</v>
      </c>
    </row>
    <row r="454" spans="1:7" ht="15" x14ac:dyDescent="0.25">
      <c r="A454" s="1"/>
      <c r="B454" s="4">
        <v>45482.582187499997</v>
      </c>
      <c r="C454" s="3">
        <v>45482.582187499997</v>
      </c>
      <c r="D454" s="45">
        <v>126</v>
      </c>
      <c r="E454" s="26">
        <v>42.32</v>
      </c>
      <c r="F454" s="24">
        <v>5332.32</v>
      </c>
      <c r="G454" s="1" t="s">
        <v>4</v>
      </c>
    </row>
    <row r="455" spans="1:7" ht="15" x14ac:dyDescent="0.25">
      <c r="A455" s="1"/>
      <c r="B455" s="4">
        <v>45482.584733796299</v>
      </c>
      <c r="C455" s="3">
        <v>45482.584733796299</v>
      </c>
      <c r="D455" s="45">
        <v>131</v>
      </c>
      <c r="E455" s="26">
        <v>42.29</v>
      </c>
      <c r="F455" s="24">
        <v>5539.99</v>
      </c>
      <c r="G455" s="1" t="s">
        <v>4</v>
      </c>
    </row>
    <row r="456" spans="1:7" ht="15" x14ac:dyDescent="0.25">
      <c r="A456" s="1"/>
      <c r="B456" s="4">
        <v>45482.587280092594</v>
      </c>
      <c r="C456" s="3">
        <v>45482.587280092594</v>
      </c>
      <c r="D456" s="45">
        <v>115</v>
      </c>
      <c r="E456" s="26">
        <v>42.3</v>
      </c>
      <c r="F456" s="24">
        <v>4864.5</v>
      </c>
      <c r="G456" s="1" t="s">
        <v>4</v>
      </c>
    </row>
    <row r="457" spans="1:7" ht="15" x14ac:dyDescent="0.25">
      <c r="A457" s="1"/>
      <c r="B457" s="4">
        <v>45482.590775462966</v>
      </c>
      <c r="C457" s="3">
        <v>45482.590775462966</v>
      </c>
      <c r="D457" s="45">
        <v>93</v>
      </c>
      <c r="E457" s="26">
        <v>42.26</v>
      </c>
      <c r="F457" s="24">
        <v>3930.18</v>
      </c>
      <c r="G457" s="1" t="s">
        <v>4</v>
      </c>
    </row>
    <row r="458" spans="1:7" ht="15" x14ac:dyDescent="0.25">
      <c r="A458" s="1"/>
      <c r="B458" s="4">
        <v>45482.590775462966</v>
      </c>
      <c r="C458" s="3">
        <v>45482.590775462966</v>
      </c>
      <c r="D458" s="45">
        <v>18</v>
      </c>
      <c r="E458" s="26">
        <v>42.26</v>
      </c>
      <c r="F458" s="24">
        <v>760.68</v>
      </c>
      <c r="G458" s="1" t="s">
        <v>4</v>
      </c>
    </row>
    <row r="459" spans="1:7" ht="15" x14ac:dyDescent="0.25">
      <c r="A459" s="1"/>
      <c r="B459" s="4">
        <v>45482.591469907406</v>
      </c>
      <c r="C459" s="3">
        <v>45482.591469907406</v>
      </c>
      <c r="D459" s="45">
        <v>132</v>
      </c>
      <c r="E459" s="26">
        <v>42.25</v>
      </c>
      <c r="F459" s="24">
        <v>5577</v>
      </c>
      <c r="G459" s="1" t="s">
        <v>4</v>
      </c>
    </row>
    <row r="460" spans="1:7" ht="15" x14ac:dyDescent="0.25">
      <c r="A460" s="1"/>
      <c r="B460" s="4">
        <v>45482.594085648147</v>
      </c>
      <c r="C460" s="3">
        <v>45482.594085648147</v>
      </c>
      <c r="D460" s="45">
        <v>127</v>
      </c>
      <c r="E460" s="26">
        <v>42.27</v>
      </c>
      <c r="F460" s="24">
        <v>5368.29</v>
      </c>
      <c r="G460" s="1" t="s">
        <v>4</v>
      </c>
    </row>
    <row r="461" spans="1:7" ht="15" x14ac:dyDescent="0.25">
      <c r="A461" s="1"/>
      <c r="B461" s="4">
        <v>45482.59652777778</v>
      </c>
      <c r="C461" s="3">
        <v>45482.59652777778</v>
      </c>
      <c r="D461" s="45">
        <v>130</v>
      </c>
      <c r="E461" s="26">
        <v>42.26</v>
      </c>
      <c r="F461" s="24">
        <v>5493.8</v>
      </c>
      <c r="G461" s="1" t="s">
        <v>4</v>
      </c>
    </row>
    <row r="462" spans="1:7" ht="15" x14ac:dyDescent="0.25">
      <c r="A462" s="1"/>
      <c r="B462" s="4">
        <v>45482.597916666666</v>
      </c>
      <c r="C462" s="3">
        <v>45482.597916666666</v>
      </c>
      <c r="D462" s="45">
        <v>12</v>
      </c>
      <c r="E462" s="26">
        <v>42.23</v>
      </c>
      <c r="F462" s="24">
        <v>506.76</v>
      </c>
      <c r="G462" s="1" t="s">
        <v>4</v>
      </c>
    </row>
    <row r="463" spans="1:7" ht="15" x14ac:dyDescent="0.25">
      <c r="A463" s="1"/>
      <c r="B463" s="4">
        <v>45482.597916666666</v>
      </c>
      <c r="C463" s="3">
        <v>45482.597916666666</v>
      </c>
      <c r="D463" s="45">
        <v>110</v>
      </c>
      <c r="E463" s="26">
        <v>42.23</v>
      </c>
      <c r="F463" s="24">
        <v>4645.2999999999993</v>
      </c>
      <c r="G463" s="1" t="s">
        <v>4</v>
      </c>
    </row>
    <row r="464" spans="1:7" ht="15" x14ac:dyDescent="0.25">
      <c r="A464" s="1"/>
      <c r="B464" s="4">
        <v>45482.600254629629</v>
      </c>
      <c r="C464" s="3">
        <v>45482.600254629629</v>
      </c>
      <c r="D464" s="45">
        <v>116</v>
      </c>
      <c r="E464" s="26">
        <v>42.18</v>
      </c>
      <c r="F464" s="24">
        <v>4892.88</v>
      </c>
      <c r="G464" s="1" t="s">
        <v>4</v>
      </c>
    </row>
    <row r="465" spans="1:7" ht="15" x14ac:dyDescent="0.25">
      <c r="A465" s="1"/>
      <c r="B465" s="4">
        <v>45482.602951388886</v>
      </c>
      <c r="C465" s="3">
        <v>45482.602951388886</v>
      </c>
      <c r="D465" s="45">
        <v>59</v>
      </c>
      <c r="E465" s="26">
        <v>42.14</v>
      </c>
      <c r="F465" s="24">
        <v>2486.2600000000002</v>
      </c>
      <c r="G465" s="1" t="s">
        <v>4</v>
      </c>
    </row>
    <row r="466" spans="1:7" ht="15" x14ac:dyDescent="0.25">
      <c r="A466" s="1"/>
      <c r="B466" s="4">
        <v>45482.602951388886</v>
      </c>
      <c r="C466" s="3">
        <v>45482.602951388886</v>
      </c>
      <c r="D466" s="45">
        <v>59</v>
      </c>
      <c r="E466" s="26">
        <v>42.14</v>
      </c>
      <c r="F466" s="24">
        <v>2486.2600000000002</v>
      </c>
      <c r="G466" s="1" t="s">
        <v>4</v>
      </c>
    </row>
    <row r="467" spans="1:7" ht="15" x14ac:dyDescent="0.25">
      <c r="A467" s="1"/>
      <c r="B467" s="4">
        <v>45482.604675925926</v>
      </c>
      <c r="C467" s="3">
        <v>45482.604675925926</v>
      </c>
      <c r="D467" s="45">
        <v>117</v>
      </c>
      <c r="E467" s="26">
        <v>42.14</v>
      </c>
      <c r="F467" s="24">
        <v>4930.38</v>
      </c>
      <c r="G467" s="1" t="s">
        <v>4</v>
      </c>
    </row>
    <row r="468" spans="1:7" ht="15" x14ac:dyDescent="0.25">
      <c r="A468" s="1"/>
      <c r="B468" s="4">
        <v>45482.605115740742</v>
      </c>
      <c r="C468" s="3">
        <v>45482.605115740742</v>
      </c>
      <c r="D468" s="45">
        <v>135</v>
      </c>
      <c r="E468" s="26">
        <v>42.13</v>
      </c>
      <c r="F468" s="24">
        <v>5687.55</v>
      </c>
      <c r="G468" s="1" t="s">
        <v>4</v>
      </c>
    </row>
    <row r="469" spans="1:7" ht="15" x14ac:dyDescent="0.25">
      <c r="A469" s="1"/>
      <c r="B469" s="4">
        <v>45482.606226851851</v>
      </c>
      <c r="C469" s="3">
        <v>45482.606226851851</v>
      </c>
      <c r="D469" s="45">
        <v>55</v>
      </c>
      <c r="E469" s="26">
        <v>42.12</v>
      </c>
      <c r="F469" s="24">
        <v>2316.6</v>
      </c>
      <c r="G469" s="1" t="s">
        <v>4</v>
      </c>
    </row>
    <row r="470" spans="1:7" ht="15" x14ac:dyDescent="0.25">
      <c r="A470" s="1"/>
      <c r="B470" s="4">
        <v>45482.606226851851</v>
      </c>
      <c r="C470" s="3">
        <v>45482.606226851851</v>
      </c>
      <c r="D470" s="45">
        <v>75</v>
      </c>
      <c r="E470" s="26">
        <v>42.12</v>
      </c>
      <c r="F470" s="24">
        <v>3159</v>
      </c>
      <c r="G470" s="1" t="s">
        <v>4</v>
      </c>
    </row>
    <row r="471" spans="1:7" ht="15" x14ac:dyDescent="0.25">
      <c r="A471" s="1"/>
      <c r="B471" s="4">
        <v>45482.608414351853</v>
      </c>
      <c r="C471" s="3">
        <v>45482.608414351853</v>
      </c>
      <c r="D471" s="45">
        <v>133</v>
      </c>
      <c r="E471" s="26">
        <v>42.11</v>
      </c>
      <c r="F471" s="24">
        <v>5600.63</v>
      </c>
      <c r="G471" s="1" t="s">
        <v>4</v>
      </c>
    </row>
    <row r="472" spans="1:7" ht="15" x14ac:dyDescent="0.25">
      <c r="A472" s="1"/>
      <c r="B472" s="4">
        <v>45482.6090625</v>
      </c>
      <c r="C472" s="3">
        <v>45482.6090625</v>
      </c>
      <c r="D472" s="45">
        <v>133</v>
      </c>
      <c r="E472" s="26">
        <v>42.08</v>
      </c>
      <c r="F472" s="24">
        <v>5596.6399999999994</v>
      </c>
      <c r="G472" s="1" t="s">
        <v>4</v>
      </c>
    </row>
    <row r="473" spans="1:7" ht="15" x14ac:dyDescent="0.25">
      <c r="A473" s="1"/>
      <c r="B473" s="4">
        <v>45482.612662037034</v>
      </c>
      <c r="C473" s="3">
        <v>45482.612662037034</v>
      </c>
      <c r="D473" s="45">
        <v>79</v>
      </c>
      <c r="E473" s="26">
        <v>42.07</v>
      </c>
      <c r="F473" s="24">
        <v>3323.53</v>
      </c>
      <c r="G473" s="1" t="s">
        <v>4</v>
      </c>
    </row>
    <row r="474" spans="1:7" ht="15" x14ac:dyDescent="0.25">
      <c r="A474" s="1"/>
      <c r="B474" s="4">
        <v>45482.612662037034</v>
      </c>
      <c r="C474" s="3">
        <v>45482.612662037034</v>
      </c>
      <c r="D474" s="45">
        <v>36</v>
      </c>
      <c r="E474" s="26">
        <v>42.07</v>
      </c>
      <c r="F474" s="24">
        <v>1514.52</v>
      </c>
      <c r="G474" s="1" t="s">
        <v>4</v>
      </c>
    </row>
    <row r="475" spans="1:7" ht="15" x14ac:dyDescent="0.25">
      <c r="A475" s="1"/>
      <c r="B475" s="4">
        <v>45482.613321759258</v>
      </c>
      <c r="C475" s="3">
        <v>45482.613321759258</v>
      </c>
      <c r="D475" s="45">
        <v>88</v>
      </c>
      <c r="E475" s="26">
        <v>42.06</v>
      </c>
      <c r="F475" s="24">
        <v>3701.28</v>
      </c>
      <c r="G475" s="1" t="s">
        <v>4</v>
      </c>
    </row>
    <row r="476" spans="1:7" ht="15" x14ac:dyDescent="0.25">
      <c r="A476" s="1"/>
      <c r="B476" s="4">
        <v>45482.613321759258</v>
      </c>
      <c r="C476" s="3">
        <v>45482.613321759258</v>
      </c>
      <c r="D476" s="45">
        <v>43</v>
      </c>
      <c r="E476" s="26">
        <v>42.06</v>
      </c>
      <c r="F476" s="24">
        <v>1808.5800000000002</v>
      </c>
      <c r="G476" s="1" t="s">
        <v>4</v>
      </c>
    </row>
    <row r="477" spans="1:7" ht="15" x14ac:dyDescent="0.25">
      <c r="A477" s="1"/>
      <c r="B477" s="4">
        <v>45482.614432870374</v>
      </c>
      <c r="C477" s="3">
        <v>45482.614432870374</v>
      </c>
      <c r="D477" s="45">
        <v>19</v>
      </c>
      <c r="E477" s="26">
        <v>42.05</v>
      </c>
      <c r="F477" s="24">
        <v>798.94999999999993</v>
      </c>
      <c r="G477" s="1" t="s">
        <v>4</v>
      </c>
    </row>
    <row r="478" spans="1:7" ht="15" x14ac:dyDescent="0.25">
      <c r="A478" s="1"/>
      <c r="B478" s="4">
        <v>45482.61445601852</v>
      </c>
      <c r="C478" s="3">
        <v>45482.61445601852</v>
      </c>
      <c r="D478" s="45">
        <v>95</v>
      </c>
      <c r="E478" s="26">
        <v>42.05</v>
      </c>
      <c r="F478" s="24">
        <v>3994.7499999999995</v>
      </c>
      <c r="G478" s="1" t="s">
        <v>4</v>
      </c>
    </row>
    <row r="479" spans="1:7" ht="15" x14ac:dyDescent="0.25">
      <c r="A479" s="1"/>
      <c r="B479" s="4">
        <v>45482.616643518515</v>
      </c>
      <c r="C479" s="3">
        <v>45482.616643518515</v>
      </c>
      <c r="D479" s="45">
        <v>45</v>
      </c>
      <c r="E479" s="26">
        <v>42.01</v>
      </c>
      <c r="F479" s="24">
        <v>1890.4499999999998</v>
      </c>
      <c r="G479" s="1" t="s">
        <v>4</v>
      </c>
    </row>
    <row r="480" spans="1:7" ht="15" x14ac:dyDescent="0.25">
      <c r="A480" s="1"/>
      <c r="B480" s="4">
        <v>45482.618067129632</v>
      </c>
      <c r="C480" s="3">
        <v>45482.618067129632</v>
      </c>
      <c r="D480" s="45">
        <v>119</v>
      </c>
      <c r="E480" s="26">
        <v>42.02</v>
      </c>
      <c r="F480" s="24">
        <v>5000.38</v>
      </c>
      <c r="G480" s="1" t="s">
        <v>4</v>
      </c>
    </row>
    <row r="481" spans="1:7" ht="15" x14ac:dyDescent="0.25">
      <c r="A481" s="1"/>
      <c r="B481" s="4">
        <v>45482.618078703701</v>
      </c>
      <c r="C481" s="3">
        <v>45482.618078703701</v>
      </c>
      <c r="D481" s="45">
        <v>85</v>
      </c>
      <c r="E481" s="26">
        <v>42.01</v>
      </c>
      <c r="F481" s="24">
        <v>3570.85</v>
      </c>
      <c r="G481" s="1" t="s">
        <v>4</v>
      </c>
    </row>
    <row r="482" spans="1:7" ht="15" x14ac:dyDescent="0.25">
      <c r="A482" s="1"/>
      <c r="B482" s="4">
        <v>45482.619201388887</v>
      </c>
      <c r="C482" s="3">
        <v>45482.619201388887</v>
      </c>
      <c r="D482" s="45">
        <v>116</v>
      </c>
      <c r="E482" s="26">
        <v>41.92</v>
      </c>
      <c r="F482" s="24">
        <v>4862.72</v>
      </c>
      <c r="G482" s="1" t="s">
        <v>4</v>
      </c>
    </row>
    <row r="483" spans="1:7" ht="15" x14ac:dyDescent="0.25">
      <c r="A483" s="1"/>
      <c r="B483" s="4">
        <v>45482.622361111113</v>
      </c>
      <c r="C483" s="3">
        <v>45482.622361111113</v>
      </c>
      <c r="D483" s="45">
        <v>111</v>
      </c>
      <c r="E483" s="26">
        <v>42</v>
      </c>
      <c r="F483" s="24">
        <v>4662</v>
      </c>
      <c r="G483" s="1" t="s">
        <v>4</v>
      </c>
    </row>
    <row r="484" spans="1:7" ht="15" x14ac:dyDescent="0.25">
      <c r="A484" s="1"/>
      <c r="B484" s="4">
        <v>45482.624282407407</v>
      </c>
      <c r="C484" s="3">
        <v>45482.624282407407</v>
      </c>
      <c r="D484" s="45">
        <v>17</v>
      </c>
      <c r="E484" s="26">
        <v>42.03</v>
      </c>
      <c r="F484" s="24">
        <v>714.51</v>
      </c>
      <c r="G484" s="1" t="s">
        <v>4</v>
      </c>
    </row>
    <row r="485" spans="1:7" ht="15" x14ac:dyDescent="0.25">
      <c r="A485" s="1"/>
      <c r="B485" s="4">
        <v>45482.624282407407</v>
      </c>
      <c r="C485" s="3">
        <v>45482.624282407407</v>
      </c>
      <c r="D485" s="45">
        <v>6</v>
      </c>
      <c r="E485" s="26">
        <v>42.03</v>
      </c>
      <c r="F485" s="24">
        <v>252.18</v>
      </c>
      <c r="G485" s="1" t="s">
        <v>4</v>
      </c>
    </row>
    <row r="486" spans="1:7" ht="15" x14ac:dyDescent="0.25">
      <c r="A486" s="1"/>
      <c r="B486" s="4">
        <v>45482.624282407407</v>
      </c>
      <c r="C486" s="3">
        <v>45482.624282407407</v>
      </c>
      <c r="D486" s="45">
        <v>64</v>
      </c>
      <c r="E486" s="26">
        <v>42.03</v>
      </c>
      <c r="F486" s="24">
        <v>2689.92</v>
      </c>
      <c r="G486" s="1" t="s">
        <v>4</v>
      </c>
    </row>
    <row r="487" spans="1:7" ht="15" x14ac:dyDescent="0.25">
      <c r="A487" s="1"/>
      <c r="B487" s="4">
        <v>45482.624282407407</v>
      </c>
      <c r="C487" s="3">
        <v>45482.624282407407</v>
      </c>
      <c r="D487" s="45">
        <v>119</v>
      </c>
      <c r="E487" s="26">
        <v>42.04</v>
      </c>
      <c r="F487" s="24">
        <v>5002.76</v>
      </c>
      <c r="G487" s="1" t="s">
        <v>4</v>
      </c>
    </row>
    <row r="488" spans="1:7" ht="15" x14ac:dyDescent="0.25">
      <c r="A488" s="1"/>
      <c r="B488" s="4">
        <v>45482.625798611109</v>
      </c>
      <c r="C488" s="3">
        <v>45482.625798611109</v>
      </c>
      <c r="D488" s="45">
        <v>123</v>
      </c>
      <c r="E488" s="26">
        <v>42.05</v>
      </c>
      <c r="F488" s="24">
        <v>5172.1499999999996</v>
      </c>
      <c r="G488" s="1" t="s">
        <v>4</v>
      </c>
    </row>
    <row r="489" spans="1:7" ht="15" x14ac:dyDescent="0.25">
      <c r="A489" s="1"/>
      <c r="B489" s="4">
        <v>45482.628449074073</v>
      </c>
      <c r="C489" s="3">
        <v>45482.628449074073</v>
      </c>
      <c r="D489" s="45">
        <v>120</v>
      </c>
      <c r="E489" s="26">
        <v>42.05</v>
      </c>
      <c r="F489" s="24">
        <v>5046</v>
      </c>
      <c r="G489" s="1" t="s">
        <v>4</v>
      </c>
    </row>
    <row r="490" spans="1:7" ht="15" x14ac:dyDescent="0.25">
      <c r="A490" s="1"/>
      <c r="B490" s="4">
        <v>45482.628680555557</v>
      </c>
      <c r="C490" s="3">
        <v>45482.628680555557</v>
      </c>
      <c r="D490" s="45">
        <v>132</v>
      </c>
      <c r="E490" s="26">
        <v>42.03</v>
      </c>
      <c r="F490" s="24">
        <v>5547.96</v>
      </c>
      <c r="G490" s="1" t="s">
        <v>4</v>
      </c>
    </row>
    <row r="491" spans="1:7" ht="15" x14ac:dyDescent="0.25">
      <c r="A491" s="1"/>
      <c r="B491" s="4">
        <v>45482.630486111113</v>
      </c>
      <c r="C491" s="3">
        <v>45482.630486111113</v>
      </c>
      <c r="D491" s="45">
        <v>92</v>
      </c>
      <c r="E491" s="26">
        <v>42.02</v>
      </c>
      <c r="F491" s="24">
        <v>3865.84</v>
      </c>
      <c r="G491" s="1" t="s">
        <v>4</v>
      </c>
    </row>
    <row r="492" spans="1:7" ht="15" x14ac:dyDescent="0.25">
      <c r="A492" s="1"/>
      <c r="B492" s="4">
        <v>45482.630486111113</v>
      </c>
      <c r="C492" s="3">
        <v>45482.630486111113</v>
      </c>
      <c r="D492" s="45">
        <v>39</v>
      </c>
      <c r="E492" s="26">
        <v>42.02</v>
      </c>
      <c r="F492" s="24">
        <v>1638.7800000000002</v>
      </c>
      <c r="G492" s="1" t="s">
        <v>4</v>
      </c>
    </row>
    <row r="493" spans="1:7" ht="15" x14ac:dyDescent="0.25">
      <c r="A493" s="1"/>
      <c r="B493" s="4">
        <v>45482.634432870371</v>
      </c>
      <c r="C493" s="3">
        <v>45482.634432870371</v>
      </c>
      <c r="D493" s="45">
        <v>14</v>
      </c>
      <c r="E493" s="26">
        <v>42</v>
      </c>
      <c r="F493" s="24">
        <v>588</v>
      </c>
      <c r="G493" s="1" t="s">
        <v>4</v>
      </c>
    </row>
    <row r="494" spans="1:7" ht="15" x14ac:dyDescent="0.25">
      <c r="A494" s="1"/>
      <c r="B494" s="4">
        <v>45482.634432870371</v>
      </c>
      <c r="C494" s="3">
        <v>45482.634432870371</v>
      </c>
      <c r="D494" s="45">
        <v>120</v>
      </c>
      <c r="E494" s="26">
        <v>42</v>
      </c>
      <c r="F494" s="24">
        <v>5040</v>
      </c>
      <c r="G494" s="1" t="s">
        <v>4</v>
      </c>
    </row>
    <row r="495" spans="1:7" ht="15" x14ac:dyDescent="0.25">
      <c r="A495" s="1"/>
      <c r="B495" s="4">
        <v>45482.636354166665</v>
      </c>
      <c r="C495" s="3">
        <v>45482.636354166665</v>
      </c>
      <c r="D495" s="45">
        <v>127</v>
      </c>
      <c r="E495" s="26">
        <v>42.03</v>
      </c>
      <c r="F495" s="24">
        <v>5337.81</v>
      </c>
      <c r="G495" s="1" t="s">
        <v>4</v>
      </c>
    </row>
    <row r="496" spans="1:7" ht="15" x14ac:dyDescent="0.25">
      <c r="A496" s="1"/>
      <c r="B496" s="4">
        <v>45482.636388888888</v>
      </c>
      <c r="C496" s="3">
        <v>45482.636388888888</v>
      </c>
      <c r="D496" s="45">
        <v>128</v>
      </c>
      <c r="E496" s="26">
        <v>42.02</v>
      </c>
      <c r="F496" s="24">
        <v>5378.56</v>
      </c>
      <c r="G496" s="1" t="s">
        <v>4</v>
      </c>
    </row>
    <row r="497" spans="1:7" ht="15" x14ac:dyDescent="0.25">
      <c r="A497" s="1"/>
      <c r="B497" s="4">
        <v>45482.642152777778</v>
      </c>
      <c r="C497" s="3">
        <v>45482.642152777778</v>
      </c>
      <c r="D497" s="45">
        <v>119</v>
      </c>
      <c r="E497" s="26">
        <v>42.09</v>
      </c>
      <c r="F497" s="24">
        <v>5008.71</v>
      </c>
      <c r="G497" s="1" t="s">
        <v>4</v>
      </c>
    </row>
    <row r="498" spans="1:7" ht="15" x14ac:dyDescent="0.25">
      <c r="A498" s="1"/>
      <c r="B498" s="4">
        <v>45482.642152777778</v>
      </c>
      <c r="C498" s="3">
        <v>45482.642152777778</v>
      </c>
      <c r="D498" s="45">
        <v>114</v>
      </c>
      <c r="E498" s="26">
        <v>42.09</v>
      </c>
      <c r="F498" s="24">
        <v>4798.26</v>
      </c>
      <c r="G498" s="1" t="s">
        <v>4</v>
      </c>
    </row>
    <row r="499" spans="1:7" ht="15" x14ac:dyDescent="0.25">
      <c r="A499" s="1"/>
      <c r="B499" s="4">
        <v>45482.642152777778</v>
      </c>
      <c r="C499" s="3">
        <v>45482.642152777778</v>
      </c>
      <c r="D499" s="45">
        <v>2</v>
      </c>
      <c r="E499" s="26">
        <v>42.09</v>
      </c>
      <c r="F499" s="24">
        <v>84.18</v>
      </c>
      <c r="G499" s="1" t="s">
        <v>4</v>
      </c>
    </row>
    <row r="500" spans="1:7" ht="15" x14ac:dyDescent="0.25">
      <c r="A500" s="1"/>
      <c r="B500" s="4">
        <v>45482.643101851849</v>
      </c>
      <c r="C500" s="3">
        <v>45482.643101851849</v>
      </c>
      <c r="D500" s="45">
        <v>128</v>
      </c>
      <c r="E500" s="26">
        <v>42.12</v>
      </c>
      <c r="F500" s="24">
        <v>5391.36</v>
      </c>
      <c r="G500" s="1" t="s">
        <v>4</v>
      </c>
    </row>
    <row r="501" spans="1:7" ht="15" x14ac:dyDescent="0.25">
      <c r="A501" s="1"/>
      <c r="B501" s="4">
        <v>45482.643530092595</v>
      </c>
      <c r="C501" s="3">
        <v>45482.643530092595</v>
      </c>
      <c r="D501" s="45">
        <v>122</v>
      </c>
      <c r="E501" s="26">
        <v>42.17</v>
      </c>
      <c r="F501" s="24">
        <v>5144.74</v>
      </c>
      <c r="G501" s="1" t="s">
        <v>4</v>
      </c>
    </row>
    <row r="502" spans="1:7" ht="15" x14ac:dyDescent="0.25">
      <c r="A502" s="1"/>
      <c r="B502" s="4">
        <v>45482.644108796296</v>
      </c>
      <c r="C502" s="3">
        <v>45482.644108796296</v>
      </c>
      <c r="D502" s="45">
        <v>124</v>
      </c>
      <c r="E502" s="26">
        <v>42.18</v>
      </c>
      <c r="F502" s="24">
        <v>5230.32</v>
      </c>
      <c r="G502" s="1" t="s">
        <v>4</v>
      </c>
    </row>
    <row r="503" spans="1:7" ht="15" x14ac:dyDescent="0.25">
      <c r="A503" s="1"/>
      <c r="B503" s="4">
        <v>45482.645324074074</v>
      </c>
      <c r="C503" s="3">
        <v>45482.645324074074</v>
      </c>
      <c r="D503" s="45">
        <v>134</v>
      </c>
      <c r="E503" s="26">
        <v>42.11</v>
      </c>
      <c r="F503" s="24">
        <v>5642.74</v>
      </c>
      <c r="G503" s="1" t="s">
        <v>4</v>
      </c>
    </row>
    <row r="504" spans="1:7" ht="15" x14ac:dyDescent="0.25">
      <c r="A504" s="1"/>
      <c r="B504" s="4">
        <v>45482.646655092591</v>
      </c>
      <c r="C504" s="3">
        <v>45482.646655092591</v>
      </c>
      <c r="D504" s="45">
        <v>125</v>
      </c>
      <c r="E504" s="26">
        <v>42.1</v>
      </c>
      <c r="F504" s="24">
        <v>5262.5</v>
      </c>
      <c r="G504" s="1" t="s">
        <v>4</v>
      </c>
    </row>
    <row r="505" spans="1:7" ht="15" x14ac:dyDescent="0.25">
      <c r="A505" s="1"/>
      <c r="B505" s="4">
        <v>45482.646655092591</v>
      </c>
      <c r="C505" s="3">
        <v>45482.646655092591</v>
      </c>
      <c r="D505" s="45">
        <v>114</v>
      </c>
      <c r="E505" s="26">
        <v>42.1</v>
      </c>
      <c r="F505" s="24">
        <v>4799.4000000000005</v>
      </c>
      <c r="G505" s="1" t="s">
        <v>4</v>
      </c>
    </row>
    <row r="506" spans="1:7" ht="15" x14ac:dyDescent="0.25">
      <c r="A506" s="1"/>
      <c r="B506" s="4">
        <v>45482.646655092591</v>
      </c>
      <c r="C506" s="3">
        <v>45482.646655092591</v>
      </c>
      <c r="D506" s="45">
        <v>13</v>
      </c>
      <c r="E506" s="26">
        <v>42.1</v>
      </c>
      <c r="F506" s="24">
        <v>547.30000000000007</v>
      </c>
      <c r="G506" s="1" t="s">
        <v>4</v>
      </c>
    </row>
    <row r="507" spans="1:7" ht="15" x14ac:dyDescent="0.25">
      <c r="A507" s="1"/>
      <c r="B507" s="4">
        <v>45482.648263888892</v>
      </c>
      <c r="C507" s="3">
        <v>45482.648263888892</v>
      </c>
      <c r="D507" s="45">
        <v>36</v>
      </c>
      <c r="E507" s="26">
        <v>42.14</v>
      </c>
      <c r="F507" s="24">
        <v>1517.04</v>
      </c>
      <c r="G507" s="1" t="s">
        <v>4</v>
      </c>
    </row>
    <row r="508" spans="1:7" ht="15" x14ac:dyDescent="0.25">
      <c r="A508" s="1"/>
      <c r="B508" s="4">
        <v>45482.648263888892</v>
      </c>
      <c r="C508" s="3">
        <v>45482.648263888892</v>
      </c>
      <c r="D508" s="45">
        <v>88</v>
      </c>
      <c r="E508" s="26">
        <v>42.14</v>
      </c>
      <c r="F508" s="24">
        <v>3708.32</v>
      </c>
      <c r="G508" s="1" t="s">
        <v>4</v>
      </c>
    </row>
    <row r="509" spans="1:7" ht="15" x14ac:dyDescent="0.25">
      <c r="A509" s="1"/>
      <c r="B509" s="4">
        <v>45482.649062500001</v>
      </c>
      <c r="C509" s="3">
        <v>45482.649062500001</v>
      </c>
      <c r="D509" s="45">
        <v>20</v>
      </c>
      <c r="E509" s="26">
        <v>42.14</v>
      </c>
      <c r="F509" s="24">
        <v>842.8</v>
      </c>
      <c r="G509" s="1" t="s">
        <v>4</v>
      </c>
    </row>
    <row r="510" spans="1:7" ht="15" x14ac:dyDescent="0.25">
      <c r="A510" s="1"/>
      <c r="B510" s="4">
        <v>45482.649062500001</v>
      </c>
      <c r="C510" s="3">
        <v>45482.649062500001</v>
      </c>
      <c r="D510" s="45">
        <v>94</v>
      </c>
      <c r="E510" s="26">
        <v>42.14</v>
      </c>
      <c r="F510" s="24">
        <v>3961.16</v>
      </c>
      <c r="G510" s="1" t="s">
        <v>4</v>
      </c>
    </row>
    <row r="511" spans="1:7" ht="15" x14ac:dyDescent="0.25">
      <c r="A511" s="1"/>
      <c r="B511" s="4">
        <v>45482.649618055555</v>
      </c>
      <c r="C511" s="3">
        <v>45482.649618055555</v>
      </c>
      <c r="D511" s="45">
        <v>120</v>
      </c>
      <c r="E511" s="26">
        <v>42.15</v>
      </c>
      <c r="F511" s="24">
        <v>5058</v>
      </c>
      <c r="G511" s="1" t="s">
        <v>4</v>
      </c>
    </row>
    <row r="512" spans="1:7" ht="15" x14ac:dyDescent="0.25">
      <c r="A512" s="1"/>
      <c r="B512" s="4">
        <v>45482.650763888887</v>
      </c>
      <c r="C512" s="3">
        <v>45482.650763888887</v>
      </c>
      <c r="D512" s="45">
        <v>112</v>
      </c>
      <c r="E512" s="26">
        <v>42.17</v>
      </c>
      <c r="F512" s="24">
        <v>4723.04</v>
      </c>
      <c r="G512" s="1" t="s">
        <v>4</v>
      </c>
    </row>
    <row r="513" spans="1:7" ht="15" x14ac:dyDescent="0.25">
      <c r="A513" s="1"/>
      <c r="B513" s="4">
        <v>45482.651400462964</v>
      </c>
      <c r="C513" s="3">
        <v>45482.651400462964</v>
      </c>
      <c r="D513" s="45">
        <v>126</v>
      </c>
      <c r="E513" s="26">
        <v>42.19</v>
      </c>
      <c r="F513" s="24">
        <v>5315.94</v>
      </c>
      <c r="G513" s="1" t="s">
        <v>4</v>
      </c>
    </row>
    <row r="514" spans="1:7" ht="15" x14ac:dyDescent="0.25">
      <c r="A514" s="1"/>
      <c r="B514" s="4">
        <v>45482.652662037035</v>
      </c>
      <c r="C514" s="3">
        <v>45482.652662037035</v>
      </c>
      <c r="D514" s="45">
        <v>121</v>
      </c>
      <c r="E514" s="26">
        <v>42.21</v>
      </c>
      <c r="F514" s="24">
        <v>5107.41</v>
      </c>
      <c r="G514" s="1" t="s">
        <v>4</v>
      </c>
    </row>
    <row r="515" spans="1:7" ht="15" x14ac:dyDescent="0.25">
      <c r="A515" s="1"/>
      <c r="B515" s="4">
        <v>45482.652754629627</v>
      </c>
      <c r="C515" s="3">
        <v>45482.652754629627</v>
      </c>
      <c r="D515" s="45">
        <v>132</v>
      </c>
      <c r="E515" s="26">
        <v>42.2</v>
      </c>
      <c r="F515" s="24">
        <v>5570.4000000000005</v>
      </c>
      <c r="G515" s="1" t="s">
        <v>4</v>
      </c>
    </row>
    <row r="516" spans="1:7" ht="15" x14ac:dyDescent="0.25">
      <c r="A516" s="1"/>
      <c r="B516" s="4">
        <v>45482.653703703705</v>
      </c>
      <c r="C516" s="3">
        <v>45482.653703703705</v>
      </c>
      <c r="D516" s="45">
        <v>123</v>
      </c>
      <c r="E516" s="26">
        <v>42.23</v>
      </c>
      <c r="F516" s="24">
        <v>5194.29</v>
      </c>
      <c r="G516" s="1" t="s">
        <v>4</v>
      </c>
    </row>
    <row r="517" spans="1:7" ht="15" x14ac:dyDescent="0.25">
      <c r="A517" s="1"/>
      <c r="B517" s="4">
        <v>45482.655034722222</v>
      </c>
      <c r="C517" s="3">
        <v>45482.655034722222</v>
      </c>
      <c r="D517" s="45">
        <v>121</v>
      </c>
      <c r="E517" s="26">
        <v>42.26</v>
      </c>
      <c r="F517" s="24">
        <v>5113.46</v>
      </c>
      <c r="G517" s="1" t="s">
        <v>4</v>
      </c>
    </row>
    <row r="518" spans="1:7" ht="15" x14ac:dyDescent="0.25">
      <c r="A518" s="1"/>
      <c r="B518" s="4">
        <v>45482.655034722222</v>
      </c>
      <c r="C518" s="3">
        <v>45482.655034722222</v>
      </c>
      <c r="D518" s="45">
        <v>2</v>
      </c>
      <c r="E518" s="26">
        <v>42.26</v>
      </c>
      <c r="F518" s="24">
        <v>84.52</v>
      </c>
      <c r="G518" s="1" t="s">
        <v>4</v>
      </c>
    </row>
    <row r="519" spans="1:7" ht="15" x14ac:dyDescent="0.25">
      <c r="A519" s="1"/>
      <c r="B519" s="4">
        <v>45482.655231481483</v>
      </c>
      <c r="C519" s="3">
        <v>45482.655231481483</v>
      </c>
      <c r="D519" s="45">
        <v>112</v>
      </c>
      <c r="E519" s="26">
        <v>42.25</v>
      </c>
      <c r="F519" s="24">
        <v>4732</v>
      </c>
      <c r="G519" s="1" t="s">
        <v>4</v>
      </c>
    </row>
    <row r="520" spans="1:7" ht="15" x14ac:dyDescent="0.25">
      <c r="A520" s="1"/>
      <c r="B520" s="4">
        <v>45482.655995370369</v>
      </c>
      <c r="C520" s="3">
        <v>45482.655995370369</v>
      </c>
      <c r="D520" s="45">
        <v>130</v>
      </c>
      <c r="E520" s="26">
        <v>42.21</v>
      </c>
      <c r="F520" s="24">
        <v>5487.3</v>
      </c>
      <c r="G520" s="1" t="s">
        <v>4</v>
      </c>
    </row>
    <row r="521" spans="1:7" ht="15" x14ac:dyDescent="0.25">
      <c r="A521" s="1"/>
      <c r="B521" s="4">
        <v>45482.656319444446</v>
      </c>
      <c r="C521" s="3">
        <v>45482.656319444446</v>
      </c>
      <c r="D521" s="45">
        <v>118</v>
      </c>
      <c r="E521" s="26">
        <v>42.2</v>
      </c>
      <c r="F521" s="24">
        <v>4979.6000000000004</v>
      </c>
      <c r="G521" s="1" t="s">
        <v>4</v>
      </c>
    </row>
    <row r="522" spans="1:7" ht="15" x14ac:dyDescent="0.25">
      <c r="A522" s="1"/>
      <c r="B522" s="4">
        <v>45482.658159722225</v>
      </c>
      <c r="C522" s="3">
        <v>45482.658159722225</v>
      </c>
      <c r="D522" s="45">
        <v>123</v>
      </c>
      <c r="E522" s="26">
        <v>42.24</v>
      </c>
      <c r="F522" s="24">
        <v>5195.5200000000004</v>
      </c>
      <c r="G522" s="1" t="s">
        <v>4</v>
      </c>
    </row>
    <row r="523" spans="1:7" ht="15" x14ac:dyDescent="0.25">
      <c r="A523" s="1"/>
      <c r="B523" s="4">
        <v>45482.658159722225</v>
      </c>
      <c r="C523" s="3">
        <v>45482.658159722225</v>
      </c>
      <c r="D523" s="45">
        <v>62</v>
      </c>
      <c r="E523" s="26">
        <v>42.24</v>
      </c>
      <c r="F523" s="24">
        <v>2618.88</v>
      </c>
      <c r="G523" s="1" t="s">
        <v>4</v>
      </c>
    </row>
    <row r="524" spans="1:7" ht="15" x14ac:dyDescent="0.25">
      <c r="A524" s="1"/>
      <c r="B524" s="4">
        <v>45482.658159722225</v>
      </c>
      <c r="C524" s="3">
        <v>45482.658159722225</v>
      </c>
      <c r="D524" s="45">
        <v>71</v>
      </c>
      <c r="E524" s="26">
        <v>42.24</v>
      </c>
      <c r="F524" s="24">
        <v>2999.04</v>
      </c>
      <c r="G524" s="1" t="s">
        <v>4</v>
      </c>
    </row>
    <row r="525" spans="1:7" ht="15" x14ac:dyDescent="0.25">
      <c r="A525" s="1"/>
      <c r="B525" s="4">
        <v>45482.659386574072</v>
      </c>
      <c r="C525" s="3">
        <v>45482.659386574072</v>
      </c>
      <c r="D525" s="45">
        <v>127</v>
      </c>
      <c r="E525" s="26">
        <v>42.23</v>
      </c>
      <c r="F525" s="24">
        <v>5363.21</v>
      </c>
      <c r="G525" s="1" t="s">
        <v>4</v>
      </c>
    </row>
    <row r="526" spans="1:7" ht="15" x14ac:dyDescent="0.25">
      <c r="A526" s="1"/>
      <c r="B526" s="4">
        <v>45482.65966435185</v>
      </c>
      <c r="C526" s="3">
        <v>45482.65966435185</v>
      </c>
      <c r="D526" s="45">
        <v>119</v>
      </c>
      <c r="E526" s="26">
        <v>42.22</v>
      </c>
      <c r="F526" s="24">
        <v>5024.18</v>
      </c>
      <c r="G526" s="1" t="s">
        <v>4</v>
      </c>
    </row>
    <row r="527" spans="1:7" ht="15" x14ac:dyDescent="0.25">
      <c r="A527" s="1"/>
      <c r="B527" s="4">
        <v>45482.661134259259</v>
      </c>
      <c r="C527" s="3">
        <v>45482.661134259259</v>
      </c>
      <c r="D527" s="45">
        <v>112</v>
      </c>
      <c r="E527" s="26">
        <v>42.19</v>
      </c>
      <c r="F527" s="24">
        <v>4725.28</v>
      </c>
      <c r="G527" s="1" t="s">
        <v>4</v>
      </c>
    </row>
    <row r="528" spans="1:7" ht="15" x14ac:dyDescent="0.25">
      <c r="A528" s="1"/>
      <c r="B528" s="4">
        <v>45482.663229166668</v>
      </c>
      <c r="C528" s="3">
        <v>45482.663229166668</v>
      </c>
      <c r="D528" s="45">
        <v>2</v>
      </c>
      <c r="E528" s="26">
        <v>42.21</v>
      </c>
      <c r="F528" s="24">
        <v>84.42</v>
      </c>
      <c r="G528" s="1" t="s">
        <v>4</v>
      </c>
    </row>
    <row r="529" spans="1:7" ht="15" x14ac:dyDescent="0.25">
      <c r="A529" s="1"/>
      <c r="B529" s="4">
        <v>45482.663622685184</v>
      </c>
      <c r="C529" s="3">
        <v>45482.663622685184</v>
      </c>
      <c r="D529" s="45">
        <v>93</v>
      </c>
      <c r="E529" s="26">
        <v>42.21</v>
      </c>
      <c r="F529" s="24">
        <v>3925.53</v>
      </c>
      <c r="G529" s="1" t="s">
        <v>4</v>
      </c>
    </row>
    <row r="530" spans="1:7" ht="15" x14ac:dyDescent="0.25">
      <c r="A530" s="1"/>
      <c r="B530" s="4">
        <v>45482.663622685184</v>
      </c>
      <c r="C530" s="3">
        <v>45482.663622685184</v>
      </c>
      <c r="D530" s="45">
        <v>38</v>
      </c>
      <c r="E530" s="26">
        <v>42.21</v>
      </c>
      <c r="F530" s="24">
        <v>1603.98</v>
      </c>
      <c r="G530" s="1" t="s">
        <v>4</v>
      </c>
    </row>
    <row r="531" spans="1:7" ht="15" x14ac:dyDescent="0.25">
      <c r="A531" s="1"/>
      <c r="B531" s="4">
        <v>45482.664409722223</v>
      </c>
      <c r="C531" s="3">
        <v>45482.664409722223</v>
      </c>
      <c r="D531" s="45">
        <v>174</v>
      </c>
      <c r="E531" s="26">
        <v>42.2</v>
      </c>
      <c r="F531" s="24">
        <v>7342.8</v>
      </c>
      <c r="G531" s="1" t="s">
        <v>4</v>
      </c>
    </row>
    <row r="532" spans="1:7" ht="15" x14ac:dyDescent="0.25">
      <c r="A532" s="1"/>
      <c r="B532" s="4">
        <v>45482.664641203701</v>
      </c>
      <c r="C532" s="3">
        <v>45482.664641203701</v>
      </c>
      <c r="D532" s="45">
        <v>120</v>
      </c>
      <c r="E532" s="26">
        <v>42.19</v>
      </c>
      <c r="F532" s="24">
        <v>5062.7999999999993</v>
      </c>
      <c r="G532" s="1" t="s">
        <v>4</v>
      </c>
    </row>
    <row r="533" spans="1:7" ht="15" x14ac:dyDescent="0.25">
      <c r="A533" s="1"/>
      <c r="B533" s="4">
        <v>45482.665879629632</v>
      </c>
      <c r="C533" s="3">
        <v>45482.665879629632</v>
      </c>
      <c r="D533" s="45">
        <v>130</v>
      </c>
      <c r="E533" s="26">
        <v>42.18</v>
      </c>
      <c r="F533" s="24">
        <v>5483.4</v>
      </c>
      <c r="G533" s="1" t="s">
        <v>4</v>
      </c>
    </row>
    <row r="534" spans="1:7" ht="15" x14ac:dyDescent="0.25">
      <c r="A534" s="1"/>
      <c r="B534" s="4">
        <v>45482.666724537034</v>
      </c>
      <c r="C534" s="3">
        <v>45482.666724537034</v>
      </c>
      <c r="D534" s="45">
        <v>110</v>
      </c>
      <c r="E534" s="26">
        <v>42.19</v>
      </c>
      <c r="F534" s="24">
        <v>4640.8999999999996</v>
      </c>
      <c r="G534" s="1" t="s">
        <v>4</v>
      </c>
    </row>
    <row r="535" spans="1:7" ht="15" x14ac:dyDescent="0.25">
      <c r="A535" s="1"/>
      <c r="B535" s="4">
        <v>45482.666967592595</v>
      </c>
      <c r="C535" s="3">
        <v>45482.666967592595</v>
      </c>
      <c r="D535" s="45">
        <v>129</v>
      </c>
      <c r="E535" s="26">
        <v>42.18</v>
      </c>
      <c r="F535" s="24">
        <v>5441.22</v>
      </c>
      <c r="G535" s="1" t="s">
        <v>4</v>
      </c>
    </row>
    <row r="536" spans="1:7" ht="15" x14ac:dyDescent="0.25">
      <c r="A536" s="1"/>
      <c r="B536" s="4">
        <v>45482.669699074075</v>
      </c>
      <c r="C536" s="3">
        <v>45482.669699074075</v>
      </c>
      <c r="D536" s="45">
        <v>141</v>
      </c>
      <c r="E536" s="26">
        <v>42.18</v>
      </c>
      <c r="F536" s="24">
        <v>5947.38</v>
      </c>
      <c r="G536" s="1" t="s">
        <v>4</v>
      </c>
    </row>
    <row r="537" spans="1:7" ht="15" x14ac:dyDescent="0.25">
      <c r="A537" s="1"/>
      <c r="B537" s="4">
        <v>45482.669699074075</v>
      </c>
      <c r="C537" s="3">
        <v>45482.669699074075</v>
      </c>
      <c r="D537" s="45">
        <v>114</v>
      </c>
      <c r="E537" s="26">
        <v>42.2</v>
      </c>
      <c r="F537" s="24">
        <v>4810.8</v>
      </c>
      <c r="G537" s="1" t="s">
        <v>4</v>
      </c>
    </row>
    <row r="538" spans="1:7" ht="15" x14ac:dyDescent="0.25">
      <c r="A538" s="1"/>
      <c r="B538" s="4">
        <v>45482.67019675926</v>
      </c>
      <c r="C538" s="3">
        <v>45482.67019675926</v>
      </c>
      <c r="D538" s="45">
        <v>116</v>
      </c>
      <c r="E538" s="26">
        <v>42.2</v>
      </c>
      <c r="F538" s="24">
        <v>4895.2000000000007</v>
      </c>
      <c r="G538" s="1" t="s">
        <v>4</v>
      </c>
    </row>
    <row r="539" spans="1:7" ht="15" x14ac:dyDescent="0.25">
      <c r="A539" s="1"/>
      <c r="B539" s="4">
        <v>45482.671134259261</v>
      </c>
      <c r="C539" s="3">
        <v>45482.671134259261</v>
      </c>
      <c r="D539" s="45">
        <v>116</v>
      </c>
      <c r="E539" s="26">
        <v>42.13</v>
      </c>
      <c r="F539" s="24">
        <v>4887.08</v>
      </c>
      <c r="G539" s="1" t="s">
        <v>4</v>
      </c>
    </row>
    <row r="540" spans="1:7" ht="15" x14ac:dyDescent="0.25">
      <c r="A540" s="1"/>
      <c r="B540" s="4">
        <v>45482.672939814816</v>
      </c>
      <c r="C540" s="3">
        <v>45482.672939814816</v>
      </c>
      <c r="D540" s="45">
        <v>115</v>
      </c>
      <c r="E540" s="26">
        <v>42.14</v>
      </c>
      <c r="F540" s="24">
        <v>4846.1000000000004</v>
      </c>
      <c r="G540" s="1" t="s">
        <v>4</v>
      </c>
    </row>
    <row r="541" spans="1:7" ht="15" x14ac:dyDescent="0.25">
      <c r="A541" s="1"/>
      <c r="B541" s="4">
        <v>45482.673564814817</v>
      </c>
      <c r="C541" s="3">
        <v>45482.673564814817</v>
      </c>
      <c r="D541" s="45">
        <v>120</v>
      </c>
      <c r="E541" s="26">
        <v>42.14</v>
      </c>
      <c r="F541" s="24">
        <v>5056.8</v>
      </c>
      <c r="G541" s="1" t="s">
        <v>4</v>
      </c>
    </row>
    <row r="542" spans="1:7" ht="15" x14ac:dyDescent="0.25">
      <c r="A542" s="1"/>
      <c r="B542" s="4">
        <v>45482.675752314812</v>
      </c>
      <c r="C542" s="3">
        <v>45482.675752314812</v>
      </c>
      <c r="D542" s="45">
        <v>123</v>
      </c>
      <c r="E542" s="26">
        <v>42.21</v>
      </c>
      <c r="F542" s="24">
        <v>5191.83</v>
      </c>
      <c r="G542" s="1" t="s">
        <v>4</v>
      </c>
    </row>
    <row r="543" spans="1:7" ht="15" x14ac:dyDescent="0.25">
      <c r="A543" s="1"/>
      <c r="B543" s="4">
        <v>45482.676921296297</v>
      </c>
      <c r="C543" s="3">
        <v>45482.676921296297</v>
      </c>
      <c r="D543" s="45">
        <v>129</v>
      </c>
      <c r="E543" s="26">
        <v>42.22</v>
      </c>
      <c r="F543" s="24">
        <v>5446.38</v>
      </c>
      <c r="G543" s="1" t="s">
        <v>4</v>
      </c>
    </row>
    <row r="544" spans="1:7" ht="15" x14ac:dyDescent="0.25">
      <c r="A544" s="1"/>
      <c r="B544" s="4">
        <v>45482.677106481482</v>
      </c>
      <c r="C544" s="3">
        <v>45482.677106481482</v>
      </c>
      <c r="D544" s="45">
        <v>132</v>
      </c>
      <c r="E544" s="26">
        <v>42.21</v>
      </c>
      <c r="F544" s="24">
        <v>5571.72</v>
      </c>
      <c r="G544" s="1" t="s">
        <v>4</v>
      </c>
    </row>
    <row r="545" spans="1:7" ht="15" x14ac:dyDescent="0.25">
      <c r="A545" s="1"/>
      <c r="B545" s="4">
        <v>45482.677951388891</v>
      </c>
      <c r="C545" s="3">
        <v>45482.677951388891</v>
      </c>
      <c r="D545" s="45">
        <v>98</v>
      </c>
      <c r="E545" s="26">
        <v>42.19</v>
      </c>
      <c r="F545" s="24">
        <v>4134.62</v>
      </c>
      <c r="G545" s="1" t="s">
        <v>4</v>
      </c>
    </row>
    <row r="546" spans="1:7" ht="15" x14ac:dyDescent="0.25">
      <c r="A546" s="1"/>
      <c r="B546" s="4">
        <v>45482.677951388891</v>
      </c>
      <c r="C546" s="3">
        <v>45482.677951388891</v>
      </c>
      <c r="D546" s="45">
        <v>36</v>
      </c>
      <c r="E546" s="26">
        <v>42.19</v>
      </c>
      <c r="F546" s="24">
        <v>1518.84</v>
      </c>
      <c r="G546" s="1" t="s">
        <v>4</v>
      </c>
    </row>
    <row r="547" spans="1:7" ht="15" x14ac:dyDescent="0.25">
      <c r="A547" s="1"/>
      <c r="B547" s="4">
        <v>45482.679710648146</v>
      </c>
      <c r="C547" s="3">
        <v>45482.679710648146</v>
      </c>
      <c r="D547" s="45">
        <v>121</v>
      </c>
      <c r="E547" s="26">
        <v>42.23</v>
      </c>
      <c r="F547" s="24">
        <v>5109.83</v>
      </c>
      <c r="G547" s="1" t="s">
        <v>4</v>
      </c>
    </row>
    <row r="548" spans="1:7" ht="15" x14ac:dyDescent="0.25">
      <c r="A548" s="1"/>
      <c r="B548" s="4">
        <v>45482.680127314816</v>
      </c>
      <c r="C548" s="3">
        <v>45482.680127314816</v>
      </c>
      <c r="D548" s="45">
        <v>111</v>
      </c>
      <c r="E548" s="26">
        <v>42.2</v>
      </c>
      <c r="F548" s="24">
        <v>4684.2000000000007</v>
      </c>
      <c r="G548" s="1" t="s">
        <v>4</v>
      </c>
    </row>
    <row r="549" spans="1:7" ht="15" x14ac:dyDescent="0.25">
      <c r="A549" s="1"/>
      <c r="B549" s="4">
        <v>45482.681307870371</v>
      </c>
      <c r="C549" s="3">
        <v>45482.681307870371</v>
      </c>
      <c r="D549" s="45">
        <v>102</v>
      </c>
      <c r="E549" s="26">
        <v>42.15</v>
      </c>
      <c r="F549" s="24">
        <v>4299.3</v>
      </c>
      <c r="G549" s="1" t="s">
        <v>4</v>
      </c>
    </row>
    <row r="550" spans="1:7" ht="15" x14ac:dyDescent="0.25">
      <c r="A550" s="1"/>
      <c r="B550" s="4">
        <v>45482.681307870371</v>
      </c>
      <c r="C550" s="3">
        <v>45482.681307870371</v>
      </c>
      <c r="D550" s="45">
        <v>17</v>
      </c>
      <c r="E550" s="26">
        <v>42.15</v>
      </c>
      <c r="F550" s="24">
        <v>716.55</v>
      </c>
      <c r="G550" s="1" t="s">
        <v>4</v>
      </c>
    </row>
    <row r="551" spans="1:7" ht="15" x14ac:dyDescent="0.25">
      <c r="A551" s="1"/>
      <c r="B551" s="4">
        <v>45482.682638888888</v>
      </c>
      <c r="C551" s="3">
        <v>45482.682638888888</v>
      </c>
      <c r="D551" s="45">
        <v>125</v>
      </c>
      <c r="E551" s="26">
        <v>42.1</v>
      </c>
      <c r="F551" s="24">
        <v>5262.5</v>
      </c>
      <c r="G551" s="1" t="s">
        <v>4</v>
      </c>
    </row>
    <row r="552" spans="1:7" ht="15" x14ac:dyDescent="0.25">
      <c r="A552" s="1"/>
      <c r="B552" s="4">
        <v>45482.685069444444</v>
      </c>
      <c r="C552" s="3">
        <v>45482.685069444444</v>
      </c>
      <c r="D552" s="45">
        <v>123</v>
      </c>
      <c r="E552" s="26">
        <v>42.15</v>
      </c>
      <c r="F552" s="24">
        <v>5184.45</v>
      </c>
      <c r="G552" s="1" t="s">
        <v>4</v>
      </c>
    </row>
    <row r="553" spans="1:7" ht="15" x14ac:dyDescent="0.25">
      <c r="A553" s="1"/>
      <c r="B553" s="4">
        <v>45482.685289351852</v>
      </c>
      <c r="C553" s="3">
        <v>45482.685289351852</v>
      </c>
      <c r="D553" s="45">
        <v>123</v>
      </c>
      <c r="E553" s="26">
        <v>42.13</v>
      </c>
      <c r="F553" s="24">
        <v>5181.9900000000007</v>
      </c>
      <c r="G553" s="1" t="s">
        <v>4</v>
      </c>
    </row>
    <row r="554" spans="1:7" ht="15" x14ac:dyDescent="0.25">
      <c r="A554" s="1"/>
      <c r="B554" s="4">
        <v>45482.686412037037</v>
      </c>
      <c r="C554" s="3">
        <v>45482.686412037037</v>
      </c>
      <c r="D554" s="45">
        <v>117</v>
      </c>
      <c r="E554" s="26">
        <v>42.13</v>
      </c>
      <c r="F554" s="24">
        <v>4929.21</v>
      </c>
      <c r="G554" s="1" t="s">
        <v>4</v>
      </c>
    </row>
    <row r="555" spans="1:7" ht="15" x14ac:dyDescent="0.25">
      <c r="A555" s="1"/>
      <c r="B555" s="4">
        <v>45482.687094907407</v>
      </c>
      <c r="C555" s="3">
        <v>45482.687094907407</v>
      </c>
      <c r="D555" s="45">
        <v>1</v>
      </c>
      <c r="E555" s="26">
        <v>42.13</v>
      </c>
      <c r="F555" s="24">
        <v>42.13</v>
      </c>
      <c r="G555" s="1" t="s">
        <v>4</v>
      </c>
    </row>
    <row r="556" spans="1:7" ht="15" x14ac:dyDescent="0.25">
      <c r="A556" s="1"/>
      <c r="B556" s="4">
        <v>45482.687094907407</v>
      </c>
      <c r="C556" s="3">
        <v>45482.687094907407</v>
      </c>
      <c r="D556" s="45">
        <v>130</v>
      </c>
      <c r="E556" s="26">
        <v>42.13</v>
      </c>
      <c r="F556" s="24">
        <v>5476.9000000000005</v>
      </c>
      <c r="G556" s="1" t="s">
        <v>4</v>
      </c>
    </row>
    <row r="557" spans="1:7" ht="15" x14ac:dyDescent="0.25">
      <c r="A557" s="1"/>
      <c r="B557" s="4">
        <v>45482.688449074078</v>
      </c>
      <c r="C557" s="3">
        <v>45482.688449074078</v>
      </c>
      <c r="D557" s="45">
        <v>123</v>
      </c>
      <c r="E557" s="26">
        <v>42.14</v>
      </c>
      <c r="F557" s="24">
        <v>5183.22</v>
      </c>
      <c r="G557" s="1" t="s">
        <v>4</v>
      </c>
    </row>
    <row r="558" spans="1:7" ht="15" x14ac:dyDescent="0.25">
      <c r="A558" s="1"/>
      <c r="B558" s="4">
        <v>45482.693414351852</v>
      </c>
      <c r="C558" s="3">
        <v>45482.693414351852</v>
      </c>
      <c r="D558" s="45">
        <v>178</v>
      </c>
      <c r="E558" s="26">
        <v>42.24</v>
      </c>
      <c r="F558" s="24">
        <v>7518.72</v>
      </c>
      <c r="G558" s="1" t="s">
        <v>4</v>
      </c>
    </row>
    <row r="559" spans="1:7" ht="15" x14ac:dyDescent="0.25">
      <c r="A559" s="1"/>
      <c r="B559" s="4">
        <v>45482.693414351852</v>
      </c>
      <c r="C559" s="3">
        <v>45482.693414351852</v>
      </c>
      <c r="D559" s="45">
        <v>27</v>
      </c>
      <c r="E559" s="26">
        <v>42.24</v>
      </c>
      <c r="F559" s="24">
        <v>1140.48</v>
      </c>
      <c r="G559" s="1" t="s">
        <v>4</v>
      </c>
    </row>
    <row r="560" spans="1:7" ht="15" x14ac:dyDescent="0.25">
      <c r="A560" s="1"/>
      <c r="B560" s="4">
        <v>45482.694178240738</v>
      </c>
      <c r="C560" s="3">
        <v>45482.694178240738</v>
      </c>
      <c r="D560" s="45">
        <v>68</v>
      </c>
      <c r="E560" s="26">
        <v>42.25</v>
      </c>
      <c r="F560" s="24">
        <v>2873</v>
      </c>
      <c r="G560" s="1" t="s">
        <v>4</v>
      </c>
    </row>
    <row r="561" spans="1:7" ht="15" x14ac:dyDescent="0.25">
      <c r="A561" s="1"/>
      <c r="B561" s="4">
        <v>45482.694178240738</v>
      </c>
      <c r="C561" s="3">
        <v>45482.694178240738</v>
      </c>
      <c r="D561" s="45">
        <v>120</v>
      </c>
      <c r="E561" s="26">
        <v>42.25</v>
      </c>
      <c r="F561" s="24">
        <v>5070</v>
      </c>
      <c r="G561" s="1" t="s">
        <v>4</v>
      </c>
    </row>
    <row r="562" spans="1:7" ht="15" x14ac:dyDescent="0.25">
      <c r="A562" s="1"/>
      <c r="B562" s="4">
        <v>45482.694178240738</v>
      </c>
      <c r="C562" s="3">
        <v>45482.694178240738</v>
      </c>
      <c r="D562" s="45">
        <v>43</v>
      </c>
      <c r="E562" s="26">
        <v>42.25</v>
      </c>
      <c r="F562" s="24">
        <v>1816.75</v>
      </c>
      <c r="G562" s="1" t="s">
        <v>4</v>
      </c>
    </row>
    <row r="563" spans="1:7" ht="15" x14ac:dyDescent="0.25">
      <c r="A563" s="1"/>
      <c r="B563" s="4">
        <v>45482.694618055553</v>
      </c>
      <c r="C563" s="3">
        <v>45482.694618055553</v>
      </c>
      <c r="D563" s="45">
        <v>124</v>
      </c>
      <c r="E563" s="26">
        <v>42.25</v>
      </c>
      <c r="F563" s="24">
        <v>5239</v>
      </c>
      <c r="G563" s="1" t="s">
        <v>4</v>
      </c>
    </row>
    <row r="564" spans="1:7" ht="15" x14ac:dyDescent="0.25">
      <c r="A564" s="1"/>
      <c r="B564" s="4">
        <v>45482.694953703707</v>
      </c>
      <c r="C564" s="3">
        <v>45482.694953703707</v>
      </c>
      <c r="D564" s="45">
        <v>133</v>
      </c>
      <c r="E564" s="26">
        <v>42.24</v>
      </c>
      <c r="F564" s="24">
        <v>5617.92</v>
      </c>
      <c r="G564" s="1" t="s">
        <v>4</v>
      </c>
    </row>
    <row r="565" spans="1:7" ht="15" x14ac:dyDescent="0.25">
      <c r="A565" s="1"/>
      <c r="B565" s="4">
        <v>45482.695833333331</v>
      </c>
      <c r="C565" s="3">
        <v>45482.695833333331</v>
      </c>
      <c r="D565" s="45">
        <v>127</v>
      </c>
      <c r="E565" s="26">
        <v>42.24</v>
      </c>
      <c r="F565" s="24">
        <v>5364.4800000000005</v>
      </c>
      <c r="G565" s="1" t="s">
        <v>4</v>
      </c>
    </row>
    <row r="566" spans="1:7" ht="15" x14ac:dyDescent="0.25">
      <c r="A566" s="1"/>
      <c r="B566" s="4">
        <v>45482.697372685187</v>
      </c>
      <c r="C566" s="3">
        <v>45482.697372685187</v>
      </c>
      <c r="D566" s="45">
        <v>126</v>
      </c>
      <c r="E566" s="26">
        <v>42.23</v>
      </c>
      <c r="F566" s="24">
        <v>5320.98</v>
      </c>
      <c r="G566" s="1" t="s">
        <v>4</v>
      </c>
    </row>
    <row r="567" spans="1:7" ht="15" x14ac:dyDescent="0.25">
      <c r="A567" s="1"/>
      <c r="B567" s="4">
        <v>45482.697372685187</v>
      </c>
      <c r="C567" s="3">
        <v>45482.697372685187</v>
      </c>
      <c r="D567" s="45">
        <v>126</v>
      </c>
      <c r="E567" s="26">
        <v>42.23</v>
      </c>
      <c r="F567" s="24">
        <v>5320.98</v>
      </c>
      <c r="G567" s="1" t="s">
        <v>4</v>
      </c>
    </row>
    <row r="568" spans="1:7" ht="15" x14ac:dyDescent="0.25">
      <c r="A568" s="1"/>
      <c r="B568" s="4">
        <v>45482.70076388889</v>
      </c>
      <c r="C568" s="3">
        <v>45482.70076388889</v>
      </c>
      <c r="D568" s="45">
        <v>135</v>
      </c>
      <c r="E568" s="26">
        <v>42.22</v>
      </c>
      <c r="F568" s="24">
        <v>5699.7</v>
      </c>
      <c r="G568" s="1" t="s">
        <v>4</v>
      </c>
    </row>
    <row r="569" spans="1:7" ht="15" x14ac:dyDescent="0.25">
      <c r="A569" s="1"/>
      <c r="B569" s="4">
        <v>45482.701145833336</v>
      </c>
      <c r="C569" s="3">
        <v>45482.701145833336</v>
      </c>
      <c r="D569" s="45">
        <v>117</v>
      </c>
      <c r="E569" s="26">
        <v>42.21</v>
      </c>
      <c r="F569" s="24">
        <v>4938.57</v>
      </c>
      <c r="G569" s="1" t="s">
        <v>4</v>
      </c>
    </row>
    <row r="570" spans="1:7" ht="15" x14ac:dyDescent="0.25">
      <c r="A570" s="1"/>
      <c r="B570" s="4">
        <v>45482.701145833336</v>
      </c>
      <c r="C570" s="3">
        <v>45482.701145833336</v>
      </c>
      <c r="D570" s="45">
        <v>2</v>
      </c>
      <c r="E570" s="26">
        <v>42.21</v>
      </c>
      <c r="F570" s="24">
        <v>84.42</v>
      </c>
      <c r="G570" s="1" t="s">
        <v>4</v>
      </c>
    </row>
    <row r="571" spans="1:7" ht="15" x14ac:dyDescent="0.25">
      <c r="A571" s="1"/>
      <c r="B571" s="4">
        <v>45482.701388888891</v>
      </c>
      <c r="C571" s="3">
        <v>45482.701388888891</v>
      </c>
      <c r="D571" s="45">
        <v>110</v>
      </c>
      <c r="E571" s="26">
        <v>42.2</v>
      </c>
      <c r="F571" s="24">
        <v>4642</v>
      </c>
      <c r="G571" s="1" t="s">
        <v>4</v>
      </c>
    </row>
    <row r="572" spans="1:7" ht="15" x14ac:dyDescent="0.25">
      <c r="A572" s="1"/>
      <c r="B572" s="4">
        <v>45482.702106481483</v>
      </c>
      <c r="C572" s="3">
        <v>45482.702106481483</v>
      </c>
      <c r="D572" s="45">
        <v>131</v>
      </c>
      <c r="E572" s="26">
        <v>42.17</v>
      </c>
      <c r="F572" s="24">
        <v>5524.27</v>
      </c>
      <c r="G572" s="1" t="s">
        <v>4</v>
      </c>
    </row>
    <row r="573" spans="1:7" ht="15" x14ac:dyDescent="0.25">
      <c r="A573" s="1"/>
      <c r="B573" s="4">
        <v>45482.70349537037</v>
      </c>
      <c r="C573" s="3">
        <v>45482.70349537037</v>
      </c>
      <c r="D573" s="45">
        <v>117</v>
      </c>
      <c r="E573" s="26">
        <v>42.17</v>
      </c>
      <c r="F573" s="24">
        <v>4933.8900000000003</v>
      </c>
      <c r="G573" s="1" t="s">
        <v>4</v>
      </c>
    </row>
    <row r="574" spans="1:7" ht="15" x14ac:dyDescent="0.25">
      <c r="A574" s="1"/>
      <c r="B574" s="4">
        <v>45482.704074074078</v>
      </c>
      <c r="C574" s="3">
        <v>45482.704074074078</v>
      </c>
      <c r="D574" s="45">
        <v>117</v>
      </c>
      <c r="E574" s="26">
        <v>42.15</v>
      </c>
      <c r="F574" s="24">
        <v>4931.55</v>
      </c>
      <c r="G574" s="1" t="s">
        <v>4</v>
      </c>
    </row>
    <row r="575" spans="1:7" ht="15" x14ac:dyDescent="0.25">
      <c r="A575" s="1"/>
      <c r="B575" s="4">
        <v>45482.705520833333</v>
      </c>
      <c r="C575" s="3">
        <v>45482.705520833333</v>
      </c>
      <c r="D575" s="45">
        <v>119</v>
      </c>
      <c r="E575" s="26">
        <v>42.17</v>
      </c>
      <c r="F575" s="24">
        <v>5018.2300000000005</v>
      </c>
      <c r="G575" s="1" t="s">
        <v>4</v>
      </c>
    </row>
    <row r="576" spans="1:7" ht="15" x14ac:dyDescent="0.25">
      <c r="A576" s="1"/>
      <c r="B576" s="4">
        <v>45482.706296296295</v>
      </c>
      <c r="C576" s="3">
        <v>45482.706296296295</v>
      </c>
      <c r="D576" s="45">
        <v>127</v>
      </c>
      <c r="E576" s="26">
        <v>42.14</v>
      </c>
      <c r="F576" s="24">
        <v>5351.78</v>
      </c>
      <c r="G576" s="1" t="s">
        <v>4</v>
      </c>
    </row>
    <row r="577" spans="1:7" ht="15" x14ac:dyDescent="0.25">
      <c r="A577" s="1"/>
      <c r="B577" s="4">
        <v>45482.707638888889</v>
      </c>
      <c r="C577" s="3">
        <v>45482.707638888889</v>
      </c>
      <c r="D577" s="45">
        <v>59</v>
      </c>
      <c r="E577" s="26">
        <v>42.13</v>
      </c>
      <c r="F577" s="24">
        <v>2485.67</v>
      </c>
      <c r="G577" s="1" t="s">
        <v>4</v>
      </c>
    </row>
    <row r="578" spans="1:7" ht="15" x14ac:dyDescent="0.25">
      <c r="A578" s="1"/>
      <c r="B578" s="4">
        <v>45482.707638888889</v>
      </c>
      <c r="C578" s="3">
        <v>45482.707638888889</v>
      </c>
      <c r="D578" s="45">
        <v>53</v>
      </c>
      <c r="E578" s="26">
        <v>42.13</v>
      </c>
      <c r="F578" s="24">
        <v>2232.8900000000003</v>
      </c>
      <c r="G578" s="1" t="s">
        <v>4</v>
      </c>
    </row>
    <row r="579" spans="1:7" ht="15" x14ac:dyDescent="0.25">
      <c r="A579" s="1"/>
      <c r="B579" s="4">
        <v>45482.708437499998</v>
      </c>
      <c r="C579" s="3">
        <v>45482.708437499998</v>
      </c>
      <c r="D579" s="45">
        <v>109</v>
      </c>
      <c r="E579" s="26">
        <v>42.09</v>
      </c>
      <c r="F579" s="24">
        <v>4587.8100000000004</v>
      </c>
      <c r="G579" s="1" t="s">
        <v>4</v>
      </c>
    </row>
    <row r="580" spans="1:7" ht="15" x14ac:dyDescent="0.25">
      <c r="A580" s="1"/>
      <c r="B580" s="4">
        <v>45482.710381944446</v>
      </c>
      <c r="C580" s="3">
        <v>45482.710381944446</v>
      </c>
      <c r="D580" s="45">
        <v>2</v>
      </c>
      <c r="E580" s="26">
        <v>42.09</v>
      </c>
      <c r="F580" s="24">
        <v>84.18</v>
      </c>
      <c r="G580" s="1" t="s">
        <v>4</v>
      </c>
    </row>
    <row r="581" spans="1:7" ht="15" x14ac:dyDescent="0.25">
      <c r="A581" s="1"/>
      <c r="B581" s="4">
        <v>45482.710381944446</v>
      </c>
      <c r="C581" s="3">
        <v>45482.710381944446</v>
      </c>
      <c r="D581" s="45">
        <v>126</v>
      </c>
      <c r="E581" s="26">
        <v>42.09</v>
      </c>
      <c r="F581" s="24">
        <v>5303.34</v>
      </c>
      <c r="G581" s="1" t="s">
        <v>4</v>
      </c>
    </row>
    <row r="582" spans="1:7" ht="15" x14ac:dyDescent="0.25">
      <c r="A582" s="1"/>
      <c r="B582" s="4">
        <v>45482.710381944446</v>
      </c>
      <c r="C582" s="3">
        <v>45482.710381944446</v>
      </c>
      <c r="D582" s="45">
        <v>111</v>
      </c>
      <c r="E582" s="26">
        <v>42.1</v>
      </c>
      <c r="F582" s="24">
        <v>4673.1000000000004</v>
      </c>
      <c r="G582" s="1" t="s">
        <v>4</v>
      </c>
    </row>
    <row r="583" spans="1:7" ht="15" x14ac:dyDescent="0.25">
      <c r="A583" s="1"/>
      <c r="B583" s="4">
        <v>45482.711006944446</v>
      </c>
      <c r="C583" s="3">
        <v>45482.711006944446</v>
      </c>
      <c r="D583" s="45">
        <v>39</v>
      </c>
      <c r="E583" s="26">
        <v>42.06</v>
      </c>
      <c r="F583" s="24">
        <v>1640.3400000000001</v>
      </c>
      <c r="G583" s="1" t="s">
        <v>4</v>
      </c>
    </row>
    <row r="584" spans="1:7" ht="15" x14ac:dyDescent="0.25">
      <c r="A584" s="1"/>
      <c r="B584" s="4">
        <v>45482.711006944446</v>
      </c>
      <c r="C584" s="3">
        <v>45482.711006944446</v>
      </c>
      <c r="D584" s="45">
        <v>30</v>
      </c>
      <c r="E584" s="26">
        <v>42.06</v>
      </c>
      <c r="F584" s="24">
        <v>1261.8000000000002</v>
      </c>
      <c r="G584" s="1" t="s">
        <v>4</v>
      </c>
    </row>
    <row r="585" spans="1:7" ht="15" x14ac:dyDescent="0.25">
      <c r="A585" s="1"/>
      <c r="B585" s="4">
        <v>45482.711006944446</v>
      </c>
      <c r="C585" s="3">
        <v>45482.711006944446</v>
      </c>
      <c r="D585" s="45">
        <v>61</v>
      </c>
      <c r="E585" s="26">
        <v>42.06</v>
      </c>
      <c r="F585" s="24">
        <v>2565.6600000000003</v>
      </c>
      <c r="G585" s="1" t="s">
        <v>4</v>
      </c>
    </row>
    <row r="586" spans="1:7" ht="15" x14ac:dyDescent="0.25">
      <c r="A586" s="1"/>
      <c r="B586" s="4">
        <v>45482.712731481479</v>
      </c>
      <c r="C586" s="3">
        <v>45482.712731481479</v>
      </c>
      <c r="D586" s="45">
        <v>121</v>
      </c>
      <c r="E586" s="26">
        <v>42.03</v>
      </c>
      <c r="F586" s="24">
        <v>5085.63</v>
      </c>
      <c r="G586" s="1" t="s">
        <v>4</v>
      </c>
    </row>
    <row r="587" spans="1:7" ht="15" x14ac:dyDescent="0.25">
      <c r="A587" s="1"/>
      <c r="B587" s="4">
        <v>45482.713194444441</v>
      </c>
      <c r="C587" s="3">
        <v>45482.713194444441</v>
      </c>
      <c r="D587" s="45">
        <v>104</v>
      </c>
      <c r="E587" s="26">
        <v>42.02</v>
      </c>
      <c r="F587" s="24">
        <v>4370.08</v>
      </c>
      <c r="G587" s="1" t="s">
        <v>4</v>
      </c>
    </row>
    <row r="588" spans="1:7" ht="15" x14ac:dyDescent="0.25">
      <c r="A588" s="1"/>
      <c r="B588" s="4">
        <v>45482.713194444441</v>
      </c>
      <c r="C588" s="3">
        <v>45482.713194444441</v>
      </c>
      <c r="D588" s="45">
        <v>27</v>
      </c>
      <c r="E588" s="26">
        <v>42.02</v>
      </c>
      <c r="F588" s="24">
        <v>1134.5400000000002</v>
      </c>
      <c r="G588" s="1" t="s">
        <v>4</v>
      </c>
    </row>
    <row r="589" spans="1:7" ht="15" x14ac:dyDescent="0.25">
      <c r="A589" s="1"/>
      <c r="B589" s="4">
        <v>45482.713587962964</v>
      </c>
      <c r="C589" s="3">
        <v>45482.713587962964</v>
      </c>
      <c r="D589" s="45">
        <v>110</v>
      </c>
      <c r="E589" s="26">
        <v>42</v>
      </c>
      <c r="F589" s="24">
        <v>4620</v>
      </c>
      <c r="G589" s="1" t="s">
        <v>4</v>
      </c>
    </row>
    <row r="590" spans="1:7" ht="15" x14ac:dyDescent="0.25">
      <c r="A590" s="1"/>
      <c r="B590" s="4">
        <v>45482.714745370373</v>
      </c>
      <c r="C590" s="3">
        <v>45482.714745370373</v>
      </c>
      <c r="D590" s="45">
        <v>130</v>
      </c>
      <c r="E590" s="26">
        <v>42.01</v>
      </c>
      <c r="F590" s="24">
        <v>5461.3</v>
      </c>
      <c r="G590" s="1" t="s">
        <v>4</v>
      </c>
    </row>
    <row r="591" spans="1:7" ht="15" x14ac:dyDescent="0.25">
      <c r="A591" s="1"/>
      <c r="B591" s="4">
        <v>45482.71638888889</v>
      </c>
      <c r="C591" s="3">
        <v>45482.71638888889</v>
      </c>
      <c r="D591" s="45">
        <v>161</v>
      </c>
      <c r="E591" s="26">
        <v>42.01</v>
      </c>
      <c r="F591" s="24">
        <v>6763.61</v>
      </c>
      <c r="G591" s="1" t="s">
        <v>4</v>
      </c>
    </row>
    <row r="592" spans="1:7" ht="15" x14ac:dyDescent="0.25">
      <c r="A592" s="1"/>
      <c r="B592" s="4">
        <v>45482.716423611113</v>
      </c>
      <c r="C592" s="3">
        <v>45482.716423611113</v>
      </c>
      <c r="D592" s="45">
        <v>120</v>
      </c>
      <c r="E592" s="26">
        <v>42</v>
      </c>
      <c r="F592" s="24">
        <v>5040</v>
      </c>
      <c r="G592" s="1" t="s">
        <v>4</v>
      </c>
    </row>
    <row r="593" spans="1:7" ht="15" x14ac:dyDescent="0.25">
      <c r="A593" s="1"/>
      <c r="B593" s="4">
        <v>45482.717280092591</v>
      </c>
      <c r="C593" s="3">
        <v>45482.717280092591</v>
      </c>
      <c r="D593" s="45">
        <v>134</v>
      </c>
      <c r="E593" s="26">
        <v>42.03</v>
      </c>
      <c r="F593" s="24">
        <v>5632.02</v>
      </c>
      <c r="G593" s="1" t="s">
        <v>4</v>
      </c>
    </row>
    <row r="594" spans="1:7" ht="15" x14ac:dyDescent="0.25">
      <c r="A594" s="1"/>
      <c r="B594" s="4">
        <v>45482.717881944445</v>
      </c>
      <c r="C594" s="3">
        <v>45482.717881944445</v>
      </c>
      <c r="D594" s="45">
        <v>126</v>
      </c>
      <c r="E594" s="26">
        <v>42.03</v>
      </c>
      <c r="F594" s="24">
        <v>5295.78</v>
      </c>
      <c r="G594" s="1" t="s">
        <v>4</v>
      </c>
    </row>
    <row r="595" spans="1:7" ht="15" x14ac:dyDescent="0.25">
      <c r="A595" s="1"/>
      <c r="B595" s="4">
        <v>45482.718472222223</v>
      </c>
      <c r="C595" s="3">
        <v>45482.718472222223</v>
      </c>
      <c r="D595" s="45">
        <v>23</v>
      </c>
      <c r="E595" s="26">
        <v>42</v>
      </c>
      <c r="F595" s="24">
        <v>966</v>
      </c>
      <c r="G595" s="1" t="s">
        <v>4</v>
      </c>
    </row>
    <row r="596" spans="1:7" ht="15" x14ac:dyDescent="0.25">
      <c r="A596" s="1"/>
      <c r="B596" s="4">
        <v>45482.718472222223</v>
      </c>
      <c r="C596" s="3">
        <v>45482.718472222223</v>
      </c>
      <c r="D596" s="45">
        <v>87</v>
      </c>
      <c r="E596" s="26">
        <v>42</v>
      </c>
      <c r="F596" s="24">
        <v>3654</v>
      </c>
      <c r="G596" s="1" t="s">
        <v>4</v>
      </c>
    </row>
    <row r="597" spans="1:7" ht="15" x14ac:dyDescent="0.25">
      <c r="A597" s="1"/>
      <c r="B597" s="4">
        <v>45482.718472222223</v>
      </c>
      <c r="C597" s="3">
        <v>45482.718472222223</v>
      </c>
      <c r="D597" s="45">
        <v>23</v>
      </c>
      <c r="E597" s="26">
        <v>42</v>
      </c>
      <c r="F597" s="24">
        <v>966</v>
      </c>
      <c r="G597" s="1" t="s">
        <v>4</v>
      </c>
    </row>
    <row r="598" spans="1:7" ht="15" x14ac:dyDescent="0.25">
      <c r="A598" s="1"/>
      <c r="B598" s="4">
        <v>45482.719236111108</v>
      </c>
      <c r="C598" s="3">
        <v>45482.719236111108</v>
      </c>
      <c r="D598" s="45">
        <v>119</v>
      </c>
      <c r="E598" s="26">
        <v>42</v>
      </c>
      <c r="F598" s="24">
        <v>4998</v>
      </c>
      <c r="G598" s="1" t="s">
        <v>4</v>
      </c>
    </row>
    <row r="599" spans="1:7" ht="15" x14ac:dyDescent="0.25">
      <c r="A599" s="1"/>
      <c r="B599" s="4">
        <v>45482.720138888886</v>
      </c>
      <c r="C599" s="3">
        <v>45482.720138888886</v>
      </c>
      <c r="D599" s="45">
        <v>118</v>
      </c>
      <c r="E599" s="26">
        <v>41.99</v>
      </c>
      <c r="F599" s="24">
        <v>4954.8200000000006</v>
      </c>
      <c r="G599" s="1" t="s">
        <v>4</v>
      </c>
    </row>
    <row r="600" spans="1:7" ht="15" x14ac:dyDescent="0.25">
      <c r="A600" s="1"/>
      <c r="B600" s="4">
        <v>45482.720138888886</v>
      </c>
      <c r="C600" s="3">
        <v>45482.720138888886</v>
      </c>
      <c r="D600" s="45">
        <v>11</v>
      </c>
      <c r="E600" s="26">
        <v>41.99</v>
      </c>
      <c r="F600" s="24">
        <v>461.89000000000004</v>
      </c>
      <c r="G600" s="1" t="s">
        <v>4</v>
      </c>
    </row>
    <row r="601" spans="1:7" ht="15" x14ac:dyDescent="0.25">
      <c r="A601" s="1"/>
      <c r="B601" s="4">
        <v>45482.720138888886</v>
      </c>
      <c r="C601" s="3">
        <v>45482.720138888886</v>
      </c>
      <c r="D601" s="45">
        <v>15</v>
      </c>
      <c r="E601" s="26">
        <v>41.99</v>
      </c>
      <c r="F601" s="24">
        <v>629.85</v>
      </c>
      <c r="G601" s="1" t="s">
        <v>4</v>
      </c>
    </row>
    <row r="602" spans="1:7" ht="15" x14ac:dyDescent="0.25">
      <c r="A602" s="1"/>
      <c r="B602" s="4">
        <v>45482.720138888886</v>
      </c>
      <c r="C602" s="3">
        <v>45482.720138888886</v>
      </c>
      <c r="D602" s="45">
        <v>15</v>
      </c>
      <c r="E602" s="26">
        <v>41.99</v>
      </c>
      <c r="F602" s="24">
        <v>629.85</v>
      </c>
      <c r="G602" s="1" t="s">
        <v>4</v>
      </c>
    </row>
    <row r="603" spans="1:7" ht="15" x14ac:dyDescent="0.25">
      <c r="A603" s="1"/>
      <c r="B603" s="4">
        <v>45482.720625000002</v>
      </c>
      <c r="C603" s="3">
        <v>45482.720625000002</v>
      </c>
      <c r="D603" s="45">
        <v>134</v>
      </c>
      <c r="E603" s="26">
        <v>41.98</v>
      </c>
      <c r="F603" s="24">
        <v>5625.32</v>
      </c>
      <c r="G603" s="1" t="s">
        <v>4</v>
      </c>
    </row>
    <row r="604" spans="1:7" ht="15" x14ac:dyDescent="0.25">
      <c r="A604" s="1"/>
      <c r="B604" s="4">
        <v>45482.721770833334</v>
      </c>
      <c r="C604" s="3">
        <v>45482.721770833334</v>
      </c>
      <c r="D604" s="45">
        <v>114</v>
      </c>
      <c r="E604" s="26">
        <v>42.02</v>
      </c>
      <c r="F604" s="24">
        <v>4790.2800000000007</v>
      </c>
      <c r="G604" s="1" t="s">
        <v>4</v>
      </c>
    </row>
    <row r="605" spans="1:7" ht="15" x14ac:dyDescent="0.25">
      <c r="A605" s="1"/>
      <c r="B605" s="4">
        <v>45483.379861111112</v>
      </c>
      <c r="C605" s="3">
        <v>45483.379861111112</v>
      </c>
      <c r="D605" s="45">
        <v>121</v>
      </c>
      <c r="E605" s="26">
        <v>42.46</v>
      </c>
      <c r="F605" s="24">
        <v>5137.66</v>
      </c>
      <c r="G605" s="1" t="s">
        <v>4</v>
      </c>
    </row>
    <row r="606" spans="1:7" ht="15" x14ac:dyDescent="0.25">
      <c r="A606" s="1"/>
      <c r="B606" s="4">
        <v>45483.381296296298</v>
      </c>
      <c r="C606" s="3">
        <v>45483.381296296298</v>
      </c>
      <c r="D606" s="45">
        <v>150</v>
      </c>
      <c r="E606" s="26">
        <v>42.51</v>
      </c>
      <c r="F606" s="24">
        <v>6376.5</v>
      </c>
      <c r="G606" s="1" t="s">
        <v>4</v>
      </c>
    </row>
    <row r="607" spans="1:7" ht="15" x14ac:dyDescent="0.25">
      <c r="A607" s="1"/>
      <c r="B607" s="4">
        <v>45483.381296296298</v>
      </c>
      <c r="C607" s="3">
        <v>45483.381296296298</v>
      </c>
      <c r="D607" s="45">
        <v>128</v>
      </c>
      <c r="E607" s="26">
        <v>42.52</v>
      </c>
      <c r="F607" s="24">
        <v>5442.56</v>
      </c>
      <c r="G607" s="1" t="s">
        <v>4</v>
      </c>
    </row>
    <row r="608" spans="1:7" ht="15" x14ac:dyDescent="0.25">
      <c r="A608" s="1"/>
      <c r="B608" s="4">
        <v>45483.381331018521</v>
      </c>
      <c r="C608" s="3">
        <v>45483.381331018521</v>
      </c>
      <c r="D608" s="45">
        <v>128</v>
      </c>
      <c r="E608" s="26">
        <v>42.47</v>
      </c>
      <c r="F608" s="24">
        <v>5436.16</v>
      </c>
      <c r="G608" s="1" t="s">
        <v>4</v>
      </c>
    </row>
    <row r="609" spans="1:7" ht="15" x14ac:dyDescent="0.25">
      <c r="A609" s="1"/>
      <c r="B609" s="4">
        <v>45483.381377314814</v>
      </c>
      <c r="C609" s="3">
        <v>45483.381377314814</v>
      </c>
      <c r="D609" s="45">
        <v>126</v>
      </c>
      <c r="E609" s="26">
        <v>42.44</v>
      </c>
      <c r="F609" s="24">
        <v>5347.44</v>
      </c>
      <c r="G609" s="1" t="s">
        <v>4</v>
      </c>
    </row>
    <row r="610" spans="1:7" ht="15" x14ac:dyDescent="0.25">
      <c r="A610" s="1"/>
      <c r="B610" s="4">
        <v>45483.382291666669</v>
      </c>
      <c r="C610" s="3">
        <v>45483.382291666669</v>
      </c>
      <c r="D610" s="45">
        <v>124</v>
      </c>
      <c r="E610" s="26">
        <v>42.46</v>
      </c>
      <c r="F610" s="24">
        <v>5265.04</v>
      </c>
      <c r="G610" s="1" t="s">
        <v>4</v>
      </c>
    </row>
    <row r="611" spans="1:7" ht="15" x14ac:dyDescent="0.25">
      <c r="A611" s="1"/>
      <c r="B611" s="4">
        <v>45483.382905092592</v>
      </c>
      <c r="C611" s="3">
        <v>45483.382905092592</v>
      </c>
      <c r="D611" s="45">
        <v>122</v>
      </c>
      <c r="E611" s="26">
        <v>42.42</v>
      </c>
      <c r="F611" s="24">
        <v>5175.24</v>
      </c>
      <c r="G611" s="1" t="s">
        <v>4</v>
      </c>
    </row>
    <row r="612" spans="1:7" ht="15" x14ac:dyDescent="0.25">
      <c r="A612" s="1"/>
      <c r="B612" s="4">
        <v>45483.386956018519</v>
      </c>
      <c r="C612" s="3">
        <v>45483.386956018519</v>
      </c>
      <c r="D612" s="45">
        <v>115</v>
      </c>
      <c r="E612" s="26">
        <v>42.45</v>
      </c>
      <c r="F612" s="24">
        <v>4881.75</v>
      </c>
      <c r="G612" s="1" t="s">
        <v>4</v>
      </c>
    </row>
    <row r="613" spans="1:7" ht="15" x14ac:dyDescent="0.25">
      <c r="A613" s="1"/>
      <c r="B613" s="4">
        <v>45483.388912037037</v>
      </c>
      <c r="C613" s="3">
        <v>45483.388912037037</v>
      </c>
      <c r="D613" s="45">
        <v>113</v>
      </c>
      <c r="E613" s="26">
        <v>42.52</v>
      </c>
      <c r="F613" s="24">
        <v>4804.76</v>
      </c>
      <c r="G613" s="1" t="s">
        <v>4</v>
      </c>
    </row>
    <row r="614" spans="1:7" ht="15" x14ac:dyDescent="0.25">
      <c r="A614" s="1"/>
      <c r="B614" s="4">
        <v>45483.39230324074</v>
      </c>
      <c r="C614" s="3">
        <v>45483.39230324074</v>
      </c>
      <c r="D614" s="45">
        <v>135</v>
      </c>
      <c r="E614" s="26">
        <v>42.54</v>
      </c>
      <c r="F614" s="24">
        <v>5742.9</v>
      </c>
      <c r="G614" s="1" t="s">
        <v>4</v>
      </c>
    </row>
    <row r="615" spans="1:7" ht="15" x14ac:dyDescent="0.25">
      <c r="A615" s="1"/>
      <c r="B615" s="4">
        <v>45483.393194444441</v>
      </c>
      <c r="C615" s="3">
        <v>45483.393194444441</v>
      </c>
      <c r="D615" s="45">
        <v>132</v>
      </c>
      <c r="E615" s="26">
        <v>42.53</v>
      </c>
      <c r="F615" s="24">
        <v>5613.96</v>
      </c>
      <c r="G615" s="1" t="s">
        <v>4</v>
      </c>
    </row>
    <row r="616" spans="1:7" ht="15" x14ac:dyDescent="0.25">
      <c r="A616" s="1"/>
      <c r="B616" s="4">
        <v>45483.396018518521</v>
      </c>
      <c r="C616" s="3">
        <v>45483.396018518521</v>
      </c>
      <c r="D616" s="45">
        <v>125</v>
      </c>
      <c r="E616" s="26">
        <v>42.5</v>
      </c>
      <c r="F616" s="24">
        <v>5312.5</v>
      </c>
      <c r="G616" s="1" t="s">
        <v>4</v>
      </c>
    </row>
    <row r="617" spans="1:7" ht="15" x14ac:dyDescent="0.25">
      <c r="A617" s="1"/>
      <c r="B617" s="4">
        <v>45483.398287037038</v>
      </c>
      <c r="C617" s="3">
        <v>45483.398287037038</v>
      </c>
      <c r="D617" s="45">
        <v>111</v>
      </c>
      <c r="E617" s="26">
        <v>42.6</v>
      </c>
      <c r="F617" s="24">
        <v>4728.6000000000004</v>
      </c>
      <c r="G617" s="1" t="s">
        <v>4</v>
      </c>
    </row>
    <row r="618" spans="1:7" ht="15" x14ac:dyDescent="0.25">
      <c r="A618" s="1"/>
      <c r="B618" s="4">
        <v>45483.40042824074</v>
      </c>
      <c r="C618" s="3">
        <v>45483.40042824074</v>
      </c>
      <c r="D618" s="45">
        <v>114</v>
      </c>
      <c r="E618" s="26">
        <v>42.66</v>
      </c>
      <c r="F618" s="24">
        <v>4863.24</v>
      </c>
      <c r="G618" s="1" t="s">
        <v>4</v>
      </c>
    </row>
    <row r="619" spans="1:7" ht="15" x14ac:dyDescent="0.25">
      <c r="A619" s="1"/>
      <c r="B619" s="4">
        <v>45483.40042824074</v>
      </c>
      <c r="C619" s="3">
        <v>45483.40042824074</v>
      </c>
      <c r="D619" s="45">
        <v>115</v>
      </c>
      <c r="E619" s="26">
        <v>42.67</v>
      </c>
      <c r="F619" s="24">
        <v>4907.05</v>
      </c>
      <c r="G619" s="1" t="s">
        <v>4</v>
      </c>
    </row>
    <row r="620" spans="1:7" ht="15" x14ac:dyDescent="0.25">
      <c r="A620" s="1"/>
      <c r="B620" s="4">
        <v>45483.40042824074</v>
      </c>
      <c r="C620" s="3">
        <v>45483.40042824074</v>
      </c>
      <c r="D620" s="45">
        <v>112</v>
      </c>
      <c r="E620" s="26">
        <v>42.67</v>
      </c>
      <c r="F620" s="24">
        <v>4779.04</v>
      </c>
      <c r="G620" s="1" t="s">
        <v>4</v>
      </c>
    </row>
    <row r="621" spans="1:7" ht="15" x14ac:dyDescent="0.25">
      <c r="A621" s="1"/>
      <c r="B621" s="4">
        <v>45483.401678240742</v>
      </c>
      <c r="C621" s="3">
        <v>45483.401678240742</v>
      </c>
      <c r="D621" s="45">
        <v>114</v>
      </c>
      <c r="E621" s="26">
        <v>42.66</v>
      </c>
      <c r="F621" s="24">
        <v>4863.24</v>
      </c>
      <c r="G621" s="1" t="s">
        <v>4</v>
      </c>
    </row>
    <row r="622" spans="1:7" ht="15" x14ac:dyDescent="0.25">
      <c r="A622" s="1"/>
      <c r="B622" s="4">
        <v>45483.40525462963</v>
      </c>
      <c r="C622" s="3">
        <v>45483.40525462963</v>
      </c>
      <c r="D622" s="45">
        <v>111</v>
      </c>
      <c r="E622" s="26">
        <v>42.61</v>
      </c>
      <c r="F622" s="24">
        <v>4729.71</v>
      </c>
      <c r="G622" s="1" t="s">
        <v>4</v>
      </c>
    </row>
    <row r="623" spans="1:7" ht="15" x14ac:dyDescent="0.25">
      <c r="A623" s="1"/>
      <c r="B623" s="4">
        <v>45483.408356481479</v>
      </c>
      <c r="C623" s="3">
        <v>45483.408356481479</v>
      </c>
      <c r="D623" s="45">
        <v>10</v>
      </c>
      <c r="E623" s="26">
        <v>42.63</v>
      </c>
      <c r="F623" s="24">
        <v>426.3</v>
      </c>
      <c r="G623" s="1" t="s">
        <v>4</v>
      </c>
    </row>
    <row r="624" spans="1:7" ht="15" x14ac:dyDescent="0.25">
      <c r="A624" s="1"/>
      <c r="B624" s="4">
        <v>45483.408356481479</v>
      </c>
      <c r="C624" s="3">
        <v>45483.408356481479</v>
      </c>
      <c r="D624" s="45">
        <v>123</v>
      </c>
      <c r="E624" s="26">
        <v>42.63</v>
      </c>
      <c r="F624" s="24">
        <v>5243.4900000000007</v>
      </c>
      <c r="G624" s="1" t="s">
        <v>4</v>
      </c>
    </row>
    <row r="625" spans="1:7" ht="15" x14ac:dyDescent="0.25">
      <c r="A625" s="1"/>
      <c r="B625" s="4">
        <v>45483.410914351851</v>
      </c>
      <c r="C625" s="3">
        <v>45483.410914351851</v>
      </c>
      <c r="D625" s="45">
        <v>125</v>
      </c>
      <c r="E625" s="26">
        <v>42.58</v>
      </c>
      <c r="F625" s="24">
        <v>5322.5</v>
      </c>
      <c r="G625" s="1" t="s">
        <v>4</v>
      </c>
    </row>
    <row r="626" spans="1:7" ht="15" x14ac:dyDescent="0.25">
      <c r="A626" s="1"/>
      <c r="B626" s="4">
        <v>45483.414699074077</v>
      </c>
      <c r="C626" s="3">
        <v>45483.414699074077</v>
      </c>
      <c r="D626" s="45">
        <v>40</v>
      </c>
      <c r="E626" s="26">
        <v>42.53</v>
      </c>
      <c r="F626" s="24">
        <v>1701.2</v>
      </c>
      <c r="G626" s="1" t="s">
        <v>4</v>
      </c>
    </row>
    <row r="627" spans="1:7" ht="15" x14ac:dyDescent="0.25">
      <c r="A627" s="1"/>
      <c r="B627" s="4">
        <v>45483.414756944447</v>
      </c>
      <c r="C627" s="3">
        <v>45483.414756944447</v>
      </c>
      <c r="D627" s="45">
        <v>74</v>
      </c>
      <c r="E627" s="26">
        <v>42.53</v>
      </c>
      <c r="F627" s="24">
        <v>3147.2200000000003</v>
      </c>
      <c r="G627" s="1" t="s">
        <v>4</v>
      </c>
    </row>
    <row r="628" spans="1:7" ht="15" x14ac:dyDescent="0.25">
      <c r="A628" s="1"/>
      <c r="B628" s="4">
        <v>45483.421481481484</v>
      </c>
      <c r="C628" s="3">
        <v>45483.421481481484</v>
      </c>
      <c r="D628" s="45">
        <v>133</v>
      </c>
      <c r="E628" s="26">
        <v>42.56</v>
      </c>
      <c r="F628" s="24">
        <v>5660.4800000000005</v>
      </c>
      <c r="G628" s="1" t="s">
        <v>4</v>
      </c>
    </row>
    <row r="629" spans="1:7" ht="15" x14ac:dyDescent="0.25">
      <c r="A629" s="1"/>
      <c r="B629" s="4">
        <v>45483.423206018517</v>
      </c>
      <c r="C629" s="3">
        <v>45483.423206018517</v>
      </c>
      <c r="D629" s="45">
        <v>120</v>
      </c>
      <c r="E629" s="26">
        <v>42.59</v>
      </c>
      <c r="F629" s="24">
        <v>5110.8</v>
      </c>
      <c r="G629" s="1" t="s">
        <v>4</v>
      </c>
    </row>
    <row r="630" spans="1:7" ht="15" x14ac:dyDescent="0.25">
      <c r="A630" s="1"/>
      <c r="B630" s="4">
        <v>45483.42560185185</v>
      </c>
      <c r="C630" s="3">
        <v>45483.42560185185</v>
      </c>
      <c r="D630" s="45">
        <v>112</v>
      </c>
      <c r="E630" s="26">
        <v>42.61</v>
      </c>
      <c r="F630" s="24">
        <v>4772.32</v>
      </c>
      <c r="G630" s="1" t="s">
        <v>4</v>
      </c>
    </row>
    <row r="631" spans="1:7" ht="15" x14ac:dyDescent="0.25">
      <c r="A631" s="1"/>
      <c r="B631" s="4">
        <v>45483.42560185185</v>
      </c>
      <c r="C631" s="3">
        <v>45483.42560185185</v>
      </c>
      <c r="D631" s="45">
        <v>5</v>
      </c>
      <c r="E631" s="26">
        <v>42.61</v>
      </c>
      <c r="F631" s="24">
        <v>213.05</v>
      </c>
      <c r="G631" s="1" t="s">
        <v>4</v>
      </c>
    </row>
    <row r="632" spans="1:7" ht="15" x14ac:dyDescent="0.25">
      <c r="A632" s="1"/>
      <c r="B632" s="4">
        <v>45483.429363425923</v>
      </c>
      <c r="C632" s="3">
        <v>45483.429363425923</v>
      </c>
      <c r="D632" s="45">
        <v>114</v>
      </c>
      <c r="E632" s="26">
        <v>42.62</v>
      </c>
      <c r="F632" s="24">
        <v>4858.6799999999994</v>
      </c>
      <c r="G632" s="1" t="s">
        <v>4</v>
      </c>
    </row>
    <row r="633" spans="1:7" ht="15" x14ac:dyDescent="0.25">
      <c r="A633" s="1"/>
      <c r="B633" s="4">
        <v>45483.430752314816</v>
      </c>
      <c r="C633" s="3">
        <v>45483.430752314816</v>
      </c>
      <c r="D633" s="45">
        <v>134</v>
      </c>
      <c r="E633" s="26">
        <v>42.64</v>
      </c>
      <c r="F633" s="24">
        <v>5713.76</v>
      </c>
      <c r="G633" s="1" t="s">
        <v>4</v>
      </c>
    </row>
    <row r="634" spans="1:7" ht="15" x14ac:dyDescent="0.25">
      <c r="A634" s="1"/>
      <c r="B634" s="4">
        <v>45483.43236111111</v>
      </c>
      <c r="C634" s="3">
        <v>45483.43236111111</v>
      </c>
      <c r="D634" s="45">
        <v>128</v>
      </c>
      <c r="E634" s="26">
        <v>42.72</v>
      </c>
      <c r="F634" s="24">
        <v>5468.16</v>
      </c>
      <c r="G634" s="1" t="s">
        <v>4</v>
      </c>
    </row>
    <row r="635" spans="1:7" ht="15" x14ac:dyDescent="0.25">
      <c r="A635" s="1"/>
      <c r="B635" s="4">
        <v>45483.433344907404</v>
      </c>
      <c r="C635" s="3">
        <v>45483.433344907404</v>
      </c>
      <c r="D635" s="45">
        <v>125</v>
      </c>
      <c r="E635" s="26">
        <v>42.75</v>
      </c>
      <c r="F635" s="24">
        <v>5343.75</v>
      </c>
      <c r="G635" s="1" t="s">
        <v>4</v>
      </c>
    </row>
    <row r="636" spans="1:7" ht="15" x14ac:dyDescent="0.25">
      <c r="A636" s="1"/>
      <c r="B636" s="4">
        <v>45483.43855324074</v>
      </c>
      <c r="C636" s="3">
        <v>45483.43855324074</v>
      </c>
      <c r="D636" s="45">
        <v>134</v>
      </c>
      <c r="E636" s="26">
        <v>42.84</v>
      </c>
      <c r="F636" s="24">
        <v>5740.56</v>
      </c>
      <c r="G636" s="1" t="s">
        <v>4</v>
      </c>
    </row>
    <row r="637" spans="1:7" ht="15" x14ac:dyDescent="0.25">
      <c r="A637" s="1"/>
      <c r="B637" s="4">
        <v>45483.43855324074</v>
      </c>
      <c r="C637" s="3">
        <v>45483.43855324074</v>
      </c>
      <c r="D637" s="45">
        <v>126</v>
      </c>
      <c r="E637" s="26">
        <v>42.85</v>
      </c>
      <c r="F637" s="24">
        <v>5399.1</v>
      </c>
      <c r="G637" s="1" t="s">
        <v>4</v>
      </c>
    </row>
    <row r="638" spans="1:7" ht="15" x14ac:dyDescent="0.25">
      <c r="A638" s="1"/>
      <c r="B638" s="4">
        <v>45483.441087962965</v>
      </c>
      <c r="C638" s="3">
        <v>45483.441087962965</v>
      </c>
      <c r="D638" s="45">
        <v>27</v>
      </c>
      <c r="E638" s="26">
        <v>42.79</v>
      </c>
      <c r="F638" s="24">
        <v>1155.33</v>
      </c>
      <c r="G638" s="1" t="s">
        <v>4</v>
      </c>
    </row>
    <row r="639" spans="1:7" ht="15" x14ac:dyDescent="0.25">
      <c r="A639" s="1"/>
      <c r="B639" s="4">
        <v>45483.441087962965</v>
      </c>
      <c r="C639" s="3">
        <v>45483.441087962965</v>
      </c>
      <c r="D639" s="45">
        <v>2</v>
      </c>
      <c r="E639" s="26">
        <v>42.79</v>
      </c>
      <c r="F639" s="24">
        <v>85.58</v>
      </c>
      <c r="G639" s="1" t="s">
        <v>4</v>
      </c>
    </row>
    <row r="640" spans="1:7" ht="15" x14ac:dyDescent="0.25">
      <c r="A640" s="1"/>
      <c r="B640" s="4">
        <v>45483.441087962965</v>
      </c>
      <c r="C640" s="3">
        <v>45483.441087962965</v>
      </c>
      <c r="D640" s="45">
        <v>2</v>
      </c>
      <c r="E640" s="26">
        <v>42.79</v>
      </c>
      <c r="F640" s="24">
        <v>85.58</v>
      </c>
      <c r="G640" s="1" t="s">
        <v>4</v>
      </c>
    </row>
    <row r="641" spans="1:7" ht="15" x14ac:dyDescent="0.25">
      <c r="A641" s="1"/>
      <c r="B641" s="4">
        <v>45483.441087962965</v>
      </c>
      <c r="C641" s="3">
        <v>45483.441087962965</v>
      </c>
      <c r="D641" s="45">
        <v>50</v>
      </c>
      <c r="E641" s="26">
        <v>42.79</v>
      </c>
      <c r="F641" s="24">
        <v>2139.5</v>
      </c>
      <c r="G641" s="1" t="s">
        <v>4</v>
      </c>
    </row>
    <row r="642" spans="1:7" ht="15" x14ac:dyDescent="0.25">
      <c r="A642" s="1"/>
      <c r="B642" s="4">
        <v>45483.441087962965</v>
      </c>
      <c r="C642" s="3">
        <v>45483.441087962965</v>
      </c>
      <c r="D642" s="45">
        <v>2</v>
      </c>
      <c r="E642" s="26">
        <v>42.79</v>
      </c>
      <c r="F642" s="24">
        <v>85.58</v>
      </c>
      <c r="G642" s="1" t="s">
        <v>4</v>
      </c>
    </row>
    <row r="643" spans="1:7" ht="15" x14ac:dyDescent="0.25">
      <c r="A643" s="1"/>
      <c r="B643" s="4">
        <v>45483.441134259258</v>
      </c>
      <c r="C643" s="3">
        <v>45483.441134259258</v>
      </c>
      <c r="D643" s="45">
        <v>26</v>
      </c>
      <c r="E643" s="26">
        <v>42.79</v>
      </c>
      <c r="F643" s="24">
        <v>1112.54</v>
      </c>
      <c r="G643" s="1" t="s">
        <v>4</v>
      </c>
    </row>
    <row r="644" spans="1:7" ht="15" x14ac:dyDescent="0.25">
      <c r="A644" s="1"/>
      <c r="B644" s="4">
        <v>45483.441134259258</v>
      </c>
      <c r="C644" s="3">
        <v>45483.441134259258</v>
      </c>
      <c r="D644" s="45">
        <v>4</v>
      </c>
      <c r="E644" s="26">
        <v>42.79</v>
      </c>
      <c r="F644" s="24">
        <v>171.16</v>
      </c>
      <c r="G644" s="1" t="s">
        <v>4</v>
      </c>
    </row>
    <row r="645" spans="1:7" ht="15" x14ac:dyDescent="0.25">
      <c r="A645" s="1"/>
      <c r="B645" s="4">
        <v>45483.441134259258</v>
      </c>
      <c r="C645" s="3">
        <v>45483.441134259258</v>
      </c>
      <c r="D645" s="45">
        <v>7</v>
      </c>
      <c r="E645" s="26">
        <v>42.79</v>
      </c>
      <c r="F645" s="24">
        <v>299.52999999999997</v>
      </c>
      <c r="G645" s="1" t="s">
        <v>4</v>
      </c>
    </row>
    <row r="646" spans="1:7" ht="15" x14ac:dyDescent="0.25">
      <c r="A646" s="1"/>
      <c r="B646" s="4">
        <v>45483.441782407404</v>
      </c>
      <c r="C646" s="3">
        <v>45483.441782407404</v>
      </c>
      <c r="D646" s="45">
        <v>113</v>
      </c>
      <c r="E646" s="26">
        <v>42.77</v>
      </c>
      <c r="F646" s="24">
        <v>4833.01</v>
      </c>
      <c r="G646" s="1" t="s">
        <v>4</v>
      </c>
    </row>
    <row r="647" spans="1:7" ht="15" x14ac:dyDescent="0.25">
      <c r="A647" s="1"/>
      <c r="B647" s="4">
        <v>45483.445092592592</v>
      </c>
      <c r="C647" s="3">
        <v>45483.445092592592</v>
      </c>
      <c r="D647" s="45">
        <v>130</v>
      </c>
      <c r="E647" s="26">
        <v>42.77</v>
      </c>
      <c r="F647" s="24">
        <v>5560.1</v>
      </c>
      <c r="G647" s="1" t="s">
        <v>4</v>
      </c>
    </row>
    <row r="648" spans="1:7" ht="15" x14ac:dyDescent="0.25">
      <c r="A648" s="1"/>
      <c r="B648" s="4">
        <v>45483.445694444446</v>
      </c>
      <c r="C648" s="3">
        <v>45483.445694444446</v>
      </c>
      <c r="D648" s="45">
        <v>120</v>
      </c>
      <c r="E648" s="26">
        <v>42.75</v>
      </c>
      <c r="F648" s="24">
        <v>5130</v>
      </c>
      <c r="G648" s="1" t="s">
        <v>4</v>
      </c>
    </row>
    <row r="649" spans="1:7" ht="15" x14ac:dyDescent="0.25">
      <c r="A649" s="1"/>
      <c r="B649" s="4">
        <v>45483.450879629629</v>
      </c>
      <c r="C649" s="3">
        <v>45483.450879629629</v>
      </c>
      <c r="D649" s="45">
        <v>119</v>
      </c>
      <c r="E649" s="26">
        <v>42.74</v>
      </c>
      <c r="F649" s="24">
        <v>5086.0600000000004</v>
      </c>
      <c r="G649" s="1" t="s">
        <v>4</v>
      </c>
    </row>
    <row r="650" spans="1:7" ht="15" x14ac:dyDescent="0.25">
      <c r="A650" s="1"/>
      <c r="B650" s="4">
        <v>45483.458252314813</v>
      </c>
      <c r="C650" s="3">
        <v>45483.458252314813</v>
      </c>
      <c r="D650" s="45">
        <v>203</v>
      </c>
      <c r="E650" s="26">
        <v>42.8</v>
      </c>
      <c r="F650" s="24">
        <v>8688.4</v>
      </c>
      <c r="G650" s="1" t="s">
        <v>4</v>
      </c>
    </row>
    <row r="651" spans="1:7" ht="15" x14ac:dyDescent="0.25">
      <c r="A651" s="1"/>
      <c r="B651" s="4">
        <v>45483.461446759262</v>
      </c>
      <c r="C651" s="3">
        <v>45483.461446759262</v>
      </c>
      <c r="D651" s="45">
        <v>140</v>
      </c>
      <c r="E651" s="26">
        <v>42.88</v>
      </c>
      <c r="F651" s="24">
        <v>6003.2000000000007</v>
      </c>
      <c r="G651" s="1" t="s">
        <v>4</v>
      </c>
    </row>
    <row r="652" spans="1:7" ht="15" x14ac:dyDescent="0.25">
      <c r="A652" s="1"/>
      <c r="B652" s="4">
        <v>45483.461446759262</v>
      </c>
      <c r="C652" s="3">
        <v>45483.461446759262</v>
      </c>
      <c r="D652" s="45">
        <v>88</v>
      </c>
      <c r="E652" s="26">
        <v>42.88</v>
      </c>
      <c r="F652" s="24">
        <v>3773.44</v>
      </c>
      <c r="G652" s="1" t="s">
        <v>4</v>
      </c>
    </row>
    <row r="653" spans="1:7" ht="15" x14ac:dyDescent="0.25">
      <c r="A653" s="1"/>
      <c r="B653" s="4">
        <v>45483.461446759262</v>
      </c>
      <c r="C653" s="3">
        <v>45483.461446759262</v>
      </c>
      <c r="D653" s="45">
        <v>221</v>
      </c>
      <c r="E653" s="26">
        <v>42.88</v>
      </c>
      <c r="F653" s="24">
        <v>9476.4800000000014</v>
      </c>
      <c r="G653" s="1" t="s">
        <v>4</v>
      </c>
    </row>
    <row r="654" spans="1:7" ht="15" x14ac:dyDescent="0.25">
      <c r="A654" s="1"/>
      <c r="B654" s="4">
        <v>45483.461446759262</v>
      </c>
      <c r="C654" s="3">
        <v>45483.461446759262</v>
      </c>
      <c r="D654" s="45">
        <v>33</v>
      </c>
      <c r="E654" s="26">
        <v>42.88</v>
      </c>
      <c r="F654" s="24">
        <v>1415.0400000000002</v>
      </c>
      <c r="G654" s="1" t="s">
        <v>4</v>
      </c>
    </row>
    <row r="655" spans="1:7" ht="15" x14ac:dyDescent="0.25">
      <c r="A655" s="1"/>
      <c r="B655" s="4">
        <v>45483.461921296293</v>
      </c>
      <c r="C655" s="3">
        <v>45483.461921296293</v>
      </c>
      <c r="D655" s="45">
        <v>132</v>
      </c>
      <c r="E655" s="26">
        <v>42.9</v>
      </c>
      <c r="F655" s="24">
        <v>5662.8</v>
      </c>
      <c r="G655" s="1" t="s">
        <v>4</v>
      </c>
    </row>
    <row r="656" spans="1:7" ht="15" x14ac:dyDescent="0.25">
      <c r="A656" s="1"/>
      <c r="B656" s="4">
        <v>45483.461921296293</v>
      </c>
      <c r="C656" s="3">
        <v>45483.461921296293</v>
      </c>
      <c r="D656" s="45">
        <v>123</v>
      </c>
      <c r="E656" s="26">
        <v>42.91</v>
      </c>
      <c r="F656" s="24">
        <v>5277.9299999999994</v>
      </c>
      <c r="G656" s="1" t="s">
        <v>4</v>
      </c>
    </row>
    <row r="657" spans="1:7" ht="15" x14ac:dyDescent="0.25">
      <c r="A657" s="1"/>
      <c r="B657" s="4">
        <v>45483.463703703703</v>
      </c>
      <c r="C657" s="3">
        <v>45483.463703703703</v>
      </c>
      <c r="D657" s="45">
        <v>131</v>
      </c>
      <c r="E657" s="26">
        <v>42.82</v>
      </c>
      <c r="F657" s="24">
        <v>5609.42</v>
      </c>
      <c r="G657" s="1" t="s">
        <v>4</v>
      </c>
    </row>
    <row r="658" spans="1:7" ht="15" x14ac:dyDescent="0.25">
      <c r="A658" s="1"/>
      <c r="B658" s="4">
        <v>45483.468819444446</v>
      </c>
      <c r="C658" s="3">
        <v>45483.468819444446</v>
      </c>
      <c r="D658" s="45">
        <v>127</v>
      </c>
      <c r="E658" s="26">
        <v>42.85</v>
      </c>
      <c r="F658" s="24">
        <v>5441.95</v>
      </c>
      <c r="G658" s="1" t="s">
        <v>4</v>
      </c>
    </row>
    <row r="659" spans="1:7" ht="15" x14ac:dyDescent="0.25">
      <c r="A659" s="1"/>
      <c r="B659" s="4">
        <v>45483.468819444446</v>
      </c>
      <c r="C659" s="3">
        <v>45483.468819444446</v>
      </c>
      <c r="D659" s="45">
        <v>114</v>
      </c>
      <c r="E659" s="26">
        <v>42.86</v>
      </c>
      <c r="F659" s="24">
        <v>4886.04</v>
      </c>
      <c r="G659" s="1" t="s">
        <v>4</v>
      </c>
    </row>
    <row r="660" spans="1:7" ht="15" x14ac:dyDescent="0.25">
      <c r="A660" s="1"/>
      <c r="B660" s="4">
        <v>45483.470775462964</v>
      </c>
      <c r="C660" s="3">
        <v>45483.470775462964</v>
      </c>
      <c r="D660" s="45">
        <v>110</v>
      </c>
      <c r="E660" s="26">
        <v>42.81</v>
      </c>
      <c r="F660" s="24">
        <v>4709.1000000000004</v>
      </c>
      <c r="G660" s="1" t="s">
        <v>4</v>
      </c>
    </row>
    <row r="661" spans="1:7" ht="15" x14ac:dyDescent="0.25">
      <c r="A661" s="1"/>
      <c r="B661" s="4">
        <v>45483.474282407406</v>
      </c>
      <c r="C661" s="3">
        <v>45483.474282407406</v>
      </c>
      <c r="D661" s="45">
        <v>116</v>
      </c>
      <c r="E661" s="26">
        <v>42.9</v>
      </c>
      <c r="F661" s="24">
        <v>4976.3999999999996</v>
      </c>
      <c r="G661" s="1" t="s">
        <v>4</v>
      </c>
    </row>
    <row r="662" spans="1:7" ht="15" x14ac:dyDescent="0.25">
      <c r="A662" s="1"/>
      <c r="B662" s="4">
        <v>45483.474282407406</v>
      </c>
      <c r="C662" s="3">
        <v>45483.474282407406</v>
      </c>
      <c r="D662" s="45">
        <v>109</v>
      </c>
      <c r="E662" s="26">
        <v>42.9</v>
      </c>
      <c r="F662" s="24">
        <v>4676.0999999999995</v>
      </c>
      <c r="G662" s="1" t="s">
        <v>4</v>
      </c>
    </row>
    <row r="663" spans="1:7" ht="15" x14ac:dyDescent="0.25">
      <c r="A663" s="1"/>
      <c r="B663" s="4">
        <v>45483.480115740742</v>
      </c>
      <c r="C663" s="3">
        <v>45483.480115740742</v>
      </c>
      <c r="D663" s="45">
        <v>115</v>
      </c>
      <c r="E663" s="26">
        <v>42.92</v>
      </c>
      <c r="F663" s="24">
        <v>4935.8</v>
      </c>
      <c r="G663" s="1" t="s">
        <v>4</v>
      </c>
    </row>
    <row r="664" spans="1:7" ht="15" x14ac:dyDescent="0.25">
      <c r="A664" s="1"/>
      <c r="B664" s="4">
        <v>45483.482349537036</v>
      </c>
      <c r="C664" s="3">
        <v>45483.482349537036</v>
      </c>
      <c r="D664" s="45">
        <v>129</v>
      </c>
      <c r="E664" s="26">
        <v>42.93</v>
      </c>
      <c r="F664" s="24">
        <v>5537.97</v>
      </c>
      <c r="G664" s="1" t="s">
        <v>4</v>
      </c>
    </row>
    <row r="665" spans="1:7" ht="15" x14ac:dyDescent="0.25">
      <c r="A665" s="1"/>
      <c r="B665" s="4">
        <v>45483.483055555553</v>
      </c>
      <c r="C665" s="3">
        <v>45483.483055555553</v>
      </c>
      <c r="D665" s="45">
        <v>116</v>
      </c>
      <c r="E665" s="26">
        <v>42.93</v>
      </c>
      <c r="F665" s="24">
        <v>4979.88</v>
      </c>
      <c r="G665" s="1" t="s">
        <v>4</v>
      </c>
    </row>
    <row r="666" spans="1:7" ht="15" x14ac:dyDescent="0.25">
      <c r="A666" s="1"/>
      <c r="B666" s="4">
        <v>45483.485671296294</v>
      </c>
      <c r="C666" s="3">
        <v>45483.485671296294</v>
      </c>
      <c r="D666" s="45">
        <v>123</v>
      </c>
      <c r="E666" s="26">
        <v>42.94</v>
      </c>
      <c r="F666" s="24">
        <v>5281.62</v>
      </c>
      <c r="G666" s="1" t="s">
        <v>4</v>
      </c>
    </row>
    <row r="667" spans="1:7" ht="15" x14ac:dyDescent="0.25">
      <c r="A667" s="1"/>
      <c r="B667" s="4">
        <v>45483.486064814817</v>
      </c>
      <c r="C667" s="3">
        <v>45483.486064814817</v>
      </c>
      <c r="D667" s="45">
        <v>16</v>
      </c>
      <c r="E667" s="26">
        <v>42.93</v>
      </c>
      <c r="F667" s="24">
        <v>686.88</v>
      </c>
      <c r="G667" s="1" t="s">
        <v>4</v>
      </c>
    </row>
    <row r="668" spans="1:7" ht="15" x14ac:dyDescent="0.25">
      <c r="A668" s="1"/>
      <c r="B668" s="4">
        <v>45483.486064814817</v>
      </c>
      <c r="C668" s="3">
        <v>45483.486064814817</v>
      </c>
      <c r="D668" s="45">
        <v>19</v>
      </c>
      <c r="E668" s="26">
        <v>42.93</v>
      </c>
      <c r="F668" s="24">
        <v>815.67</v>
      </c>
      <c r="G668" s="1" t="s">
        <v>4</v>
      </c>
    </row>
    <row r="669" spans="1:7" ht="15" x14ac:dyDescent="0.25">
      <c r="A669" s="1"/>
      <c r="B669" s="4">
        <v>45483.486064814817</v>
      </c>
      <c r="C669" s="3">
        <v>45483.486064814817</v>
      </c>
      <c r="D669" s="45">
        <v>106</v>
      </c>
      <c r="E669" s="26">
        <v>42.93</v>
      </c>
      <c r="F669" s="24">
        <v>4550.58</v>
      </c>
      <c r="G669" s="1" t="s">
        <v>4</v>
      </c>
    </row>
    <row r="670" spans="1:7" ht="15" x14ac:dyDescent="0.25">
      <c r="A670" s="1"/>
      <c r="B670" s="4">
        <v>45483.48778935185</v>
      </c>
      <c r="C670" s="3">
        <v>45483.48778935185</v>
      </c>
      <c r="D670" s="45">
        <v>64</v>
      </c>
      <c r="E670" s="26">
        <v>42.92</v>
      </c>
      <c r="F670" s="24">
        <v>2746.88</v>
      </c>
      <c r="G670" s="1" t="s">
        <v>4</v>
      </c>
    </row>
    <row r="671" spans="1:7" ht="15" x14ac:dyDescent="0.25">
      <c r="A671" s="1"/>
      <c r="B671" s="4">
        <v>45483.48778935185</v>
      </c>
      <c r="C671" s="3">
        <v>45483.48778935185</v>
      </c>
      <c r="D671" s="45">
        <v>69</v>
      </c>
      <c r="E671" s="26">
        <v>42.91</v>
      </c>
      <c r="F671" s="24">
        <v>2960.79</v>
      </c>
      <c r="G671" s="1" t="s">
        <v>4</v>
      </c>
    </row>
    <row r="672" spans="1:7" ht="15" x14ac:dyDescent="0.25">
      <c r="A672" s="1"/>
      <c r="B672" s="4">
        <v>45483.48778935185</v>
      </c>
      <c r="C672" s="3">
        <v>45483.48778935185</v>
      </c>
      <c r="D672" s="45">
        <v>130</v>
      </c>
      <c r="E672" s="26">
        <v>42.92</v>
      </c>
      <c r="F672" s="24">
        <v>5579.6</v>
      </c>
      <c r="G672" s="1" t="s">
        <v>4</v>
      </c>
    </row>
    <row r="673" spans="1:7" ht="15" x14ac:dyDescent="0.25">
      <c r="A673" s="1"/>
      <c r="B673" s="4">
        <v>45483.4925</v>
      </c>
      <c r="C673" s="3">
        <v>45483.4925</v>
      </c>
      <c r="D673" s="45">
        <v>122</v>
      </c>
      <c r="E673" s="26">
        <v>42.97</v>
      </c>
      <c r="F673" s="24">
        <v>5242.34</v>
      </c>
      <c r="G673" s="1" t="s">
        <v>4</v>
      </c>
    </row>
    <row r="674" spans="1:7" ht="15" x14ac:dyDescent="0.25">
      <c r="A674" s="1"/>
      <c r="B674" s="4">
        <v>45483.4925</v>
      </c>
      <c r="C674" s="3">
        <v>45483.4925</v>
      </c>
      <c r="D674" s="45">
        <v>133</v>
      </c>
      <c r="E674" s="26">
        <v>42.97</v>
      </c>
      <c r="F674" s="24">
        <v>5715.01</v>
      </c>
      <c r="G674" s="1" t="s">
        <v>4</v>
      </c>
    </row>
    <row r="675" spans="1:7" ht="15" x14ac:dyDescent="0.25">
      <c r="A675" s="1"/>
      <c r="B675" s="4">
        <v>45483.493564814817</v>
      </c>
      <c r="C675" s="3">
        <v>45483.493564814817</v>
      </c>
      <c r="D675" s="45">
        <v>122</v>
      </c>
      <c r="E675" s="26">
        <v>43</v>
      </c>
      <c r="F675" s="24">
        <v>5246</v>
      </c>
      <c r="G675" s="1" t="s">
        <v>4</v>
      </c>
    </row>
    <row r="676" spans="1:7" ht="15" x14ac:dyDescent="0.25">
      <c r="A676" s="1"/>
      <c r="B676" s="4">
        <v>45483.504062499997</v>
      </c>
      <c r="C676" s="3">
        <v>45483.504062499997</v>
      </c>
      <c r="D676" s="45">
        <v>135</v>
      </c>
      <c r="E676" s="26">
        <v>43.02</v>
      </c>
      <c r="F676" s="24">
        <v>5807.7000000000007</v>
      </c>
      <c r="G676" s="1" t="s">
        <v>4</v>
      </c>
    </row>
    <row r="677" spans="1:7" ht="15" x14ac:dyDescent="0.25">
      <c r="A677" s="1"/>
      <c r="B677" s="4">
        <v>45483.505300925928</v>
      </c>
      <c r="C677" s="3">
        <v>45483.505300925928</v>
      </c>
      <c r="D677" s="45">
        <v>130</v>
      </c>
      <c r="E677" s="26">
        <v>43.04</v>
      </c>
      <c r="F677" s="24">
        <v>5595.2</v>
      </c>
      <c r="G677" s="1" t="s">
        <v>4</v>
      </c>
    </row>
    <row r="678" spans="1:7" ht="15" x14ac:dyDescent="0.25">
      <c r="A678" s="1"/>
      <c r="B678" s="4">
        <v>45483.506631944445</v>
      </c>
      <c r="C678" s="3">
        <v>45483.506631944445</v>
      </c>
      <c r="D678" s="45">
        <v>6</v>
      </c>
      <c r="E678" s="26">
        <v>43.03</v>
      </c>
      <c r="F678" s="24">
        <v>258.18</v>
      </c>
      <c r="G678" s="1" t="s">
        <v>4</v>
      </c>
    </row>
    <row r="679" spans="1:7" ht="15" x14ac:dyDescent="0.25">
      <c r="A679" s="1"/>
      <c r="B679" s="4">
        <v>45483.506631944445</v>
      </c>
      <c r="C679" s="3">
        <v>45483.506631944445</v>
      </c>
      <c r="D679" s="45">
        <v>109</v>
      </c>
      <c r="E679" s="26">
        <v>43.03</v>
      </c>
      <c r="F679" s="24">
        <v>4690.2700000000004</v>
      </c>
      <c r="G679" s="1" t="s">
        <v>4</v>
      </c>
    </row>
    <row r="680" spans="1:7" ht="15" x14ac:dyDescent="0.25">
      <c r="A680" s="1"/>
      <c r="B680" s="4">
        <v>45483.51158564815</v>
      </c>
      <c r="C680" s="3">
        <v>45483.51158564815</v>
      </c>
      <c r="D680" s="45">
        <v>35</v>
      </c>
      <c r="E680" s="26">
        <v>43.02</v>
      </c>
      <c r="F680" s="24">
        <v>1505.7</v>
      </c>
      <c r="G680" s="1" t="s">
        <v>4</v>
      </c>
    </row>
    <row r="681" spans="1:7" ht="15" x14ac:dyDescent="0.25">
      <c r="A681" s="1"/>
      <c r="B681" s="4">
        <v>45483.51158564815</v>
      </c>
      <c r="C681" s="3">
        <v>45483.51158564815</v>
      </c>
      <c r="D681" s="45">
        <v>95</v>
      </c>
      <c r="E681" s="26">
        <v>43.02</v>
      </c>
      <c r="F681" s="24">
        <v>4086.9</v>
      </c>
      <c r="G681" s="1" t="s">
        <v>4</v>
      </c>
    </row>
    <row r="682" spans="1:7" ht="15" x14ac:dyDescent="0.25">
      <c r="A682" s="1"/>
      <c r="B682" s="4">
        <v>45483.514837962961</v>
      </c>
      <c r="C682" s="3">
        <v>45483.514837962961</v>
      </c>
      <c r="D682" s="45">
        <v>128</v>
      </c>
      <c r="E682" s="26">
        <v>43.04</v>
      </c>
      <c r="F682" s="24">
        <v>5509.12</v>
      </c>
      <c r="G682" s="1" t="s">
        <v>4</v>
      </c>
    </row>
    <row r="683" spans="1:7" ht="15" x14ac:dyDescent="0.25">
      <c r="A683" s="1"/>
      <c r="B683" s="4">
        <v>45483.514837962961</v>
      </c>
      <c r="C683" s="3">
        <v>45483.514837962961</v>
      </c>
      <c r="D683" s="45">
        <v>126</v>
      </c>
      <c r="E683" s="26">
        <v>43.06</v>
      </c>
      <c r="F683" s="24">
        <v>5425.56</v>
      </c>
      <c r="G683" s="1" t="s">
        <v>4</v>
      </c>
    </row>
    <row r="684" spans="1:7" ht="15" x14ac:dyDescent="0.25">
      <c r="A684" s="1"/>
      <c r="B684" s="4">
        <v>45483.523240740738</v>
      </c>
      <c r="C684" s="3">
        <v>45483.523240740738</v>
      </c>
      <c r="D684" s="45">
        <v>54</v>
      </c>
      <c r="E684" s="26">
        <v>43.07</v>
      </c>
      <c r="F684" s="24">
        <v>2325.7800000000002</v>
      </c>
      <c r="G684" s="1" t="s">
        <v>4</v>
      </c>
    </row>
    <row r="685" spans="1:7" ht="15" x14ac:dyDescent="0.25">
      <c r="A685" s="1"/>
      <c r="B685" s="4">
        <v>45483.523240740738</v>
      </c>
      <c r="C685" s="3">
        <v>45483.523240740738</v>
      </c>
      <c r="D685" s="45">
        <v>79</v>
      </c>
      <c r="E685" s="26">
        <v>43.07</v>
      </c>
      <c r="F685" s="24">
        <v>3402.53</v>
      </c>
      <c r="G685" s="1" t="s">
        <v>4</v>
      </c>
    </row>
    <row r="686" spans="1:7" ht="15" x14ac:dyDescent="0.25">
      <c r="A686" s="1"/>
      <c r="B686" s="4">
        <v>45483.5234837963</v>
      </c>
      <c r="C686" s="3">
        <v>45483.5234837963</v>
      </c>
      <c r="D686" s="45">
        <v>63</v>
      </c>
      <c r="E686" s="26">
        <v>43.05</v>
      </c>
      <c r="F686" s="24">
        <v>2712.1499999999996</v>
      </c>
      <c r="G686" s="1" t="s">
        <v>4</v>
      </c>
    </row>
    <row r="687" spans="1:7" ht="15" x14ac:dyDescent="0.25">
      <c r="A687" s="1"/>
      <c r="B687" s="4">
        <v>45483.5234837963</v>
      </c>
      <c r="C687" s="3">
        <v>45483.5234837963</v>
      </c>
      <c r="D687" s="45">
        <v>1</v>
      </c>
      <c r="E687" s="26">
        <v>43.05</v>
      </c>
      <c r="F687" s="24">
        <v>43.05</v>
      </c>
      <c r="G687" s="1" t="s">
        <v>4</v>
      </c>
    </row>
    <row r="688" spans="1:7" ht="15" x14ac:dyDescent="0.25">
      <c r="A688" s="1"/>
      <c r="B688" s="4">
        <v>45483.5234837963</v>
      </c>
      <c r="C688" s="3">
        <v>45483.5234837963</v>
      </c>
      <c r="D688" s="45">
        <v>47</v>
      </c>
      <c r="E688" s="26">
        <v>43.05</v>
      </c>
      <c r="F688" s="24">
        <v>2023.35</v>
      </c>
      <c r="G688" s="1" t="s">
        <v>4</v>
      </c>
    </row>
    <row r="689" spans="1:7" ht="15" x14ac:dyDescent="0.25">
      <c r="A689" s="1"/>
      <c r="B689" s="4">
        <v>45483.523657407408</v>
      </c>
      <c r="C689" s="3">
        <v>45483.523657407408</v>
      </c>
      <c r="D689" s="45">
        <v>113</v>
      </c>
      <c r="E689" s="26">
        <v>43.08</v>
      </c>
      <c r="F689" s="24">
        <v>4868.04</v>
      </c>
      <c r="G689" s="1" t="s">
        <v>4</v>
      </c>
    </row>
    <row r="690" spans="1:7" ht="15" x14ac:dyDescent="0.25">
      <c r="A690" s="1"/>
      <c r="B690" s="4">
        <v>45483.523657407408</v>
      </c>
      <c r="C690" s="3">
        <v>45483.523657407408</v>
      </c>
      <c r="D690" s="45">
        <v>120</v>
      </c>
      <c r="E690" s="26">
        <v>43.09</v>
      </c>
      <c r="F690" s="24">
        <v>5170.8</v>
      </c>
      <c r="G690" s="1" t="s">
        <v>4</v>
      </c>
    </row>
    <row r="691" spans="1:7" ht="15" x14ac:dyDescent="0.25">
      <c r="A691" s="1"/>
      <c r="B691" s="4">
        <v>45483.523657407408</v>
      </c>
      <c r="C691" s="3">
        <v>45483.523657407408</v>
      </c>
      <c r="D691" s="45">
        <v>116</v>
      </c>
      <c r="E691" s="26">
        <v>43.09</v>
      </c>
      <c r="F691" s="24">
        <v>4998.4400000000005</v>
      </c>
      <c r="G691" s="1" t="s">
        <v>4</v>
      </c>
    </row>
    <row r="692" spans="1:7" ht="15" x14ac:dyDescent="0.25">
      <c r="A692" s="1"/>
      <c r="B692" s="4">
        <v>45483.523680555554</v>
      </c>
      <c r="C692" s="3">
        <v>45483.523680555554</v>
      </c>
      <c r="D692" s="45">
        <v>147</v>
      </c>
      <c r="E692" s="26">
        <v>43.08</v>
      </c>
      <c r="F692" s="24">
        <v>6332.7599999999993</v>
      </c>
      <c r="G692" s="1" t="s">
        <v>4</v>
      </c>
    </row>
    <row r="693" spans="1:7" ht="15" x14ac:dyDescent="0.25">
      <c r="A693" s="1"/>
      <c r="B693" s="4">
        <v>45483.523935185185</v>
      </c>
      <c r="C693" s="3">
        <v>45483.523935185185</v>
      </c>
      <c r="D693" s="45">
        <v>64</v>
      </c>
      <c r="E693" s="26">
        <v>43.08</v>
      </c>
      <c r="F693" s="24">
        <v>2757.12</v>
      </c>
      <c r="G693" s="1" t="s">
        <v>4</v>
      </c>
    </row>
    <row r="694" spans="1:7" ht="15" x14ac:dyDescent="0.25">
      <c r="A694" s="1"/>
      <c r="B694" s="4">
        <v>45483.523935185185</v>
      </c>
      <c r="C694" s="3">
        <v>45483.523935185185</v>
      </c>
      <c r="D694" s="45">
        <v>140</v>
      </c>
      <c r="E694" s="26">
        <v>43.08</v>
      </c>
      <c r="F694" s="24">
        <v>6031.2</v>
      </c>
      <c r="G694" s="1" t="s">
        <v>4</v>
      </c>
    </row>
    <row r="695" spans="1:7" ht="15" x14ac:dyDescent="0.25">
      <c r="A695" s="1"/>
      <c r="B695" s="4">
        <v>45483.523935185185</v>
      </c>
      <c r="C695" s="3">
        <v>45483.523935185185</v>
      </c>
      <c r="D695" s="45">
        <v>195</v>
      </c>
      <c r="E695" s="26">
        <v>43.08</v>
      </c>
      <c r="F695" s="24">
        <v>8400.6</v>
      </c>
      <c r="G695" s="1" t="s">
        <v>4</v>
      </c>
    </row>
    <row r="696" spans="1:7" ht="15" x14ac:dyDescent="0.25">
      <c r="A696" s="1"/>
      <c r="B696" s="4">
        <v>45483.523935185185</v>
      </c>
      <c r="C696" s="3">
        <v>45483.523935185185</v>
      </c>
      <c r="D696" s="45">
        <v>250</v>
      </c>
      <c r="E696" s="26">
        <v>43.08</v>
      </c>
      <c r="F696" s="24">
        <v>10770</v>
      </c>
      <c r="G696" s="1" t="s">
        <v>4</v>
      </c>
    </row>
    <row r="697" spans="1:7" ht="15" x14ac:dyDescent="0.25">
      <c r="A697" s="1"/>
      <c r="B697" s="4">
        <v>45483.523935185185</v>
      </c>
      <c r="C697" s="3">
        <v>45483.523935185185</v>
      </c>
      <c r="D697" s="45">
        <v>2</v>
      </c>
      <c r="E697" s="26">
        <v>43.08</v>
      </c>
      <c r="F697" s="24">
        <v>86.16</v>
      </c>
      <c r="G697" s="1" t="s">
        <v>4</v>
      </c>
    </row>
    <row r="698" spans="1:7" ht="15" x14ac:dyDescent="0.25">
      <c r="A698" s="1"/>
      <c r="B698" s="4">
        <v>45483.525000000001</v>
      </c>
      <c r="C698" s="3">
        <v>45483.525000000001</v>
      </c>
      <c r="D698" s="45">
        <v>231</v>
      </c>
      <c r="E698" s="26">
        <v>43.07</v>
      </c>
      <c r="F698" s="24">
        <v>9949.17</v>
      </c>
      <c r="G698" s="1" t="s">
        <v>4</v>
      </c>
    </row>
    <row r="699" spans="1:7" ht="15" x14ac:dyDescent="0.25">
      <c r="A699" s="1"/>
      <c r="B699" s="4">
        <v>45483.525150462963</v>
      </c>
      <c r="C699" s="3">
        <v>45483.525150462963</v>
      </c>
      <c r="D699" s="45">
        <v>173</v>
      </c>
      <c r="E699" s="26">
        <v>43.04</v>
      </c>
      <c r="F699" s="24">
        <v>7445.92</v>
      </c>
      <c r="G699" s="1" t="s">
        <v>4</v>
      </c>
    </row>
    <row r="700" spans="1:7" ht="15" x14ac:dyDescent="0.25">
      <c r="A700" s="1"/>
      <c r="B700" s="4">
        <v>45483.528287037036</v>
      </c>
      <c r="C700" s="3">
        <v>45483.528287037036</v>
      </c>
      <c r="D700" s="45">
        <v>118</v>
      </c>
      <c r="E700" s="26">
        <v>43.06</v>
      </c>
      <c r="F700" s="24">
        <v>5081.08</v>
      </c>
      <c r="G700" s="1" t="s">
        <v>4</v>
      </c>
    </row>
    <row r="701" spans="1:7" ht="15" x14ac:dyDescent="0.25">
      <c r="A701" s="1"/>
      <c r="B701" s="4">
        <v>45483.530324074076</v>
      </c>
      <c r="C701" s="3">
        <v>45483.530324074076</v>
      </c>
      <c r="D701" s="45">
        <v>119</v>
      </c>
      <c r="E701" s="26">
        <v>43.07</v>
      </c>
      <c r="F701" s="24">
        <v>5125.33</v>
      </c>
      <c r="G701" s="1" t="s">
        <v>4</v>
      </c>
    </row>
    <row r="702" spans="1:7" ht="15" x14ac:dyDescent="0.25">
      <c r="A702" s="1"/>
      <c r="B702" s="4">
        <v>45483.530856481484</v>
      </c>
      <c r="C702" s="3">
        <v>45483.530856481484</v>
      </c>
      <c r="D702" s="45">
        <v>53</v>
      </c>
      <c r="E702" s="26">
        <v>43.04</v>
      </c>
      <c r="F702" s="24">
        <v>2281.12</v>
      </c>
      <c r="G702" s="1" t="s">
        <v>4</v>
      </c>
    </row>
    <row r="703" spans="1:7" ht="15" x14ac:dyDescent="0.25">
      <c r="A703" s="1"/>
      <c r="B703" s="4">
        <v>45483.530856481484</v>
      </c>
      <c r="C703" s="3">
        <v>45483.530856481484</v>
      </c>
      <c r="D703" s="45">
        <v>73</v>
      </c>
      <c r="E703" s="26">
        <v>43.04</v>
      </c>
      <c r="F703" s="24">
        <v>3141.92</v>
      </c>
      <c r="G703" s="1" t="s">
        <v>4</v>
      </c>
    </row>
    <row r="704" spans="1:7" ht="15" x14ac:dyDescent="0.25">
      <c r="A704" s="1"/>
      <c r="B704" s="4">
        <v>45483.531770833331</v>
      </c>
      <c r="C704" s="3">
        <v>45483.531770833331</v>
      </c>
      <c r="D704" s="45">
        <v>126</v>
      </c>
      <c r="E704" s="26">
        <v>43.02</v>
      </c>
      <c r="F704" s="24">
        <v>5420.52</v>
      </c>
      <c r="G704" s="1" t="s">
        <v>4</v>
      </c>
    </row>
    <row r="705" spans="1:7" ht="15" x14ac:dyDescent="0.25">
      <c r="A705" s="1"/>
      <c r="B705" s="4">
        <v>45483.535405092596</v>
      </c>
      <c r="C705" s="3">
        <v>45483.535405092596</v>
      </c>
      <c r="D705" s="45">
        <v>119</v>
      </c>
      <c r="E705" s="26">
        <v>43.07</v>
      </c>
      <c r="F705" s="24">
        <v>5125.33</v>
      </c>
      <c r="G705" s="1" t="s">
        <v>4</v>
      </c>
    </row>
    <row r="706" spans="1:7" ht="15" x14ac:dyDescent="0.25">
      <c r="A706" s="1"/>
      <c r="B706" s="4">
        <v>45483.538506944446</v>
      </c>
      <c r="C706" s="3">
        <v>45483.538506944446</v>
      </c>
      <c r="D706" s="45">
        <v>118</v>
      </c>
      <c r="E706" s="26">
        <v>43.03</v>
      </c>
      <c r="F706" s="24">
        <v>5077.54</v>
      </c>
      <c r="G706" s="1" t="s">
        <v>4</v>
      </c>
    </row>
    <row r="707" spans="1:7" ht="15" x14ac:dyDescent="0.25">
      <c r="A707" s="1"/>
      <c r="B707" s="4">
        <v>45483.549733796295</v>
      </c>
      <c r="C707" s="3">
        <v>45483.549733796295</v>
      </c>
      <c r="D707" s="45">
        <v>110</v>
      </c>
      <c r="E707" s="26">
        <v>43.02</v>
      </c>
      <c r="F707" s="24">
        <v>4732.2000000000007</v>
      </c>
      <c r="G707" s="1" t="s">
        <v>4</v>
      </c>
    </row>
    <row r="708" spans="1:7" ht="15" x14ac:dyDescent="0.25">
      <c r="A708" s="1"/>
      <c r="B708" s="4">
        <v>45483.549745370372</v>
      </c>
      <c r="C708" s="3">
        <v>45483.549745370372</v>
      </c>
      <c r="D708" s="45">
        <v>122</v>
      </c>
      <c r="E708" s="26">
        <v>43</v>
      </c>
      <c r="F708" s="24">
        <v>5246</v>
      </c>
      <c r="G708" s="1" t="s">
        <v>4</v>
      </c>
    </row>
    <row r="709" spans="1:7" ht="15" x14ac:dyDescent="0.25">
      <c r="A709" s="1"/>
      <c r="B709" s="4">
        <v>45483.550983796296</v>
      </c>
      <c r="C709" s="3">
        <v>45483.550983796296</v>
      </c>
      <c r="D709" s="45">
        <v>109</v>
      </c>
      <c r="E709" s="26">
        <v>42.99</v>
      </c>
      <c r="F709" s="24">
        <v>4685.91</v>
      </c>
      <c r="G709" s="1" t="s">
        <v>4</v>
      </c>
    </row>
    <row r="710" spans="1:7" ht="15" x14ac:dyDescent="0.25">
      <c r="A710" s="1"/>
      <c r="B710" s="4">
        <v>45483.557037037041</v>
      </c>
      <c r="C710" s="3">
        <v>45483.557037037041</v>
      </c>
      <c r="D710" s="45">
        <v>135</v>
      </c>
      <c r="E710" s="26">
        <v>43</v>
      </c>
      <c r="F710" s="24">
        <v>5805</v>
      </c>
      <c r="G710" s="1" t="s">
        <v>4</v>
      </c>
    </row>
    <row r="711" spans="1:7" ht="15" x14ac:dyDescent="0.25">
      <c r="A711" s="1"/>
      <c r="B711" s="4">
        <v>45483.563368055555</v>
      </c>
      <c r="C711" s="3">
        <v>45483.563368055555</v>
      </c>
      <c r="D711" s="45">
        <v>118</v>
      </c>
      <c r="E711" s="26">
        <v>42.96</v>
      </c>
      <c r="F711" s="24">
        <v>5069.28</v>
      </c>
      <c r="G711" s="1" t="s">
        <v>4</v>
      </c>
    </row>
    <row r="712" spans="1:7" ht="15" x14ac:dyDescent="0.25">
      <c r="A712" s="1"/>
      <c r="B712" s="4">
        <v>45483.563993055555</v>
      </c>
      <c r="C712" s="3">
        <v>45483.563993055555</v>
      </c>
      <c r="D712" s="45">
        <v>124</v>
      </c>
      <c r="E712" s="26">
        <v>42.96</v>
      </c>
      <c r="F712" s="24">
        <v>5327.04</v>
      </c>
      <c r="G712" s="1" t="s">
        <v>4</v>
      </c>
    </row>
    <row r="713" spans="1:7" ht="15" x14ac:dyDescent="0.25">
      <c r="A713" s="1"/>
      <c r="B713" s="4">
        <v>45483.571018518516</v>
      </c>
      <c r="C713" s="3">
        <v>45483.571018518516</v>
      </c>
      <c r="D713" s="45">
        <v>111</v>
      </c>
      <c r="E713" s="26">
        <v>43.01</v>
      </c>
      <c r="F713" s="24">
        <v>4774.1099999999997</v>
      </c>
      <c r="G713" s="1" t="s">
        <v>4</v>
      </c>
    </row>
    <row r="714" spans="1:7" ht="15" x14ac:dyDescent="0.25">
      <c r="A714" s="1"/>
      <c r="B714" s="4">
        <v>45483.572453703702</v>
      </c>
      <c r="C714" s="3">
        <v>45483.572453703702</v>
      </c>
      <c r="D714" s="45">
        <v>120</v>
      </c>
      <c r="E714" s="26">
        <v>43.01</v>
      </c>
      <c r="F714" s="24">
        <v>5161.2</v>
      </c>
      <c r="G714" s="1" t="s">
        <v>4</v>
      </c>
    </row>
    <row r="715" spans="1:7" ht="15" x14ac:dyDescent="0.25">
      <c r="A715" s="1"/>
      <c r="B715" s="4">
        <v>45483.575821759259</v>
      </c>
      <c r="C715" s="3">
        <v>45483.575821759259</v>
      </c>
      <c r="D715" s="45">
        <v>123</v>
      </c>
      <c r="E715" s="26">
        <v>43.05</v>
      </c>
      <c r="F715" s="24">
        <v>5295.15</v>
      </c>
      <c r="G715" s="1" t="s">
        <v>4</v>
      </c>
    </row>
    <row r="716" spans="1:7" ht="15" x14ac:dyDescent="0.25">
      <c r="A716" s="1"/>
      <c r="B716" s="4">
        <v>45483.57775462963</v>
      </c>
      <c r="C716" s="3">
        <v>45483.57775462963</v>
      </c>
      <c r="D716" s="45">
        <v>94</v>
      </c>
      <c r="E716" s="26">
        <v>43.03</v>
      </c>
      <c r="F716" s="24">
        <v>4044.82</v>
      </c>
      <c r="G716" s="1" t="s">
        <v>4</v>
      </c>
    </row>
    <row r="717" spans="1:7" ht="15" x14ac:dyDescent="0.25">
      <c r="A717" s="1"/>
      <c r="B717" s="4">
        <v>45483.577951388892</v>
      </c>
      <c r="C717" s="3">
        <v>45483.577951388892</v>
      </c>
      <c r="D717" s="45">
        <v>131</v>
      </c>
      <c r="E717" s="26">
        <v>43.03</v>
      </c>
      <c r="F717" s="24">
        <v>5636.93</v>
      </c>
      <c r="G717" s="1" t="s">
        <v>4</v>
      </c>
    </row>
    <row r="718" spans="1:7" ht="15" x14ac:dyDescent="0.25">
      <c r="A718" s="1"/>
      <c r="B718" s="4">
        <v>45483.577951388892</v>
      </c>
      <c r="C718" s="3">
        <v>45483.577951388892</v>
      </c>
      <c r="D718" s="45">
        <v>32</v>
      </c>
      <c r="E718" s="26">
        <v>43.03</v>
      </c>
      <c r="F718" s="24">
        <v>1376.96</v>
      </c>
      <c r="G718" s="1" t="s">
        <v>4</v>
      </c>
    </row>
    <row r="719" spans="1:7" ht="15" x14ac:dyDescent="0.25">
      <c r="A719" s="1"/>
      <c r="B719" s="4">
        <v>45483.584155092591</v>
      </c>
      <c r="C719" s="3">
        <v>45483.584155092591</v>
      </c>
      <c r="D719" s="45">
        <v>122</v>
      </c>
      <c r="E719" s="26">
        <v>43.02</v>
      </c>
      <c r="F719" s="24">
        <v>5248.4400000000005</v>
      </c>
      <c r="G719" s="1" t="s">
        <v>4</v>
      </c>
    </row>
    <row r="720" spans="1:7" ht="15" x14ac:dyDescent="0.25">
      <c r="A720" s="1"/>
      <c r="B720" s="4">
        <v>45483.585810185185</v>
      </c>
      <c r="C720" s="3">
        <v>45483.585810185185</v>
      </c>
      <c r="D720" s="45">
        <v>130</v>
      </c>
      <c r="E720" s="26">
        <v>43.02</v>
      </c>
      <c r="F720" s="24">
        <v>5592.6</v>
      </c>
      <c r="G720" s="1" t="s">
        <v>4</v>
      </c>
    </row>
    <row r="721" spans="1:7" ht="15" x14ac:dyDescent="0.25">
      <c r="A721" s="1"/>
      <c r="B721" s="4">
        <v>45483.588101851848</v>
      </c>
      <c r="C721" s="3">
        <v>45483.588101851848</v>
      </c>
      <c r="D721" s="45">
        <v>130</v>
      </c>
      <c r="E721" s="26">
        <v>43.05</v>
      </c>
      <c r="F721" s="24">
        <v>5596.5</v>
      </c>
      <c r="G721" s="1" t="s">
        <v>4</v>
      </c>
    </row>
    <row r="722" spans="1:7" ht="15" x14ac:dyDescent="0.25">
      <c r="A722" s="1"/>
      <c r="B722" s="4">
        <v>45483.592002314814</v>
      </c>
      <c r="C722" s="3">
        <v>45483.592002314814</v>
      </c>
      <c r="D722" s="45">
        <v>83</v>
      </c>
      <c r="E722" s="26">
        <v>43.01</v>
      </c>
      <c r="F722" s="24">
        <v>3569.83</v>
      </c>
      <c r="G722" s="1" t="s">
        <v>4</v>
      </c>
    </row>
    <row r="723" spans="1:7" ht="15" x14ac:dyDescent="0.25">
      <c r="A723" s="1"/>
      <c r="B723" s="4">
        <v>45483.592002314814</v>
      </c>
      <c r="C723" s="3">
        <v>45483.592002314814</v>
      </c>
      <c r="D723" s="45">
        <v>35</v>
      </c>
      <c r="E723" s="26">
        <v>43.01</v>
      </c>
      <c r="F723" s="24">
        <v>1505.35</v>
      </c>
      <c r="G723" s="1" t="s">
        <v>4</v>
      </c>
    </row>
    <row r="724" spans="1:7" ht="15" x14ac:dyDescent="0.25">
      <c r="A724" s="1"/>
      <c r="B724" s="4">
        <v>45483.592013888891</v>
      </c>
      <c r="C724" s="3">
        <v>45483.592013888891</v>
      </c>
      <c r="D724" s="45">
        <v>128</v>
      </c>
      <c r="E724" s="26">
        <v>43</v>
      </c>
      <c r="F724" s="24">
        <v>5504</v>
      </c>
      <c r="G724" s="1" t="s">
        <v>4</v>
      </c>
    </row>
    <row r="725" spans="1:7" ht="15" x14ac:dyDescent="0.25">
      <c r="A725" s="1"/>
      <c r="B725" s="4">
        <v>45483.593761574077</v>
      </c>
      <c r="C725" s="3">
        <v>45483.593761574077</v>
      </c>
      <c r="D725" s="45">
        <v>109</v>
      </c>
      <c r="E725" s="26">
        <v>43.01</v>
      </c>
      <c r="F725" s="24">
        <v>4688.09</v>
      </c>
      <c r="G725" s="1" t="s">
        <v>4</v>
      </c>
    </row>
    <row r="726" spans="1:7" ht="15" x14ac:dyDescent="0.25">
      <c r="A726" s="1"/>
      <c r="B726" s="4">
        <v>45483.595856481479</v>
      </c>
      <c r="C726" s="3">
        <v>45483.595856481479</v>
      </c>
      <c r="D726" s="45">
        <v>113</v>
      </c>
      <c r="E726" s="26">
        <v>43.08</v>
      </c>
      <c r="F726" s="24">
        <v>4868.04</v>
      </c>
      <c r="G726" s="1" t="s">
        <v>4</v>
      </c>
    </row>
    <row r="727" spans="1:7" ht="15" x14ac:dyDescent="0.25">
      <c r="A727" s="1"/>
      <c r="B727" s="4">
        <v>45483.595856481479</v>
      </c>
      <c r="C727" s="3">
        <v>45483.595856481479</v>
      </c>
      <c r="D727" s="45">
        <v>121</v>
      </c>
      <c r="E727" s="26">
        <v>43.08</v>
      </c>
      <c r="F727" s="24">
        <v>5212.6799999999994</v>
      </c>
      <c r="G727" s="1" t="s">
        <v>4</v>
      </c>
    </row>
    <row r="728" spans="1:7" ht="15" x14ac:dyDescent="0.25">
      <c r="A728" s="1"/>
      <c r="B728" s="4">
        <v>45483.595856481479</v>
      </c>
      <c r="C728" s="3">
        <v>45483.595856481479</v>
      </c>
      <c r="D728" s="45">
        <v>115</v>
      </c>
      <c r="E728" s="26">
        <v>43.08</v>
      </c>
      <c r="F728" s="24">
        <v>4954.2</v>
      </c>
      <c r="G728" s="1" t="s">
        <v>4</v>
      </c>
    </row>
    <row r="729" spans="1:7" ht="15" x14ac:dyDescent="0.25">
      <c r="A729" s="1"/>
      <c r="B729" s="4">
        <v>45483.597222222219</v>
      </c>
      <c r="C729" s="3">
        <v>45483.597222222219</v>
      </c>
      <c r="D729" s="45">
        <v>114</v>
      </c>
      <c r="E729" s="26">
        <v>43.08</v>
      </c>
      <c r="F729" s="24">
        <v>4911.12</v>
      </c>
      <c r="G729" s="1" t="s">
        <v>4</v>
      </c>
    </row>
    <row r="730" spans="1:7" ht="15" x14ac:dyDescent="0.25">
      <c r="A730" s="1"/>
      <c r="B730" s="4">
        <v>45483.59814814815</v>
      </c>
      <c r="C730" s="3">
        <v>45483.59814814815</v>
      </c>
      <c r="D730" s="45">
        <v>108</v>
      </c>
      <c r="E730" s="26">
        <v>43.04</v>
      </c>
      <c r="F730" s="24">
        <v>4648.32</v>
      </c>
      <c r="G730" s="1" t="s">
        <v>4</v>
      </c>
    </row>
    <row r="731" spans="1:7" ht="15" x14ac:dyDescent="0.25">
      <c r="A731" s="1"/>
      <c r="B731" s="4">
        <v>45483.599988425929</v>
      </c>
      <c r="C731" s="3">
        <v>45483.599988425929</v>
      </c>
      <c r="D731" s="45">
        <v>22</v>
      </c>
      <c r="E731" s="26">
        <v>43.05</v>
      </c>
      <c r="F731" s="24">
        <v>947.09999999999991</v>
      </c>
      <c r="G731" s="1" t="s">
        <v>4</v>
      </c>
    </row>
    <row r="732" spans="1:7" ht="15" x14ac:dyDescent="0.25">
      <c r="A732" s="1"/>
      <c r="B732" s="4">
        <v>45483.599988425929</v>
      </c>
      <c r="C732" s="3">
        <v>45483.599988425929</v>
      </c>
      <c r="D732" s="45">
        <v>94</v>
      </c>
      <c r="E732" s="26">
        <v>43.05</v>
      </c>
      <c r="F732" s="24">
        <v>4046.7</v>
      </c>
      <c r="G732" s="1" t="s">
        <v>4</v>
      </c>
    </row>
    <row r="733" spans="1:7" ht="15" x14ac:dyDescent="0.25">
      <c r="A733" s="1"/>
      <c r="B733" s="4">
        <v>45483.602893518517</v>
      </c>
      <c r="C733" s="3">
        <v>45483.602893518517</v>
      </c>
      <c r="D733" s="45">
        <v>125</v>
      </c>
      <c r="E733" s="26">
        <v>43.03</v>
      </c>
      <c r="F733" s="24">
        <v>5378.75</v>
      </c>
      <c r="G733" s="1" t="s">
        <v>4</v>
      </c>
    </row>
    <row r="734" spans="1:7" ht="15" x14ac:dyDescent="0.25">
      <c r="A734" s="1"/>
      <c r="B734" s="4">
        <v>45483.608402777776</v>
      </c>
      <c r="C734" s="3">
        <v>45483.608402777776</v>
      </c>
      <c r="D734" s="45">
        <v>109</v>
      </c>
      <c r="E734" s="26">
        <v>43.02</v>
      </c>
      <c r="F734" s="24">
        <v>4689.18</v>
      </c>
      <c r="G734" s="1" t="s">
        <v>4</v>
      </c>
    </row>
    <row r="735" spans="1:7" ht="15" x14ac:dyDescent="0.25">
      <c r="A735" s="1"/>
      <c r="B735" s="4">
        <v>45483.608807870369</v>
      </c>
      <c r="C735" s="3">
        <v>45483.608807870369</v>
      </c>
      <c r="D735" s="45">
        <v>109</v>
      </c>
      <c r="E735" s="26">
        <v>43.01</v>
      </c>
      <c r="F735" s="24">
        <v>4688.09</v>
      </c>
      <c r="G735" s="1" t="s">
        <v>4</v>
      </c>
    </row>
    <row r="736" spans="1:7" ht="15" x14ac:dyDescent="0.25">
      <c r="A736" s="1"/>
      <c r="B736" s="4">
        <v>45483.613287037035</v>
      </c>
      <c r="C736" s="3">
        <v>45483.613287037035</v>
      </c>
      <c r="D736" s="45">
        <v>114</v>
      </c>
      <c r="E736" s="26">
        <v>43</v>
      </c>
      <c r="F736" s="24">
        <v>4902</v>
      </c>
      <c r="G736" s="1" t="s">
        <v>4</v>
      </c>
    </row>
    <row r="737" spans="1:7" ht="15" x14ac:dyDescent="0.25">
      <c r="A737" s="1"/>
      <c r="B737" s="4">
        <v>45483.615104166667</v>
      </c>
      <c r="C737" s="3">
        <v>45483.615104166667</v>
      </c>
      <c r="D737" s="45">
        <v>122</v>
      </c>
      <c r="E737" s="26">
        <v>43</v>
      </c>
      <c r="F737" s="24">
        <v>5246</v>
      </c>
      <c r="G737" s="1" t="s">
        <v>4</v>
      </c>
    </row>
    <row r="738" spans="1:7" ht="15" x14ac:dyDescent="0.25">
      <c r="A738" s="1"/>
      <c r="B738" s="4">
        <v>45483.615104166667</v>
      </c>
      <c r="C738" s="3">
        <v>45483.615104166667</v>
      </c>
      <c r="D738" s="45">
        <v>4</v>
      </c>
      <c r="E738" s="26">
        <v>43</v>
      </c>
      <c r="F738" s="24">
        <v>172</v>
      </c>
      <c r="G738" s="1" t="s">
        <v>4</v>
      </c>
    </row>
    <row r="739" spans="1:7" ht="15" x14ac:dyDescent="0.25">
      <c r="A739" s="1"/>
      <c r="B739" s="4">
        <v>45483.615104166667</v>
      </c>
      <c r="C739" s="3">
        <v>45483.615104166667</v>
      </c>
      <c r="D739" s="45">
        <v>2</v>
      </c>
      <c r="E739" s="26">
        <v>43</v>
      </c>
      <c r="F739" s="24">
        <v>86</v>
      </c>
      <c r="G739" s="1" t="s">
        <v>4</v>
      </c>
    </row>
    <row r="740" spans="1:7" ht="15" x14ac:dyDescent="0.25">
      <c r="A740" s="1"/>
      <c r="B740" s="4">
        <v>45483.618692129632</v>
      </c>
      <c r="C740" s="3">
        <v>45483.618692129632</v>
      </c>
      <c r="D740" s="45">
        <v>124</v>
      </c>
      <c r="E740" s="26">
        <v>43.04</v>
      </c>
      <c r="F740" s="24">
        <v>5336.96</v>
      </c>
      <c r="G740" s="1" t="s">
        <v>4</v>
      </c>
    </row>
    <row r="741" spans="1:7" ht="15" x14ac:dyDescent="0.25">
      <c r="A741" s="1"/>
      <c r="B741" s="4">
        <v>45483.619039351855</v>
      </c>
      <c r="C741" s="3">
        <v>45483.619039351855</v>
      </c>
      <c r="D741" s="45">
        <v>4</v>
      </c>
      <c r="E741" s="26">
        <v>43.03</v>
      </c>
      <c r="F741" s="24">
        <v>172.12</v>
      </c>
      <c r="G741" s="1" t="s">
        <v>4</v>
      </c>
    </row>
    <row r="742" spans="1:7" ht="15" x14ac:dyDescent="0.25">
      <c r="A742" s="1"/>
      <c r="B742" s="4">
        <v>45483.619039351855</v>
      </c>
      <c r="C742" s="3">
        <v>45483.619039351855</v>
      </c>
      <c r="D742" s="45">
        <v>119</v>
      </c>
      <c r="E742" s="26">
        <v>43.03</v>
      </c>
      <c r="F742" s="24">
        <v>5120.57</v>
      </c>
      <c r="G742" s="1" t="s">
        <v>4</v>
      </c>
    </row>
    <row r="743" spans="1:7" ht="15" x14ac:dyDescent="0.25">
      <c r="A743" s="1"/>
      <c r="B743" s="4">
        <v>45483.622627314813</v>
      </c>
      <c r="C743" s="3">
        <v>45483.622627314813</v>
      </c>
      <c r="D743" s="45">
        <v>121</v>
      </c>
      <c r="E743" s="26">
        <v>43.03</v>
      </c>
      <c r="F743" s="24">
        <v>5206.63</v>
      </c>
      <c r="G743" s="1" t="s">
        <v>4</v>
      </c>
    </row>
    <row r="744" spans="1:7" ht="15" x14ac:dyDescent="0.25">
      <c r="A744" s="1"/>
      <c r="B744" s="4">
        <v>45483.623217592591</v>
      </c>
      <c r="C744" s="3">
        <v>45483.623217592591</v>
      </c>
      <c r="D744" s="45">
        <v>3</v>
      </c>
      <c r="E744" s="26">
        <v>43.02</v>
      </c>
      <c r="F744" s="24">
        <v>129.06</v>
      </c>
      <c r="G744" s="1" t="s">
        <v>4</v>
      </c>
    </row>
    <row r="745" spans="1:7" ht="15" x14ac:dyDescent="0.25">
      <c r="A745" s="1"/>
      <c r="B745" s="4">
        <v>45483.623391203706</v>
      </c>
      <c r="C745" s="3">
        <v>45483.623391203706</v>
      </c>
      <c r="D745" s="45">
        <v>94</v>
      </c>
      <c r="E745" s="26">
        <v>43.02</v>
      </c>
      <c r="F745" s="24">
        <v>4043.88</v>
      </c>
      <c r="G745" s="1" t="s">
        <v>4</v>
      </c>
    </row>
    <row r="746" spans="1:7" ht="15" x14ac:dyDescent="0.25">
      <c r="A746" s="1"/>
      <c r="B746" s="4">
        <v>45483.623391203706</v>
      </c>
      <c r="C746" s="3">
        <v>45483.623391203706</v>
      </c>
      <c r="D746" s="45">
        <v>2</v>
      </c>
      <c r="E746" s="26">
        <v>43.02</v>
      </c>
      <c r="F746" s="24">
        <v>86.04</v>
      </c>
      <c r="G746" s="1" t="s">
        <v>4</v>
      </c>
    </row>
    <row r="747" spans="1:7" ht="15" x14ac:dyDescent="0.25">
      <c r="A747" s="1"/>
      <c r="B747" s="4">
        <v>45483.623402777775</v>
      </c>
      <c r="C747" s="3">
        <v>45483.623402777775</v>
      </c>
      <c r="D747" s="45">
        <v>13</v>
      </c>
      <c r="E747" s="26">
        <v>43.02</v>
      </c>
      <c r="F747" s="24">
        <v>559.26</v>
      </c>
      <c r="G747" s="1" t="s">
        <v>4</v>
      </c>
    </row>
    <row r="748" spans="1:7" ht="15" x14ac:dyDescent="0.25">
      <c r="A748" s="1"/>
      <c r="B748" s="4">
        <v>45483.626215277778</v>
      </c>
      <c r="C748" s="3">
        <v>45483.626215277778</v>
      </c>
      <c r="D748" s="45">
        <v>109</v>
      </c>
      <c r="E748" s="26">
        <v>43.03</v>
      </c>
      <c r="F748" s="24">
        <v>4690.2700000000004</v>
      </c>
      <c r="G748" s="1" t="s">
        <v>4</v>
      </c>
    </row>
    <row r="749" spans="1:7" ht="15" x14ac:dyDescent="0.25">
      <c r="A749" s="1"/>
      <c r="B749" s="4">
        <v>45483.628784722219</v>
      </c>
      <c r="C749" s="3">
        <v>45483.628784722219</v>
      </c>
      <c r="D749" s="45">
        <v>2</v>
      </c>
      <c r="E749" s="26">
        <v>43.02</v>
      </c>
      <c r="F749" s="24">
        <v>86.04</v>
      </c>
      <c r="G749" s="1" t="s">
        <v>4</v>
      </c>
    </row>
    <row r="750" spans="1:7" ht="15" x14ac:dyDescent="0.25">
      <c r="A750" s="1"/>
      <c r="B750" s="4">
        <v>45483.628784722219</v>
      </c>
      <c r="C750" s="3">
        <v>45483.628784722219</v>
      </c>
      <c r="D750" s="45">
        <v>2</v>
      </c>
      <c r="E750" s="26">
        <v>43.02</v>
      </c>
      <c r="F750" s="24">
        <v>86.04</v>
      </c>
      <c r="G750" s="1" t="s">
        <v>4</v>
      </c>
    </row>
    <row r="751" spans="1:7" ht="15" x14ac:dyDescent="0.25">
      <c r="A751" s="1"/>
      <c r="B751" s="4">
        <v>45483.628784722219</v>
      </c>
      <c r="C751" s="3">
        <v>45483.628784722219</v>
      </c>
      <c r="D751" s="45">
        <v>1</v>
      </c>
      <c r="E751" s="26">
        <v>43.02</v>
      </c>
      <c r="F751" s="24">
        <v>43.02</v>
      </c>
      <c r="G751" s="1" t="s">
        <v>4</v>
      </c>
    </row>
    <row r="752" spans="1:7" ht="15" x14ac:dyDescent="0.25">
      <c r="A752" s="1"/>
      <c r="B752" s="4">
        <v>45483.628854166665</v>
      </c>
      <c r="C752" s="3">
        <v>45483.628854166665</v>
      </c>
      <c r="D752" s="45">
        <v>116</v>
      </c>
      <c r="E752" s="26">
        <v>43.02</v>
      </c>
      <c r="F752" s="24">
        <v>4990.3200000000006</v>
      </c>
      <c r="G752" s="1" t="s">
        <v>4</v>
      </c>
    </row>
    <row r="753" spans="1:7" ht="15" x14ac:dyDescent="0.25">
      <c r="A753" s="1"/>
      <c r="B753" s="4">
        <v>45483.635127314818</v>
      </c>
      <c r="C753" s="3">
        <v>45483.635127314818</v>
      </c>
      <c r="D753" s="45">
        <v>122</v>
      </c>
      <c r="E753" s="26">
        <v>43.03</v>
      </c>
      <c r="F753" s="24">
        <v>5249.66</v>
      </c>
      <c r="G753" s="1" t="s">
        <v>4</v>
      </c>
    </row>
    <row r="754" spans="1:7" ht="15" x14ac:dyDescent="0.25">
      <c r="A754" s="1"/>
      <c r="B754" s="4">
        <v>45483.635127314818</v>
      </c>
      <c r="C754" s="3">
        <v>45483.635127314818</v>
      </c>
      <c r="D754" s="45">
        <v>124</v>
      </c>
      <c r="E754" s="26">
        <v>43.04</v>
      </c>
      <c r="F754" s="24">
        <v>5336.96</v>
      </c>
      <c r="G754" s="1" t="s">
        <v>4</v>
      </c>
    </row>
    <row r="755" spans="1:7" ht="15" x14ac:dyDescent="0.25">
      <c r="A755" s="1"/>
      <c r="B755" s="4">
        <v>45483.635914351849</v>
      </c>
      <c r="C755" s="3">
        <v>45483.635914351849</v>
      </c>
      <c r="D755" s="45">
        <v>113</v>
      </c>
      <c r="E755" s="26">
        <v>43.04</v>
      </c>
      <c r="F755" s="24">
        <v>4863.5199999999995</v>
      </c>
      <c r="G755" s="1" t="s">
        <v>4</v>
      </c>
    </row>
    <row r="756" spans="1:7" ht="15" x14ac:dyDescent="0.25">
      <c r="A756" s="1"/>
      <c r="B756" s="4">
        <v>45483.63826388889</v>
      </c>
      <c r="C756" s="3">
        <v>45483.63826388889</v>
      </c>
      <c r="D756" s="45">
        <v>121</v>
      </c>
      <c r="E756" s="26">
        <v>43.05</v>
      </c>
      <c r="F756" s="24">
        <v>5209.0499999999993</v>
      </c>
      <c r="G756" s="1" t="s">
        <v>4</v>
      </c>
    </row>
    <row r="757" spans="1:7" ht="15" x14ac:dyDescent="0.25">
      <c r="A757" s="1"/>
      <c r="B757" s="4">
        <v>45483.63826388889</v>
      </c>
      <c r="C757" s="3">
        <v>45483.63826388889</v>
      </c>
      <c r="D757" s="45">
        <v>2</v>
      </c>
      <c r="E757" s="26">
        <v>43.05</v>
      </c>
      <c r="F757" s="24">
        <v>86.1</v>
      </c>
      <c r="G757" s="1" t="s">
        <v>4</v>
      </c>
    </row>
    <row r="758" spans="1:7" ht="15" x14ac:dyDescent="0.25">
      <c r="A758" s="1"/>
      <c r="B758" s="4">
        <v>45483.640300925923</v>
      </c>
      <c r="C758" s="3">
        <v>45483.640300925923</v>
      </c>
      <c r="D758" s="45">
        <v>133</v>
      </c>
      <c r="E758" s="26">
        <v>43.05</v>
      </c>
      <c r="F758" s="24">
        <v>5725.65</v>
      </c>
      <c r="G758" s="1" t="s">
        <v>4</v>
      </c>
    </row>
    <row r="759" spans="1:7" ht="15" x14ac:dyDescent="0.25">
      <c r="A759" s="1"/>
      <c r="B759" s="4">
        <v>45483.641828703701</v>
      </c>
      <c r="C759" s="3">
        <v>45483.641828703701</v>
      </c>
      <c r="D759" s="45">
        <v>161</v>
      </c>
      <c r="E759" s="26">
        <v>43.07</v>
      </c>
      <c r="F759" s="24">
        <v>6934.27</v>
      </c>
      <c r="G759" s="1" t="s">
        <v>4</v>
      </c>
    </row>
    <row r="760" spans="1:7" ht="15" x14ac:dyDescent="0.25">
      <c r="A760" s="1"/>
      <c r="B760" s="4">
        <v>45483.643692129626</v>
      </c>
      <c r="C760" s="3">
        <v>45483.643692129626</v>
      </c>
      <c r="D760" s="45">
        <v>25</v>
      </c>
      <c r="E760" s="26">
        <v>43.06</v>
      </c>
      <c r="F760" s="24">
        <v>1076.5</v>
      </c>
      <c r="G760" s="1" t="s">
        <v>4</v>
      </c>
    </row>
    <row r="761" spans="1:7" ht="15" x14ac:dyDescent="0.25">
      <c r="A761" s="1"/>
      <c r="B761" s="4">
        <v>45483.643692129626</v>
      </c>
      <c r="C761" s="3">
        <v>45483.643692129626</v>
      </c>
      <c r="D761" s="45">
        <v>120</v>
      </c>
      <c r="E761" s="26">
        <v>43.06</v>
      </c>
      <c r="F761" s="24">
        <v>5167.2000000000007</v>
      </c>
      <c r="G761" s="1" t="s">
        <v>4</v>
      </c>
    </row>
    <row r="762" spans="1:7" ht="15" x14ac:dyDescent="0.25">
      <c r="A762" s="1"/>
      <c r="B762" s="4">
        <v>45483.643692129626</v>
      </c>
      <c r="C762" s="3">
        <v>45483.643692129626</v>
      </c>
      <c r="D762" s="45">
        <v>133</v>
      </c>
      <c r="E762" s="26">
        <v>43.06</v>
      </c>
      <c r="F762" s="24">
        <v>5726.9800000000005</v>
      </c>
      <c r="G762" s="1" t="s">
        <v>4</v>
      </c>
    </row>
    <row r="763" spans="1:7" ht="15" x14ac:dyDescent="0.25">
      <c r="A763" s="1"/>
      <c r="B763" s="4">
        <v>45483.644143518519</v>
      </c>
      <c r="C763" s="3">
        <v>45483.644143518519</v>
      </c>
      <c r="D763" s="45">
        <v>133</v>
      </c>
      <c r="E763" s="26">
        <v>43.04</v>
      </c>
      <c r="F763" s="24">
        <v>5724.32</v>
      </c>
      <c r="G763" s="1" t="s">
        <v>4</v>
      </c>
    </row>
    <row r="764" spans="1:7" ht="15" x14ac:dyDescent="0.25">
      <c r="A764" s="1"/>
      <c r="B764" s="4">
        <v>45483.64571759259</v>
      </c>
      <c r="C764" s="3">
        <v>45483.64571759259</v>
      </c>
      <c r="D764" s="45">
        <v>156</v>
      </c>
      <c r="E764" s="26">
        <v>43</v>
      </c>
      <c r="F764" s="24">
        <v>6708</v>
      </c>
      <c r="G764" s="1" t="s">
        <v>4</v>
      </c>
    </row>
    <row r="765" spans="1:7" ht="15" x14ac:dyDescent="0.25">
      <c r="A765" s="1"/>
      <c r="B765" s="4">
        <v>45483.64571759259</v>
      </c>
      <c r="C765" s="3">
        <v>45483.64571759259</v>
      </c>
      <c r="D765" s="45">
        <v>151</v>
      </c>
      <c r="E765" s="26">
        <v>43.01</v>
      </c>
      <c r="F765" s="24">
        <v>6494.5099999999993</v>
      </c>
      <c r="G765" s="1" t="s">
        <v>4</v>
      </c>
    </row>
    <row r="766" spans="1:7" ht="15" x14ac:dyDescent="0.25">
      <c r="A766" s="1"/>
      <c r="B766" s="4">
        <v>45483.64571759259</v>
      </c>
      <c r="C766" s="3">
        <v>45483.64571759259</v>
      </c>
      <c r="D766" s="45">
        <v>23</v>
      </c>
      <c r="E766" s="26">
        <v>43.02</v>
      </c>
      <c r="F766" s="24">
        <v>989.46</v>
      </c>
      <c r="G766" s="1" t="s">
        <v>4</v>
      </c>
    </row>
    <row r="767" spans="1:7" ht="15" x14ac:dyDescent="0.25">
      <c r="A767" s="1"/>
      <c r="B767" s="4">
        <v>45483.64571759259</v>
      </c>
      <c r="C767" s="3">
        <v>45483.64571759259</v>
      </c>
      <c r="D767" s="45">
        <v>105</v>
      </c>
      <c r="E767" s="26">
        <v>43.02</v>
      </c>
      <c r="F767" s="24">
        <v>4517.1000000000004</v>
      </c>
      <c r="G767" s="1" t="s">
        <v>4</v>
      </c>
    </row>
    <row r="768" spans="1:7" ht="15" x14ac:dyDescent="0.25">
      <c r="A768" s="1"/>
      <c r="B768" s="4">
        <v>45483.64571759259</v>
      </c>
      <c r="C768" s="3">
        <v>45483.64571759259</v>
      </c>
      <c r="D768" s="45">
        <v>190</v>
      </c>
      <c r="E768" s="26">
        <v>43.02</v>
      </c>
      <c r="F768" s="24">
        <v>8173.8</v>
      </c>
      <c r="G768" s="1" t="s">
        <v>4</v>
      </c>
    </row>
    <row r="769" spans="1:7" ht="15" x14ac:dyDescent="0.25">
      <c r="A769" s="1"/>
      <c r="B769" s="4">
        <v>45483.64571759259</v>
      </c>
      <c r="C769" s="3">
        <v>45483.64571759259</v>
      </c>
      <c r="D769" s="45">
        <v>12</v>
      </c>
      <c r="E769" s="26">
        <v>43.02</v>
      </c>
      <c r="F769" s="24">
        <v>516.24</v>
      </c>
      <c r="G769" s="1" t="s">
        <v>4</v>
      </c>
    </row>
    <row r="770" spans="1:7" ht="15" x14ac:dyDescent="0.25">
      <c r="A770" s="1"/>
      <c r="B770" s="4">
        <v>45483.64571759259</v>
      </c>
      <c r="C770" s="3">
        <v>45483.64571759259</v>
      </c>
      <c r="D770" s="45">
        <v>27</v>
      </c>
      <c r="E770" s="26">
        <v>43.01</v>
      </c>
      <c r="F770" s="24">
        <v>1161.27</v>
      </c>
      <c r="G770" s="1" t="s">
        <v>4</v>
      </c>
    </row>
    <row r="771" spans="1:7" ht="15" x14ac:dyDescent="0.25">
      <c r="A771" s="1"/>
      <c r="B771" s="4">
        <v>45483.64571759259</v>
      </c>
      <c r="C771" s="3">
        <v>45483.64571759259</v>
      </c>
      <c r="D771" s="45">
        <v>8</v>
      </c>
      <c r="E771" s="26">
        <v>43.01</v>
      </c>
      <c r="F771" s="24">
        <v>344.08</v>
      </c>
      <c r="G771" s="1" t="s">
        <v>4</v>
      </c>
    </row>
    <row r="772" spans="1:7" ht="15" x14ac:dyDescent="0.25">
      <c r="A772" s="1"/>
      <c r="B772" s="4">
        <v>45483.64571759259</v>
      </c>
      <c r="C772" s="3">
        <v>45483.64571759259</v>
      </c>
      <c r="D772" s="45">
        <v>173</v>
      </c>
      <c r="E772" s="26">
        <v>43.04</v>
      </c>
      <c r="F772" s="24">
        <v>7445.92</v>
      </c>
      <c r="G772" s="1" t="s">
        <v>4</v>
      </c>
    </row>
    <row r="773" spans="1:7" ht="15" x14ac:dyDescent="0.25">
      <c r="A773" s="1"/>
      <c r="B773" s="4">
        <v>45483.645729166667</v>
      </c>
      <c r="C773" s="3">
        <v>45483.645729166667</v>
      </c>
      <c r="D773" s="45">
        <v>289</v>
      </c>
      <c r="E773" s="26">
        <v>42.99</v>
      </c>
      <c r="F773" s="24">
        <v>12424.11</v>
      </c>
      <c r="G773" s="1" t="s">
        <v>4</v>
      </c>
    </row>
    <row r="774" spans="1:7" ht="15" x14ac:dyDescent="0.25">
      <c r="A774" s="1"/>
      <c r="B774" s="4">
        <v>45483.646597222221</v>
      </c>
      <c r="C774" s="3">
        <v>45483.646597222221</v>
      </c>
      <c r="D774" s="45">
        <v>126</v>
      </c>
      <c r="E774" s="26">
        <v>43.03</v>
      </c>
      <c r="F774" s="24">
        <v>5421.78</v>
      </c>
      <c r="G774" s="1" t="s">
        <v>4</v>
      </c>
    </row>
    <row r="775" spans="1:7" ht="15" x14ac:dyDescent="0.25">
      <c r="A775" s="1"/>
      <c r="B775" s="4">
        <v>45483.646597222221</v>
      </c>
      <c r="C775" s="3">
        <v>45483.646597222221</v>
      </c>
      <c r="D775" s="45">
        <v>282</v>
      </c>
      <c r="E775" s="26">
        <v>43.03</v>
      </c>
      <c r="F775" s="24">
        <v>12134.460000000001</v>
      </c>
      <c r="G775" s="1" t="s">
        <v>4</v>
      </c>
    </row>
    <row r="776" spans="1:7" ht="15" x14ac:dyDescent="0.25">
      <c r="A776" s="1"/>
      <c r="B776" s="4">
        <v>45483.647604166668</v>
      </c>
      <c r="C776" s="3">
        <v>45483.647604166668</v>
      </c>
      <c r="D776" s="45">
        <v>189</v>
      </c>
      <c r="E776" s="26">
        <v>43.01</v>
      </c>
      <c r="F776" s="24">
        <v>8128.8899999999994</v>
      </c>
      <c r="G776" s="1" t="s">
        <v>4</v>
      </c>
    </row>
    <row r="777" spans="1:7" ht="15" x14ac:dyDescent="0.25">
      <c r="A777" s="1"/>
      <c r="B777" s="4">
        <v>45483.650011574071</v>
      </c>
      <c r="C777" s="3">
        <v>45483.650011574071</v>
      </c>
      <c r="D777" s="45">
        <v>131</v>
      </c>
      <c r="E777" s="26">
        <v>43.06</v>
      </c>
      <c r="F777" s="24">
        <v>5640.8600000000006</v>
      </c>
      <c r="G777" s="1" t="s">
        <v>4</v>
      </c>
    </row>
    <row r="778" spans="1:7" ht="15" x14ac:dyDescent="0.25">
      <c r="A778" s="1"/>
      <c r="B778" s="4">
        <v>45483.650023148148</v>
      </c>
      <c r="C778" s="3">
        <v>45483.650023148148</v>
      </c>
      <c r="D778" s="45">
        <v>121</v>
      </c>
      <c r="E778" s="26">
        <v>43.05</v>
      </c>
      <c r="F778" s="24">
        <v>5209.0499999999993</v>
      </c>
      <c r="G778" s="1" t="s">
        <v>4</v>
      </c>
    </row>
    <row r="779" spans="1:7" ht="15" x14ac:dyDescent="0.25">
      <c r="A779" s="1"/>
      <c r="B779" s="4">
        <v>45483.650023148148</v>
      </c>
      <c r="C779" s="3">
        <v>45483.650023148148</v>
      </c>
      <c r="D779" s="45">
        <v>118</v>
      </c>
      <c r="E779" s="26">
        <v>43.05</v>
      </c>
      <c r="F779" s="24">
        <v>5079.8999999999996</v>
      </c>
      <c r="G779" s="1" t="s">
        <v>4</v>
      </c>
    </row>
    <row r="780" spans="1:7" ht="15" x14ac:dyDescent="0.25">
      <c r="A780" s="1"/>
      <c r="B780" s="4">
        <v>45483.650023148148</v>
      </c>
      <c r="C780" s="3">
        <v>45483.650023148148</v>
      </c>
      <c r="D780" s="45">
        <v>131</v>
      </c>
      <c r="E780" s="26">
        <v>43.05</v>
      </c>
      <c r="F780" s="24">
        <v>5639.5499999999993</v>
      </c>
      <c r="G780" s="1" t="s">
        <v>4</v>
      </c>
    </row>
    <row r="781" spans="1:7" ht="15" x14ac:dyDescent="0.25">
      <c r="A781" s="1"/>
      <c r="B781" s="4">
        <v>45483.650138888886</v>
      </c>
      <c r="C781" s="3">
        <v>45483.650138888886</v>
      </c>
      <c r="D781" s="45">
        <v>141</v>
      </c>
      <c r="E781" s="26">
        <v>43.03</v>
      </c>
      <c r="F781" s="24">
        <v>6067.2300000000005</v>
      </c>
      <c r="G781" s="1" t="s">
        <v>4</v>
      </c>
    </row>
    <row r="782" spans="1:7" ht="15" x14ac:dyDescent="0.25">
      <c r="A782" s="1"/>
      <c r="B782" s="4">
        <v>45483.650138888886</v>
      </c>
      <c r="C782" s="3">
        <v>45483.650138888886</v>
      </c>
      <c r="D782" s="45">
        <v>176</v>
      </c>
      <c r="E782" s="26">
        <v>43.04</v>
      </c>
      <c r="F782" s="24">
        <v>7575.04</v>
      </c>
      <c r="G782" s="1" t="s">
        <v>4</v>
      </c>
    </row>
    <row r="783" spans="1:7" ht="15" x14ac:dyDescent="0.25">
      <c r="A783" s="1"/>
      <c r="B783" s="4">
        <v>45483.651724537034</v>
      </c>
      <c r="C783" s="3">
        <v>45483.651724537034</v>
      </c>
      <c r="D783" s="45">
        <v>118</v>
      </c>
      <c r="E783" s="26">
        <v>43.03</v>
      </c>
      <c r="F783" s="24">
        <v>5077.54</v>
      </c>
      <c r="G783" s="1" t="s">
        <v>4</v>
      </c>
    </row>
    <row r="784" spans="1:7" ht="15" x14ac:dyDescent="0.25">
      <c r="A784" s="1"/>
      <c r="B784" s="4">
        <v>45483.651724537034</v>
      </c>
      <c r="C784" s="3">
        <v>45483.651724537034</v>
      </c>
      <c r="D784" s="45">
        <v>2</v>
      </c>
      <c r="E784" s="26">
        <v>43.03</v>
      </c>
      <c r="F784" s="24">
        <v>86.06</v>
      </c>
      <c r="G784" s="1" t="s">
        <v>4</v>
      </c>
    </row>
    <row r="785" spans="1:7" ht="15" x14ac:dyDescent="0.25">
      <c r="A785" s="1"/>
      <c r="B785" s="4">
        <v>45483.651724537034</v>
      </c>
      <c r="C785" s="3">
        <v>45483.651724537034</v>
      </c>
      <c r="D785" s="45">
        <v>120</v>
      </c>
      <c r="E785" s="26">
        <v>43.03</v>
      </c>
      <c r="F785" s="24">
        <v>5163.6000000000004</v>
      </c>
      <c r="G785" s="1" t="s">
        <v>4</v>
      </c>
    </row>
    <row r="786" spans="1:7" ht="15" x14ac:dyDescent="0.25">
      <c r="A786" s="1"/>
      <c r="B786" s="4">
        <v>45483.65315972222</v>
      </c>
      <c r="C786" s="3">
        <v>45483.65315972222</v>
      </c>
      <c r="D786" s="45">
        <v>123</v>
      </c>
      <c r="E786" s="26">
        <v>43.03</v>
      </c>
      <c r="F786" s="24">
        <v>5292.6900000000005</v>
      </c>
      <c r="G786" s="1" t="s">
        <v>4</v>
      </c>
    </row>
    <row r="787" spans="1:7" ht="15" x14ac:dyDescent="0.25">
      <c r="A787" s="1"/>
      <c r="B787" s="4">
        <v>45483.65315972222</v>
      </c>
      <c r="C787" s="3">
        <v>45483.65315972222</v>
      </c>
      <c r="D787" s="45">
        <v>109</v>
      </c>
      <c r="E787" s="26">
        <v>43.04</v>
      </c>
      <c r="F787" s="24">
        <v>4691.3599999999997</v>
      </c>
      <c r="G787" s="1" t="s">
        <v>4</v>
      </c>
    </row>
    <row r="788" spans="1:7" ht="15" x14ac:dyDescent="0.25">
      <c r="A788" s="1"/>
      <c r="B788" s="4">
        <v>45483.654409722221</v>
      </c>
      <c r="C788" s="3">
        <v>45483.654409722221</v>
      </c>
      <c r="D788" s="45">
        <v>130</v>
      </c>
      <c r="E788" s="26">
        <v>43.04</v>
      </c>
      <c r="F788" s="24">
        <v>5595.2</v>
      </c>
      <c r="G788" s="1" t="s">
        <v>4</v>
      </c>
    </row>
    <row r="789" spans="1:7" ht="15" x14ac:dyDescent="0.25">
      <c r="A789" s="1"/>
      <c r="B789" s="4">
        <v>45483.65766203704</v>
      </c>
      <c r="C789" s="3">
        <v>45483.65766203704</v>
      </c>
      <c r="D789" s="45">
        <v>123</v>
      </c>
      <c r="E789" s="26">
        <v>42.99</v>
      </c>
      <c r="F789" s="24">
        <v>5287.77</v>
      </c>
      <c r="G789" s="1" t="s">
        <v>4</v>
      </c>
    </row>
    <row r="790" spans="1:7" ht="15" x14ac:dyDescent="0.25">
      <c r="A790" s="1"/>
      <c r="B790" s="4">
        <v>45483.658796296295</v>
      </c>
      <c r="C790" s="3">
        <v>45483.658796296295</v>
      </c>
      <c r="D790" s="45">
        <v>130</v>
      </c>
      <c r="E790" s="26">
        <v>42.98</v>
      </c>
      <c r="F790" s="24">
        <v>5587.4</v>
      </c>
      <c r="G790" s="1" t="s">
        <v>4</v>
      </c>
    </row>
    <row r="791" spans="1:7" ht="15" x14ac:dyDescent="0.25">
      <c r="A791" s="1"/>
      <c r="B791" s="4">
        <v>45483.659328703703</v>
      </c>
      <c r="C791" s="3">
        <v>45483.659328703703</v>
      </c>
      <c r="D791" s="45">
        <v>130</v>
      </c>
      <c r="E791" s="26">
        <v>42.97</v>
      </c>
      <c r="F791" s="24">
        <v>5586.0999999999995</v>
      </c>
      <c r="G791" s="1" t="s">
        <v>4</v>
      </c>
    </row>
    <row r="792" spans="1:7" ht="15" x14ac:dyDescent="0.25">
      <c r="A792" s="1"/>
      <c r="B792" s="4">
        <v>45483.660624999997</v>
      </c>
      <c r="C792" s="3">
        <v>45483.660624999997</v>
      </c>
      <c r="D792" s="45">
        <v>119</v>
      </c>
      <c r="E792" s="26">
        <v>42.99</v>
      </c>
      <c r="F792" s="24">
        <v>5115.8100000000004</v>
      </c>
      <c r="G792" s="1" t="s">
        <v>4</v>
      </c>
    </row>
    <row r="793" spans="1:7" ht="15" x14ac:dyDescent="0.25">
      <c r="A793" s="1"/>
      <c r="B793" s="4">
        <v>45483.663344907407</v>
      </c>
      <c r="C793" s="3">
        <v>45483.663344907407</v>
      </c>
      <c r="D793" s="45">
        <v>112</v>
      </c>
      <c r="E793" s="26">
        <v>42.99</v>
      </c>
      <c r="F793" s="24">
        <v>4814.88</v>
      </c>
      <c r="G793" s="1" t="s">
        <v>4</v>
      </c>
    </row>
    <row r="794" spans="1:7" ht="15" x14ac:dyDescent="0.25">
      <c r="A794" s="1"/>
      <c r="B794" s="4">
        <v>45483.663344907407</v>
      </c>
      <c r="C794" s="3">
        <v>45483.663344907407</v>
      </c>
      <c r="D794" s="45">
        <v>124</v>
      </c>
      <c r="E794" s="26">
        <v>42.99</v>
      </c>
      <c r="F794" s="24">
        <v>5330.76</v>
      </c>
      <c r="G794" s="1" t="s">
        <v>4</v>
      </c>
    </row>
    <row r="795" spans="1:7" ht="15" x14ac:dyDescent="0.25">
      <c r="A795" s="1"/>
      <c r="B795" s="4">
        <v>45483.666550925926</v>
      </c>
      <c r="C795" s="3">
        <v>45483.666550925926</v>
      </c>
      <c r="D795" s="45">
        <v>123</v>
      </c>
      <c r="E795" s="26">
        <v>43.01</v>
      </c>
      <c r="F795" s="24">
        <v>5290.23</v>
      </c>
      <c r="G795" s="1" t="s">
        <v>4</v>
      </c>
    </row>
    <row r="796" spans="1:7" ht="15" x14ac:dyDescent="0.25">
      <c r="A796" s="1"/>
      <c r="B796" s="4">
        <v>45483.669907407406</v>
      </c>
      <c r="C796" s="3">
        <v>45483.669907407406</v>
      </c>
      <c r="D796" s="45">
        <v>235</v>
      </c>
      <c r="E796" s="26">
        <v>43.06</v>
      </c>
      <c r="F796" s="24">
        <v>10119.1</v>
      </c>
      <c r="G796" s="1" t="s">
        <v>4</v>
      </c>
    </row>
    <row r="797" spans="1:7" ht="15" x14ac:dyDescent="0.25">
      <c r="A797" s="1"/>
      <c r="B797" s="4">
        <v>45483.670185185183</v>
      </c>
      <c r="C797" s="3">
        <v>45483.670185185183</v>
      </c>
      <c r="D797" s="45">
        <v>223</v>
      </c>
      <c r="E797" s="26">
        <v>43.07</v>
      </c>
      <c r="F797" s="24">
        <v>9604.61</v>
      </c>
      <c r="G797" s="1" t="s">
        <v>4</v>
      </c>
    </row>
    <row r="798" spans="1:7" ht="15" x14ac:dyDescent="0.25">
      <c r="A798" s="1"/>
      <c r="B798" s="4">
        <v>45483.670555555553</v>
      </c>
      <c r="C798" s="3">
        <v>45483.670555555553</v>
      </c>
      <c r="D798" s="45">
        <v>2</v>
      </c>
      <c r="E798" s="26">
        <v>43.07</v>
      </c>
      <c r="F798" s="24">
        <v>86.14</v>
      </c>
      <c r="G798" s="1" t="s">
        <v>4</v>
      </c>
    </row>
    <row r="799" spans="1:7" ht="15" x14ac:dyDescent="0.25">
      <c r="A799" s="1"/>
      <c r="B799" s="4">
        <v>45483.670555555553</v>
      </c>
      <c r="C799" s="3">
        <v>45483.670555555553</v>
      </c>
      <c r="D799" s="45">
        <v>140</v>
      </c>
      <c r="E799" s="26">
        <v>43.07</v>
      </c>
      <c r="F799" s="24">
        <v>6029.8</v>
      </c>
      <c r="G799" s="1" t="s">
        <v>4</v>
      </c>
    </row>
    <row r="800" spans="1:7" ht="15" x14ac:dyDescent="0.25">
      <c r="A800" s="1"/>
      <c r="B800" s="4">
        <v>45483.670555555553</v>
      </c>
      <c r="C800" s="3">
        <v>45483.670555555553</v>
      </c>
      <c r="D800" s="45">
        <v>49</v>
      </c>
      <c r="E800" s="26">
        <v>43.07</v>
      </c>
      <c r="F800" s="24">
        <v>2110.4299999999998</v>
      </c>
      <c r="G800" s="1" t="s">
        <v>4</v>
      </c>
    </row>
    <row r="801" spans="1:7" ht="15" x14ac:dyDescent="0.25">
      <c r="A801" s="1"/>
      <c r="B801" s="4">
        <v>45483.670555555553</v>
      </c>
      <c r="C801" s="3">
        <v>45483.670555555553</v>
      </c>
      <c r="D801" s="45">
        <v>103</v>
      </c>
      <c r="E801" s="26">
        <v>43.07</v>
      </c>
      <c r="F801" s="24">
        <v>4436.21</v>
      </c>
      <c r="G801" s="1" t="s">
        <v>4</v>
      </c>
    </row>
    <row r="802" spans="1:7" ht="15" x14ac:dyDescent="0.25">
      <c r="A802" s="1"/>
      <c r="B802" s="4">
        <v>45483.670925925922</v>
      </c>
      <c r="C802" s="3">
        <v>45483.670925925922</v>
      </c>
      <c r="D802" s="45">
        <v>94</v>
      </c>
      <c r="E802" s="26">
        <v>43.06</v>
      </c>
      <c r="F802" s="24">
        <v>4047.6400000000003</v>
      </c>
      <c r="G802" s="1" t="s">
        <v>4</v>
      </c>
    </row>
    <row r="803" spans="1:7" ht="15" x14ac:dyDescent="0.25">
      <c r="A803" s="1"/>
      <c r="B803" s="4">
        <v>45483.670925925922</v>
      </c>
      <c r="C803" s="3">
        <v>45483.670925925922</v>
      </c>
      <c r="D803" s="45">
        <v>21</v>
      </c>
      <c r="E803" s="26">
        <v>43.06</v>
      </c>
      <c r="F803" s="24">
        <v>904.26</v>
      </c>
      <c r="G803" s="1" t="s">
        <v>4</v>
      </c>
    </row>
    <row r="804" spans="1:7" ht="15" x14ac:dyDescent="0.25">
      <c r="A804" s="1"/>
      <c r="B804" s="4">
        <v>45483.672708333332</v>
      </c>
      <c r="C804" s="3">
        <v>45483.672708333332</v>
      </c>
      <c r="D804" s="45">
        <v>125</v>
      </c>
      <c r="E804" s="26">
        <v>43.06</v>
      </c>
      <c r="F804" s="24">
        <v>5382.5</v>
      </c>
      <c r="G804" s="1" t="s">
        <v>4</v>
      </c>
    </row>
    <row r="805" spans="1:7" ht="15" x14ac:dyDescent="0.25">
      <c r="A805" s="1"/>
      <c r="B805" s="4">
        <v>45483.674953703703</v>
      </c>
      <c r="C805" s="3">
        <v>45483.674953703703</v>
      </c>
      <c r="D805" s="45">
        <v>143</v>
      </c>
      <c r="E805" s="26">
        <v>43.06</v>
      </c>
      <c r="F805" s="24">
        <v>6157.58</v>
      </c>
      <c r="G805" s="1" t="s">
        <v>4</v>
      </c>
    </row>
    <row r="806" spans="1:7" ht="15" x14ac:dyDescent="0.25">
      <c r="A806" s="1"/>
      <c r="B806" s="4">
        <v>45483.674988425926</v>
      </c>
      <c r="C806" s="3">
        <v>45483.674988425926</v>
      </c>
      <c r="D806" s="45">
        <v>111</v>
      </c>
      <c r="E806" s="26">
        <v>43.05</v>
      </c>
      <c r="F806" s="24">
        <v>4778.5499999999993</v>
      </c>
      <c r="G806" s="1" t="s">
        <v>4</v>
      </c>
    </row>
    <row r="807" spans="1:7" ht="15" x14ac:dyDescent="0.25">
      <c r="A807" s="1"/>
      <c r="B807" s="4">
        <v>45483.677187499998</v>
      </c>
      <c r="C807" s="3">
        <v>45483.677187499998</v>
      </c>
      <c r="D807" s="45">
        <v>125</v>
      </c>
      <c r="E807" s="26">
        <v>43.04</v>
      </c>
      <c r="F807" s="24">
        <v>5380</v>
      </c>
      <c r="G807" s="1" t="s">
        <v>4</v>
      </c>
    </row>
    <row r="808" spans="1:7" ht="15" x14ac:dyDescent="0.25">
      <c r="A808" s="1"/>
      <c r="B808" s="4">
        <v>45483.678310185183</v>
      </c>
      <c r="C808" s="3">
        <v>45483.678310185183</v>
      </c>
      <c r="D808" s="45">
        <v>131</v>
      </c>
      <c r="E808" s="26">
        <v>43.04</v>
      </c>
      <c r="F808" s="24">
        <v>5638.24</v>
      </c>
      <c r="G808" s="1" t="s">
        <v>4</v>
      </c>
    </row>
    <row r="809" spans="1:7" ht="15" x14ac:dyDescent="0.25">
      <c r="A809" s="1"/>
      <c r="B809" s="4">
        <v>45483.681759259256</v>
      </c>
      <c r="C809" s="3">
        <v>45483.681759259256</v>
      </c>
      <c r="D809" s="45">
        <v>126</v>
      </c>
      <c r="E809" s="26">
        <v>43.04</v>
      </c>
      <c r="F809" s="24">
        <v>5423.04</v>
      </c>
      <c r="G809" s="1" t="s">
        <v>4</v>
      </c>
    </row>
    <row r="810" spans="1:7" ht="15" x14ac:dyDescent="0.25">
      <c r="A810" s="1"/>
      <c r="B810" s="4">
        <v>45483.682581018518</v>
      </c>
      <c r="C810" s="3">
        <v>45483.682581018518</v>
      </c>
      <c r="D810" s="45">
        <v>120</v>
      </c>
      <c r="E810" s="26">
        <v>43.03</v>
      </c>
      <c r="F810" s="24">
        <v>5163.6000000000004</v>
      </c>
      <c r="G810" s="1" t="s">
        <v>4</v>
      </c>
    </row>
    <row r="811" spans="1:7" ht="15" x14ac:dyDescent="0.25">
      <c r="A811" s="1"/>
      <c r="B811" s="4">
        <v>45483.688194444447</v>
      </c>
      <c r="C811" s="3">
        <v>45483.688194444447</v>
      </c>
      <c r="D811" s="45">
        <v>155</v>
      </c>
      <c r="E811" s="26">
        <v>43.07</v>
      </c>
      <c r="F811" s="24">
        <v>6675.85</v>
      </c>
      <c r="G811" s="1" t="s">
        <v>4</v>
      </c>
    </row>
    <row r="812" spans="1:7" ht="15" x14ac:dyDescent="0.25">
      <c r="A812" s="1"/>
      <c r="B812" s="4">
        <v>45483.688194444447</v>
      </c>
      <c r="C812" s="3">
        <v>45483.688194444447</v>
      </c>
      <c r="D812" s="45">
        <v>88</v>
      </c>
      <c r="E812" s="26">
        <v>43.08</v>
      </c>
      <c r="F812" s="24">
        <v>3791.04</v>
      </c>
      <c r="G812" s="1" t="s">
        <v>4</v>
      </c>
    </row>
    <row r="813" spans="1:7" ht="15" x14ac:dyDescent="0.25">
      <c r="A813" s="1"/>
      <c r="B813" s="4">
        <v>45483.688194444447</v>
      </c>
      <c r="C813" s="3">
        <v>45483.688194444447</v>
      </c>
      <c r="D813" s="45">
        <v>55</v>
      </c>
      <c r="E813" s="26">
        <v>43.08</v>
      </c>
      <c r="F813" s="24">
        <v>2369.4</v>
      </c>
      <c r="G813" s="1" t="s">
        <v>4</v>
      </c>
    </row>
    <row r="814" spans="1:7" ht="15" x14ac:dyDescent="0.25">
      <c r="A814" s="1"/>
      <c r="B814" s="4">
        <v>45483.689837962964</v>
      </c>
      <c r="C814" s="3">
        <v>45483.689837962964</v>
      </c>
      <c r="D814" s="45">
        <v>121</v>
      </c>
      <c r="E814" s="26">
        <v>43.06</v>
      </c>
      <c r="F814" s="24">
        <v>5210.26</v>
      </c>
      <c r="G814" s="1" t="s">
        <v>4</v>
      </c>
    </row>
    <row r="815" spans="1:7" ht="15" x14ac:dyDescent="0.25">
      <c r="A815" s="1"/>
      <c r="B815" s="4">
        <v>45483.690868055557</v>
      </c>
      <c r="C815" s="3">
        <v>45483.690868055557</v>
      </c>
      <c r="D815" s="45">
        <v>128</v>
      </c>
      <c r="E815" s="26">
        <v>43.07</v>
      </c>
      <c r="F815" s="24">
        <v>5512.96</v>
      </c>
      <c r="G815" s="1" t="s">
        <v>4</v>
      </c>
    </row>
    <row r="816" spans="1:7" ht="15" x14ac:dyDescent="0.25">
      <c r="A816" s="1"/>
      <c r="B816" s="4">
        <v>45483.692210648151</v>
      </c>
      <c r="C816" s="3">
        <v>45483.692210648151</v>
      </c>
      <c r="D816" s="45">
        <v>131</v>
      </c>
      <c r="E816" s="26">
        <v>43.06</v>
      </c>
      <c r="F816" s="24">
        <v>5640.8600000000006</v>
      </c>
      <c r="G816" s="1" t="s">
        <v>4</v>
      </c>
    </row>
    <row r="817" spans="1:12" ht="15" x14ac:dyDescent="0.25">
      <c r="A817" s="1"/>
      <c r="B817" s="4">
        <v>45483.692210648151</v>
      </c>
      <c r="C817" s="3">
        <v>45483.692210648151</v>
      </c>
      <c r="D817" s="45">
        <v>125</v>
      </c>
      <c r="E817" s="26">
        <v>43.07</v>
      </c>
      <c r="F817" s="24">
        <v>5383.75</v>
      </c>
      <c r="G817" s="1" t="s">
        <v>4</v>
      </c>
    </row>
    <row r="818" spans="1:12" ht="15" x14ac:dyDescent="0.25">
      <c r="A818" s="1"/>
      <c r="B818" s="4">
        <v>45483.692256944443</v>
      </c>
      <c r="C818" s="3">
        <v>45483.692256944443</v>
      </c>
      <c r="D818" s="45">
        <v>114</v>
      </c>
      <c r="E818" s="26">
        <v>43.04</v>
      </c>
      <c r="F818" s="24">
        <v>4906.5599999999995</v>
      </c>
      <c r="G818" s="1" t="s">
        <v>4</v>
      </c>
    </row>
    <row r="819" spans="1:12" ht="15" x14ac:dyDescent="0.25">
      <c r="A819" s="1"/>
      <c r="B819" s="4">
        <v>45483.692962962959</v>
      </c>
      <c r="C819" s="3">
        <v>45483.692962962959</v>
      </c>
      <c r="D819" s="45">
        <v>109</v>
      </c>
      <c r="E819" s="26">
        <v>43.01</v>
      </c>
      <c r="F819" s="24">
        <v>4688.09</v>
      </c>
      <c r="G819" s="1" t="s">
        <v>4</v>
      </c>
    </row>
    <row r="820" spans="1:12" ht="15" x14ac:dyDescent="0.25">
      <c r="A820" s="1"/>
      <c r="B820" s="4">
        <v>45483.694756944446</v>
      </c>
      <c r="C820" s="3">
        <v>45483.694756944446</v>
      </c>
      <c r="D820" s="45">
        <v>120</v>
      </c>
      <c r="E820" s="26">
        <v>43.02</v>
      </c>
      <c r="F820" s="24">
        <v>5162.4000000000005</v>
      </c>
      <c r="G820" s="1" t="s">
        <v>4</v>
      </c>
    </row>
    <row r="821" spans="1:12" ht="15" x14ac:dyDescent="0.25">
      <c r="A821" s="1"/>
      <c r="B821" s="4">
        <v>45483.696122685185</v>
      </c>
      <c r="C821" s="3">
        <v>45483.696122685185</v>
      </c>
      <c r="D821" s="45">
        <v>112</v>
      </c>
      <c r="E821" s="26">
        <v>43.01</v>
      </c>
      <c r="F821" s="24">
        <v>4817.12</v>
      </c>
      <c r="G821" s="1" t="s">
        <v>4</v>
      </c>
    </row>
    <row r="822" spans="1:12" ht="15" x14ac:dyDescent="0.25">
      <c r="A822" s="1"/>
      <c r="B822" s="4">
        <v>45483.698611111111</v>
      </c>
      <c r="C822" s="3">
        <v>45483.698611111111</v>
      </c>
      <c r="D822" s="45">
        <v>141</v>
      </c>
      <c r="E822" s="26">
        <v>43.01</v>
      </c>
      <c r="F822" s="24">
        <v>6064.41</v>
      </c>
      <c r="G822" s="1" t="s">
        <v>4</v>
      </c>
    </row>
    <row r="823" spans="1:12" ht="15" x14ac:dyDescent="0.25">
      <c r="A823" s="1"/>
      <c r="B823" s="4">
        <v>45483.698842592596</v>
      </c>
      <c r="C823" s="3">
        <v>45483.698842592596</v>
      </c>
      <c r="D823" s="45">
        <v>138</v>
      </c>
      <c r="E823" s="26">
        <v>43</v>
      </c>
      <c r="F823" s="24">
        <v>5934</v>
      </c>
      <c r="G823" s="1" t="s">
        <v>4</v>
      </c>
    </row>
    <row r="824" spans="1:12" ht="15" x14ac:dyDescent="0.25">
      <c r="A824" s="1"/>
      <c r="B824" s="4">
        <v>45483.699791666666</v>
      </c>
      <c r="C824" s="3">
        <v>45483.699791666666</v>
      </c>
      <c r="D824" s="45">
        <v>143</v>
      </c>
      <c r="E824" s="26">
        <v>43.02</v>
      </c>
      <c r="F824" s="24">
        <v>6151.8600000000006</v>
      </c>
      <c r="G824" s="1" t="s">
        <v>4</v>
      </c>
    </row>
    <row r="825" spans="1:12" ht="15" x14ac:dyDescent="0.25">
      <c r="A825" s="1"/>
      <c r="B825" s="4">
        <v>45483.699791666666</v>
      </c>
      <c r="C825" s="3">
        <v>45483.699791666666</v>
      </c>
      <c r="D825" s="45">
        <v>93</v>
      </c>
      <c r="E825" s="26">
        <v>43.02</v>
      </c>
      <c r="F825" s="24">
        <v>4000.86</v>
      </c>
      <c r="G825" s="1" t="s">
        <v>4</v>
      </c>
    </row>
    <row r="826" spans="1:12" ht="15" x14ac:dyDescent="0.25">
      <c r="A826" s="1"/>
      <c r="B826" s="4">
        <v>45483.699791666666</v>
      </c>
      <c r="C826" s="3">
        <v>45483.699791666666</v>
      </c>
      <c r="D826" s="45">
        <v>34</v>
      </c>
      <c r="E826" s="26">
        <v>43.02</v>
      </c>
      <c r="F826" s="24">
        <v>1462.68</v>
      </c>
      <c r="G826" s="1" t="s">
        <v>4</v>
      </c>
    </row>
    <row r="827" spans="1:12" ht="15" x14ac:dyDescent="0.25">
      <c r="A827" s="1"/>
      <c r="B827" s="4">
        <v>45483.703298611108</v>
      </c>
      <c r="C827" s="3">
        <v>45483.703298611108</v>
      </c>
      <c r="D827" s="45">
        <v>123</v>
      </c>
      <c r="E827" s="26">
        <v>43.03</v>
      </c>
      <c r="F827" s="24">
        <v>5292.6900000000005</v>
      </c>
      <c r="G827" s="1" t="s">
        <v>4</v>
      </c>
    </row>
    <row r="828" spans="1:12" ht="15" x14ac:dyDescent="0.25">
      <c r="A828" s="1"/>
      <c r="B828" s="4">
        <v>45483.703298611108</v>
      </c>
      <c r="C828" s="3">
        <v>45483.703298611108</v>
      </c>
      <c r="D828" s="45">
        <v>11</v>
      </c>
      <c r="E828" s="26">
        <v>43.03</v>
      </c>
      <c r="F828" s="24">
        <v>473.33000000000004</v>
      </c>
      <c r="G828" s="1" t="s">
        <v>4</v>
      </c>
    </row>
    <row r="829" spans="1:12" ht="15" x14ac:dyDescent="0.25">
      <c r="A829" s="1"/>
      <c r="B829" s="4">
        <v>45483.703298611108</v>
      </c>
      <c r="C829" s="3">
        <v>45483.703298611108</v>
      </c>
      <c r="D829" s="45">
        <v>135</v>
      </c>
      <c r="E829" s="26">
        <v>43.03</v>
      </c>
      <c r="F829" s="24">
        <v>5809.05</v>
      </c>
      <c r="G829" s="1" t="s">
        <v>4</v>
      </c>
    </row>
    <row r="830" spans="1:12" ht="15" x14ac:dyDescent="0.25">
      <c r="A830" s="1"/>
      <c r="B830" s="4">
        <v>45483.704317129632</v>
      </c>
      <c r="C830" s="3">
        <v>45483.704317129632</v>
      </c>
      <c r="D830" s="45">
        <v>123</v>
      </c>
      <c r="E830" s="26">
        <v>43.02</v>
      </c>
      <c r="F830" s="24">
        <v>5291.46</v>
      </c>
      <c r="G830" s="1" t="s">
        <v>4</v>
      </c>
    </row>
    <row r="831" spans="1:12" ht="15" x14ac:dyDescent="0.25">
      <c r="A831" s="1"/>
      <c r="B831" s="4">
        <v>45483.704710648148</v>
      </c>
      <c r="C831" s="3">
        <v>45483.704710648148</v>
      </c>
      <c r="D831" s="45">
        <v>118</v>
      </c>
      <c r="E831" s="26">
        <v>42.97</v>
      </c>
      <c r="F831" s="24">
        <v>5070.46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45483.704710648148</v>
      </c>
      <c r="C832" s="3">
        <v>45483.704710648148</v>
      </c>
      <c r="D832" s="45">
        <v>26</v>
      </c>
      <c r="E832" s="26">
        <v>43</v>
      </c>
      <c r="F832" s="24">
        <v>1118</v>
      </c>
      <c r="G832" s="1" t="s">
        <v>4</v>
      </c>
    </row>
    <row r="833" spans="1:7" ht="15" x14ac:dyDescent="0.25">
      <c r="A833" s="1"/>
      <c r="B833" s="4">
        <v>45483.704710648148</v>
      </c>
      <c r="C833" s="3">
        <v>45483.704710648148</v>
      </c>
      <c r="D833" s="45">
        <v>107</v>
      </c>
      <c r="E833" s="26">
        <v>43</v>
      </c>
      <c r="F833" s="24">
        <v>4601</v>
      </c>
      <c r="G833" s="1" t="s">
        <v>4</v>
      </c>
    </row>
    <row r="834" spans="1:7" ht="15" x14ac:dyDescent="0.25">
      <c r="A834" s="1"/>
      <c r="B834" s="4">
        <v>45483.705682870372</v>
      </c>
      <c r="C834" s="3">
        <v>45483.705682870372</v>
      </c>
      <c r="D834" s="45">
        <v>137</v>
      </c>
      <c r="E834" s="26">
        <v>42.98</v>
      </c>
      <c r="F834" s="24">
        <v>5888.2599999999993</v>
      </c>
      <c r="G834" s="1" t="s">
        <v>4</v>
      </c>
    </row>
    <row r="835" spans="1:7" ht="15" x14ac:dyDescent="0.25">
      <c r="A835" s="1"/>
      <c r="B835" s="4">
        <v>45483.707106481481</v>
      </c>
      <c r="C835" s="3">
        <v>45483.707106481481</v>
      </c>
      <c r="D835" s="45">
        <v>135</v>
      </c>
      <c r="E835" s="26">
        <v>42.98</v>
      </c>
      <c r="F835" s="24">
        <v>5802.2999999999993</v>
      </c>
      <c r="G835" s="1" t="s">
        <v>4</v>
      </c>
    </row>
    <row r="836" spans="1:7" ht="15" x14ac:dyDescent="0.25">
      <c r="A836" s="1"/>
      <c r="B836" s="4">
        <v>45483.70721064815</v>
      </c>
      <c r="C836" s="3">
        <v>45483.70721064815</v>
      </c>
      <c r="D836" s="45">
        <v>141</v>
      </c>
      <c r="E836" s="26">
        <v>42.96</v>
      </c>
      <c r="F836" s="24">
        <v>6057.36</v>
      </c>
      <c r="G836" s="1" t="s">
        <v>4</v>
      </c>
    </row>
    <row r="837" spans="1:7" ht="15" x14ac:dyDescent="0.25">
      <c r="A837" s="1"/>
      <c r="B837" s="4">
        <v>45483.707997685182</v>
      </c>
      <c r="C837" s="3">
        <v>45483.707997685182</v>
      </c>
      <c r="D837" s="45">
        <v>130</v>
      </c>
      <c r="E837" s="26">
        <v>42.95</v>
      </c>
      <c r="F837" s="24">
        <v>5583.5</v>
      </c>
      <c r="G837" s="1" t="s">
        <v>4</v>
      </c>
    </row>
    <row r="838" spans="1:7" ht="15" x14ac:dyDescent="0.25">
      <c r="A838" s="1"/>
      <c r="B838" s="4">
        <v>45483.707997685182</v>
      </c>
      <c r="C838" s="3">
        <v>45483.707997685182</v>
      </c>
      <c r="D838" s="45">
        <v>12</v>
      </c>
      <c r="E838" s="26">
        <v>42.95</v>
      </c>
      <c r="F838" s="24">
        <v>515.40000000000009</v>
      </c>
      <c r="G838" s="1" t="s">
        <v>4</v>
      </c>
    </row>
    <row r="839" spans="1:7" ht="15" x14ac:dyDescent="0.25">
      <c r="A839" s="1"/>
      <c r="B839" s="4">
        <v>45483.709282407406</v>
      </c>
      <c r="C839" s="3">
        <v>45483.709282407406</v>
      </c>
      <c r="D839" s="45">
        <v>134</v>
      </c>
      <c r="E839" s="26">
        <v>42.98</v>
      </c>
      <c r="F839" s="24">
        <v>5759.32</v>
      </c>
      <c r="G839" s="1" t="s">
        <v>4</v>
      </c>
    </row>
    <row r="840" spans="1:7" ht="15" x14ac:dyDescent="0.25">
      <c r="A840" s="1"/>
      <c r="B840" s="4">
        <v>45483.710219907407</v>
      </c>
      <c r="C840" s="3">
        <v>45483.710219907407</v>
      </c>
      <c r="D840" s="45">
        <v>92</v>
      </c>
      <c r="E840" s="26">
        <v>42.97</v>
      </c>
      <c r="F840" s="24">
        <v>3953.24</v>
      </c>
      <c r="G840" s="1" t="s">
        <v>4</v>
      </c>
    </row>
    <row r="841" spans="1:7" ht="15" x14ac:dyDescent="0.25">
      <c r="A841" s="1"/>
      <c r="B841" s="4">
        <v>45483.710219907407</v>
      </c>
      <c r="C841" s="3">
        <v>45483.710219907407</v>
      </c>
      <c r="D841" s="45">
        <v>75</v>
      </c>
      <c r="E841" s="26">
        <v>42.97</v>
      </c>
      <c r="F841" s="24">
        <v>3222.75</v>
      </c>
      <c r="G841" s="1" t="s">
        <v>4</v>
      </c>
    </row>
    <row r="842" spans="1:7" ht="15" x14ac:dyDescent="0.25">
      <c r="A842" s="1"/>
      <c r="B842" s="4">
        <v>45483.710717592592</v>
      </c>
      <c r="C842" s="3">
        <v>45483.710717592592</v>
      </c>
      <c r="D842" s="45">
        <v>110</v>
      </c>
      <c r="E842" s="26">
        <v>42.96</v>
      </c>
      <c r="F842" s="24">
        <v>4725.6000000000004</v>
      </c>
      <c r="G842" s="1" t="s">
        <v>4</v>
      </c>
    </row>
    <row r="843" spans="1:7" ht="15" x14ac:dyDescent="0.25">
      <c r="A843" s="1"/>
      <c r="B843" s="4">
        <v>45483.710717592592</v>
      </c>
      <c r="C843" s="3">
        <v>45483.710717592592</v>
      </c>
      <c r="D843" s="45">
        <v>160</v>
      </c>
      <c r="E843" s="26">
        <v>42.97</v>
      </c>
      <c r="F843" s="24">
        <v>6875.2</v>
      </c>
      <c r="G843" s="1" t="s">
        <v>4</v>
      </c>
    </row>
    <row r="844" spans="1:7" ht="15" x14ac:dyDescent="0.25">
      <c r="A844" s="1"/>
      <c r="B844" s="4">
        <v>45483.711539351854</v>
      </c>
      <c r="C844" s="3">
        <v>45483.711539351854</v>
      </c>
      <c r="D844" s="45">
        <v>165</v>
      </c>
      <c r="E844" s="26">
        <v>42.96</v>
      </c>
      <c r="F844" s="24">
        <v>7088.4000000000005</v>
      </c>
      <c r="G844" s="1" t="s">
        <v>4</v>
      </c>
    </row>
    <row r="845" spans="1:7" ht="15" x14ac:dyDescent="0.25">
      <c r="A845" s="1"/>
      <c r="B845" s="4">
        <v>45483.712650462963</v>
      </c>
      <c r="C845" s="3">
        <v>45483.712650462963</v>
      </c>
      <c r="D845" s="45">
        <v>50</v>
      </c>
      <c r="E845" s="26">
        <v>42.97</v>
      </c>
      <c r="F845" s="24">
        <v>2148.5</v>
      </c>
      <c r="G845" s="1" t="s">
        <v>4</v>
      </c>
    </row>
    <row r="846" spans="1:7" ht="15" x14ac:dyDescent="0.25">
      <c r="A846" s="1"/>
      <c r="B846" s="4">
        <v>45483.712650462963</v>
      </c>
      <c r="C846" s="3">
        <v>45483.712650462963</v>
      </c>
      <c r="D846" s="45">
        <v>124</v>
      </c>
      <c r="E846" s="26">
        <v>42.97</v>
      </c>
      <c r="F846" s="24">
        <v>5328.28</v>
      </c>
      <c r="G846" s="1" t="s">
        <v>4</v>
      </c>
    </row>
    <row r="847" spans="1:7" ht="15" x14ac:dyDescent="0.25">
      <c r="A847" s="1"/>
      <c r="B847" s="4">
        <v>45483.714456018519</v>
      </c>
      <c r="C847" s="3">
        <v>45483.714456018519</v>
      </c>
      <c r="D847" s="45">
        <v>117</v>
      </c>
      <c r="E847" s="26">
        <v>43.02</v>
      </c>
      <c r="F847" s="24">
        <v>5033.34</v>
      </c>
      <c r="G847" s="1" t="s">
        <v>4</v>
      </c>
    </row>
    <row r="848" spans="1:7" ht="15" x14ac:dyDescent="0.25">
      <c r="A848" s="1"/>
      <c r="B848" s="4">
        <v>45483.714456018519</v>
      </c>
      <c r="C848" s="3">
        <v>45483.714456018519</v>
      </c>
      <c r="D848" s="45">
        <v>4</v>
      </c>
      <c r="E848" s="26">
        <v>43.02</v>
      </c>
      <c r="F848" s="24">
        <v>172.08</v>
      </c>
      <c r="G848" s="1" t="s">
        <v>4</v>
      </c>
    </row>
    <row r="849" spans="1:7" ht="15" x14ac:dyDescent="0.25">
      <c r="A849" s="1"/>
      <c r="B849" s="4">
        <v>45483.714456018519</v>
      </c>
      <c r="C849" s="3">
        <v>45483.714456018519</v>
      </c>
      <c r="D849" s="45">
        <v>55</v>
      </c>
      <c r="E849" s="26">
        <v>43.02</v>
      </c>
      <c r="F849" s="24">
        <v>2366.1000000000004</v>
      </c>
      <c r="G849" s="1" t="s">
        <v>4</v>
      </c>
    </row>
    <row r="850" spans="1:7" ht="15" x14ac:dyDescent="0.25">
      <c r="A850" s="1"/>
      <c r="B850" s="4">
        <v>45483.714571759258</v>
      </c>
      <c r="C850" s="3">
        <v>45483.714571759258</v>
      </c>
      <c r="D850" s="45">
        <v>140</v>
      </c>
      <c r="E850" s="26">
        <v>43.02</v>
      </c>
      <c r="F850" s="24">
        <v>6022.8</v>
      </c>
      <c r="G850" s="1" t="s">
        <v>4</v>
      </c>
    </row>
    <row r="851" spans="1:7" ht="15" x14ac:dyDescent="0.25">
      <c r="A851" s="1"/>
      <c r="B851" s="4">
        <v>45483.714571759258</v>
      </c>
      <c r="C851" s="3">
        <v>45483.714571759258</v>
      </c>
      <c r="D851" s="45">
        <v>108</v>
      </c>
      <c r="E851" s="26">
        <v>43.02</v>
      </c>
      <c r="F851" s="24">
        <v>4646.1600000000008</v>
      </c>
      <c r="G851" s="1" t="s">
        <v>4</v>
      </c>
    </row>
    <row r="852" spans="1:7" ht="15" x14ac:dyDescent="0.25">
      <c r="A852" s="1"/>
      <c r="B852" s="4">
        <v>45483.715208333335</v>
      </c>
      <c r="C852" s="3">
        <v>45483.715208333335</v>
      </c>
      <c r="D852" s="45">
        <v>168</v>
      </c>
      <c r="E852" s="26">
        <v>43.02</v>
      </c>
      <c r="F852" s="24">
        <v>7227.3600000000006</v>
      </c>
      <c r="G852" s="1" t="s">
        <v>4</v>
      </c>
    </row>
    <row r="853" spans="1:7" ht="15" x14ac:dyDescent="0.25">
      <c r="A853" s="1"/>
      <c r="B853" s="4">
        <v>45483.715601851851</v>
      </c>
      <c r="C853" s="3">
        <v>45483.715601851851</v>
      </c>
      <c r="D853" s="45">
        <v>113</v>
      </c>
      <c r="E853" s="26">
        <v>43.03</v>
      </c>
      <c r="F853" s="24">
        <v>4862.3900000000003</v>
      </c>
      <c r="G853" s="1" t="s">
        <v>4</v>
      </c>
    </row>
    <row r="854" spans="1:7" ht="15" x14ac:dyDescent="0.25">
      <c r="A854" s="1"/>
      <c r="B854" s="4">
        <v>45483.715601851851</v>
      </c>
      <c r="C854" s="3">
        <v>45483.715601851851</v>
      </c>
      <c r="D854" s="45">
        <v>128</v>
      </c>
      <c r="E854" s="26">
        <v>43.03</v>
      </c>
      <c r="F854" s="24">
        <v>5507.84</v>
      </c>
      <c r="G854" s="1" t="s">
        <v>4</v>
      </c>
    </row>
    <row r="855" spans="1:7" ht="15" x14ac:dyDescent="0.25">
      <c r="A855" s="1"/>
      <c r="B855" s="4">
        <v>45483.716238425928</v>
      </c>
      <c r="C855" s="3">
        <v>45483.716238425928</v>
      </c>
      <c r="D855" s="45">
        <v>44</v>
      </c>
      <c r="E855" s="26">
        <v>43.03</v>
      </c>
      <c r="F855" s="24">
        <v>1893.3200000000002</v>
      </c>
      <c r="G855" s="1" t="s">
        <v>4</v>
      </c>
    </row>
    <row r="856" spans="1:7" ht="15" x14ac:dyDescent="0.25">
      <c r="A856" s="1"/>
      <c r="B856" s="4">
        <v>45483.716238425928</v>
      </c>
      <c r="C856" s="3">
        <v>45483.716238425928</v>
      </c>
      <c r="D856" s="45">
        <v>160</v>
      </c>
      <c r="E856" s="26">
        <v>43.02</v>
      </c>
      <c r="F856" s="24">
        <v>6883.2000000000007</v>
      </c>
      <c r="G856" s="1" t="s">
        <v>4</v>
      </c>
    </row>
    <row r="857" spans="1:7" ht="15" x14ac:dyDescent="0.25">
      <c r="A857" s="1"/>
      <c r="B857" s="4">
        <v>45483.716238425928</v>
      </c>
      <c r="C857" s="3">
        <v>45483.716238425928</v>
      </c>
      <c r="D857" s="45">
        <v>149</v>
      </c>
      <c r="E857" s="26">
        <v>43.02</v>
      </c>
      <c r="F857" s="24">
        <v>6409.9800000000005</v>
      </c>
      <c r="G857" s="1" t="s">
        <v>4</v>
      </c>
    </row>
    <row r="858" spans="1:7" ht="15" x14ac:dyDescent="0.25">
      <c r="A858" s="1"/>
      <c r="B858" s="4">
        <v>45483.716238425928</v>
      </c>
      <c r="C858" s="3">
        <v>45483.716238425928</v>
      </c>
      <c r="D858" s="45">
        <v>179</v>
      </c>
      <c r="E858" s="26">
        <v>43.02</v>
      </c>
      <c r="F858" s="24">
        <v>7700.5800000000008</v>
      </c>
      <c r="G858" s="1" t="s">
        <v>4</v>
      </c>
    </row>
    <row r="859" spans="1:7" ht="15" x14ac:dyDescent="0.25">
      <c r="A859" s="1"/>
      <c r="B859" s="4">
        <v>45483.716238425928</v>
      </c>
      <c r="C859" s="3">
        <v>45483.716238425928</v>
      </c>
      <c r="D859" s="45">
        <v>156</v>
      </c>
      <c r="E859" s="26">
        <v>43.03</v>
      </c>
      <c r="F859" s="24">
        <v>6712.68</v>
      </c>
      <c r="G859" s="1" t="s">
        <v>4</v>
      </c>
    </row>
    <row r="860" spans="1:7" ht="15" x14ac:dyDescent="0.25">
      <c r="A860" s="1"/>
      <c r="B860" s="4">
        <v>45483.716238425928</v>
      </c>
      <c r="C860" s="3">
        <v>45483.716238425928</v>
      </c>
      <c r="D860" s="45">
        <v>46</v>
      </c>
      <c r="E860" s="26">
        <v>43.03</v>
      </c>
      <c r="F860" s="24">
        <v>1979.38</v>
      </c>
      <c r="G860" s="1" t="s">
        <v>4</v>
      </c>
    </row>
    <row r="861" spans="1:7" ht="15" x14ac:dyDescent="0.25">
      <c r="A861" s="1"/>
      <c r="B861" s="4">
        <v>45483.717499999999</v>
      </c>
      <c r="C861" s="3">
        <v>45483.717499999999</v>
      </c>
      <c r="D861" s="45">
        <v>116</v>
      </c>
      <c r="E861" s="26">
        <v>43.03</v>
      </c>
      <c r="F861" s="24">
        <v>4991.4800000000005</v>
      </c>
      <c r="G861" s="1" t="s">
        <v>4</v>
      </c>
    </row>
    <row r="862" spans="1:7" ht="15" x14ac:dyDescent="0.25">
      <c r="A862" s="1"/>
      <c r="B862" s="4">
        <v>45483.717824074076</v>
      </c>
      <c r="C862" s="3">
        <v>45483.717824074076</v>
      </c>
      <c r="D862" s="45">
        <v>127</v>
      </c>
      <c r="E862" s="26">
        <v>43.02</v>
      </c>
      <c r="F862" s="24">
        <v>5463.54</v>
      </c>
      <c r="G862" s="1" t="s">
        <v>4</v>
      </c>
    </row>
    <row r="863" spans="1:7" ht="15" x14ac:dyDescent="0.25">
      <c r="A863" s="1"/>
      <c r="B863" s="4">
        <v>45483.717824074076</v>
      </c>
      <c r="C863" s="3">
        <v>45483.717824074076</v>
      </c>
      <c r="D863" s="45">
        <v>246</v>
      </c>
      <c r="E863" s="26">
        <v>43.02</v>
      </c>
      <c r="F863" s="24">
        <v>10582.92</v>
      </c>
      <c r="G863" s="1" t="s">
        <v>4</v>
      </c>
    </row>
    <row r="864" spans="1:7" ht="15" x14ac:dyDescent="0.25">
      <c r="A864" s="1"/>
      <c r="B864" s="4">
        <v>45483.717824074076</v>
      </c>
      <c r="C864" s="3">
        <v>45483.717824074076</v>
      </c>
      <c r="D864" s="45">
        <v>122</v>
      </c>
      <c r="E864" s="26">
        <v>43.03</v>
      </c>
      <c r="F864" s="24">
        <v>5249.66</v>
      </c>
      <c r="G864" s="1" t="s">
        <v>4</v>
      </c>
    </row>
    <row r="865" spans="1:7" ht="15" x14ac:dyDescent="0.25">
      <c r="A865" s="1"/>
      <c r="B865" s="4">
        <v>45483.717893518522</v>
      </c>
      <c r="C865" s="3">
        <v>45483.717893518522</v>
      </c>
      <c r="D865" s="45">
        <v>253</v>
      </c>
      <c r="E865" s="26">
        <v>43.01</v>
      </c>
      <c r="F865" s="24">
        <v>10881.529999999999</v>
      </c>
      <c r="G865" s="1" t="s">
        <v>4</v>
      </c>
    </row>
    <row r="866" spans="1:7" ht="15" x14ac:dyDescent="0.25">
      <c r="A866" s="1"/>
      <c r="B866" s="4">
        <v>45483.718009259261</v>
      </c>
      <c r="C866" s="3">
        <v>45483.718009259261</v>
      </c>
      <c r="D866" s="45">
        <v>126</v>
      </c>
      <c r="E866" s="26">
        <v>43</v>
      </c>
      <c r="F866" s="24">
        <v>5418</v>
      </c>
      <c r="G866" s="1" t="s">
        <v>4</v>
      </c>
    </row>
    <row r="867" spans="1:7" ht="15" x14ac:dyDescent="0.25">
      <c r="A867" s="1"/>
      <c r="B867" s="4">
        <v>45483.71802083333</v>
      </c>
      <c r="C867" s="3">
        <v>45483.71802083333</v>
      </c>
      <c r="D867" s="45">
        <v>134</v>
      </c>
      <c r="E867" s="26">
        <v>42.99</v>
      </c>
      <c r="F867" s="24">
        <v>5760.66</v>
      </c>
      <c r="G867" s="1" t="s">
        <v>4</v>
      </c>
    </row>
    <row r="868" spans="1:7" ht="15" x14ac:dyDescent="0.25">
      <c r="A868" s="1"/>
      <c r="B868" s="4">
        <v>45483.720358796294</v>
      </c>
      <c r="C868" s="3">
        <v>45483.720358796294</v>
      </c>
      <c r="D868" s="45">
        <v>114</v>
      </c>
      <c r="E868" s="26">
        <v>43.03</v>
      </c>
      <c r="F868" s="24">
        <v>4905.42</v>
      </c>
      <c r="G868" s="1" t="s">
        <v>4</v>
      </c>
    </row>
    <row r="869" spans="1:7" ht="15" x14ac:dyDescent="0.25">
      <c r="A869" s="1"/>
      <c r="B869" s="4">
        <v>45483.720497685186</v>
      </c>
      <c r="C869" s="3">
        <v>45483.720497685186</v>
      </c>
      <c r="D869" s="45">
        <v>23</v>
      </c>
      <c r="E869" s="26">
        <v>43.02</v>
      </c>
      <c r="F869" s="24">
        <v>989.46</v>
      </c>
      <c r="G869" s="1" t="s">
        <v>4</v>
      </c>
    </row>
    <row r="870" spans="1:7" ht="15" x14ac:dyDescent="0.25">
      <c r="A870" s="1"/>
      <c r="B870" s="4">
        <v>45483.720497685186</v>
      </c>
      <c r="C870" s="3">
        <v>45483.720497685186</v>
      </c>
      <c r="D870" s="45">
        <v>78</v>
      </c>
      <c r="E870" s="26">
        <v>43.02</v>
      </c>
      <c r="F870" s="24">
        <v>3355.5600000000004</v>
      </c>
      <c r="G870" s="1" t="s">
        <v>4</v>
      </c>
    </row>
    <row r="871" spans="1:7" ht="15" x14ac:dyDescent="0.25">
      <c r="A871" s="1"/>
      <c r="B871" s="4">
        <v>45483.720497685186</v>
      </c>
      <c r="C871" s="3">
        <v>45483.720497685186</v>
      </c>
      <c r="D871" s="45">
        <v>25</v>
      </c>
      <c r="E871" s="26">
        <v>43.02</v>
      </c>
      <c r="F871" s="24">
        <v>1075.5</v>
      </c>
      <c r="G871" s="1" t="s">
        <v>4</v>
      </c>
    </row>
    <row r="872" spans="1:7" ht="15" x14ac:dyDescent="0.25">
      <c r="A872" s="1"/>
      <c r="B872" s="4">
        <v>45483.720497685186</v>
      </c>
      <c r="C872" s="3">
        <v>45483.720497685186</v>
      </c>
      <c r="D872" s="45">
        <v>69</v>
      </c>
      <c r="E872" s="26">
        <v>43.03</v>
      </c>
      <c r="F872" s="24">
        <v>2969.07</v>
      </c>
      <c r="G872" s="1" t="s">
        <v>4</v>
      </c>
    </row>
    <row r="873" spans="1:7" ht="15" x14ac:dyDescent="0.25">
      <c r="A873" s="1"/>
      <c r="B873" s="4">
        <v>45483.720497685186</v>
      </c>
      <c r="C873" s="3">
        <v>45483.720497685186</v>
      </c>
      <c r="D873" s="45">
        <v>150</v>
      </c>
      <c r="E873" s="26">
        <v>43.02</v>
      </c>
      <c r="F873" s="24">
        <v>6453.0000000000009</v>
      </c>
      <c r="G873" s="1" t="s">
        <v>4</v>
      </c>
    </row>
    <row r="874" spans="1:7" ht="15" x14ac:dyDescent="0.25">
      <c r="A874" s="1"/>
      <c r="B874" s="4">
        <v>45483.720497685186</v>
      </c>
      <c r="C874" s="3">
        <v>45483.720497685186</v>
      </c>
      <c r="D874" s="45">
        <v>166</v>
      </c>
      <c r="E874" s="26">
        <v>43.02</v>
      </c>
      <c r="F874" s="24">
        <v>7141.3200000000006</v>
      </c>
      <c r="G874" s="1" t="s">
        <v>4</v>
      </c>
    </row>
    <row r="875" spans="1:7" ht="15" x14ac:dyDescent="0.25">
      <c r="A875" s="1"/>
      <c r="B875" s="4">
        <v>45483.720497685186</v>
      </c>
      <c r="C875" s="3">
        <v>45483.720497685186</v>
      </c>
      <c r="D875" s="45">
        <v>283</v>
      </c>
      <c r="E875" s="26">
        <v>43.03</v>
      </c>
      <c r="F875" s="24">
        <v>12177.49</v>
      </c>
      <c r="G875" s="1" t="s">
        <v>4</v>
      </c>
    </row>
    <row r="876" spans="1:7" ht="15" x14ac:dyDescent="0.25">
      <c r="A876" s="1"/>
      <c r="B876" s="4">
        <v>45483.720682870371</v>
      </c>
      <c r="C876" s="3">
        <v>45483.720682870371</v>
      </c>
      <c r="D876" s="45">
        <v>162</v>
      </c>
      <c r="E876" s="26">
        <v>43.01</v>
      </c>
      <c r="F876" s="24">
        <v>6967.62</v>
      </c>
      <c r="G876" s="1" t="s">
        <v>4</v>
      </c>
    </row>
    <row r="877" spans="1:7" ht="15" x14ac:dyDescent="0.25">
      <c r="A877" s="1"/>
      <c r="B877" s="4">
        <v>45483.720925925925</v>
      </c>
      <c r="C877" s="3">
        <v>45483.720925925925</v>
      </c>
      <c r="D877" s="45">
        <v>130</v>
      </c>
      <c r="E877" s="26">
        <v>43</v>
      </c>
      <c r="F877" s="24">
        <v>5590</v>
      </c>
      <c r="G877" s="1" t="s">
        <v>4</v>
      </c>
    </row>
    <row r="878" spans="1:7" ht="15" x14ac:dyDescent="0.25">
      <c r="A878" s="1"/>
      <c r="B878" s="4">
        <v>45483.721678240741</v>
      </c>
      <c r="C878" s="3">
        <v>45483.721678240741</v>
      </c>
      <c r="D878" s="45">
        <v>107</v>
      </c>
      <c r="E878" s="26">
        <v>43</v>
      </c>
      <c r="F878" s="24">
        <v>4601</v>
      </c>
      <c r="G878" s="1" t="s">
        <v>4</v>
      </c>
    </row>
    <row r="879" spans="1:7" ht="15" x14ac:dyDescent="0.25">
      <c r="A879" s="1"/>
      <c r="B879" s="4">
        <v>45483.721678240741</v>
      </c>
      <c r="C879" s="3">
        <v>45483.721678240741</v>
      </c>
      <c r="D879" s="45">
        <v>158</v>
      </c>
      <c r="E879" s="26">
        <v>43</v>
      </c>
      <c r="F879" s="24">
        <v>6794</v>
      </c>
      <c r="G879" s="1" t="s">
        <v>4</v>
      </c>
    </row>
    <row r="880" spans="1:7" ht="15" x14ac:dyDescent="0.25">
      <c r="A880" s="1"/>
      <c r="B880" s="4">
        <v>45484.378495370373</v>
      </c>
      <c r="C880" s="3">
        <v>45484.378495370373</v>
      </c>
      <c r="D880" s="45">
        <v>117</v>
      </c>
      <c r="E880" s="26">
        <v>43.28</v>
      </c>
      <c r="F880" s="24">
        <v>5063.76</v>
      </c>
      <c r="G880" s="1" t="s">
        <v>4</v>
      </c>
    </row>
    <row r="881" spans="1:7" ht="15" x14ac:dyDescent="0.25">
      <c r="A881" s="1"/>
      <c r="B881" s="4">
        <v>45484.378495370373</v>
      </c>
      <c r="C881" s="3">
        <v>45484.378495370373</v>
      </c>
      <c r="D881" s="45">
        <v>9</v>
      </c>
      <c r="E881" s="26">
        <v>43.28</v>
      </c>
      <c r="F881" s="24">
        <v>389.52</v>
      </c>
      <c r="G881" s="1" t="s">
        <v>4</v>
      </c>
    </row>
    <row r="882" spans="1:7" ht="15" x14ac:dyDescent="0.25">
      <c r="A882" s="1"/>
      <c r="B882" s="4">
        <v>45484.378495370373</v>
      </c>
      <c r="C882" s="3">
        <v>45484.378495370373</v>
      </c>
      <c r="D882" s="45">
        <v>132</v>
      </c>
      <c r="E882" s="26">
        <v>43.3</v>
      </c>
      <c r="F882" s="24">
        <v>5715.5999999999995</v>
      </c>
      <c r="G882" s="1" t="s">
        <v>4</v>
      </c>
    </row>
    <row r="883" spans="1:7" ht="15" x14ac:dyDescent="0.25">
      <c r="A883" s="1"/>
      <c r="B883" s="4">
        <v>45484.38</v>
      </c>
      <c r="C883" s="3">
        <v>45484.38</v>
      </c>
      <c r="D883" s="45">
        <v>129</v>
      </c>
      <c r="E883" s="26">
        <v>43.17</v>
      </c>
      <c r="F883" s="24">
        <v>5568.93</v>
      </c>
      <c r="G883" s="1" t="s">
        <v>4</v>
      </c>
    </row>
    <row r="884" spans="1:7" ht="15" x14ac:dyDescent="0.25">
      <c r="A884" s="1"/>
      <c r="B884" s="4">
        <v>45484.380868055552</v>
      </c>
      <c r="C884" s="3">
        <v>45484.380868055552</v>
      </c>
      <c r="D884" s="45">
        <v>117</v>
      </c>
      <c r="E884" s="26">
        <v>43.13</v>
      </c>
      <c r="F884" s="24">
        <v>5046.21</v>
      </c>
      <c r="G884" s="1" t="s">
        <v>4</v>
      </c>
    </row>
    <row r="885" spans="1:7" ht="15" x14ac:dyDescent="0.25">
      <c r="A885" s="1"/>
      <c r="B885" s="4">
        <v>45484.387604166666</v>
      </c>
      <c r="C885" s="3">
        <v>45484.387604166666</v>
      </c>
      <c r="D885" s="45">
        <v>164</v>
      </c>
      <c r="E885" s="26">
        <v>42.88</v>
      </c>
      <c r="F885" s="24">
        <v>7032.3200000000006</v>
      </c>
      <c r="G885" s="1" t="s">
        <v>4</v>
      </c>
    </row>
    <row r="886" spans="1:7" ht="15" x14ac:dyDescent="0.25">
      <c r="A886" s="1"/>
      <c r="B886" s="4">
        <v>45484.387604166666</v>
      </c>
      <c r="C886" s="3">
        <v>45484.387604166666</v>
      </c>
      <c r="D886" s="45">
        <v>336</v>
      </c>
      <c r="E886" s="26">
        <v>42.88</v>
      </c>
      <c r="F886" s="24">
        <v>14407.68</v>
      </c>
      <c r="G886" s="1" t="s">
        <v>4</v>
      </c>
    </row>
    <row r="887" spans="1:7" ht="15" x14ac:dyDescent="0.25">
      <c r="A887" s="1"/>
      <c r="B887" s="4">
        <v>45484.388090277775</v>
      </c>
      <c r="C887" s="3">
        <v>45484.388090277775</v>
      </c>
      <c r="D887" s="45">
        <v>141</v>
      </c>
      <c r="E887" s="26">
        <v>42.9</v>
      </c>
      <c r="F887" s="24">
        <v>6048.9</v>
      </c>
      <c r="G887" s="1" t="s">
        <v>4</v>
      </c>
    </row>
    <row r="888" spans="1:7" ht="15" x14ac:dyDescent="0.25">
      <c r="A888" s="1"/>
      <c r="B888" s="4">
        <v>45484.388206018521</v>
      </c>
      <c r="C888" s="3">
        <v>45484.388206018521</v>
      </c>
      <c r="D888" s="45">
        <v>149</v>
      </c>
      <c r="E888" s="26">
        <v>42.88</v>
      </c>
      <c r="F888" s="24">
        <v>6389.1200000000008</v>
      </c>
      <c r="G888" s="1" t="s">
        <v>4</v>
      </c>
    </row>
    <row r="889" spans="1:7" ht="15" x14ac:dyDescent="0.25">
      <c r="A889" s="1"/>
      <c r="B889" s="4">
        <v>45484.388923611114</v>
      </c>
      <c r="C889" s="3">
        <v>45484.388923611114</v>
      </c>
      <c r="D889" s="45">
        <v>153</v>
      </c>
      <c r="E889" s="26">
        <v>42.86</v>
      </c>
      <c r="F889" s="24">
        <v>6557.58</v>
      </c>
      <c r="G889" s="1" t="s">
        <v>4</v>
      </c>
    </row>
    <row r="890" spans="1:7" ht="15" x14ac:dyDescent="0.25">
      <c r="A890" s="1"/>
      <c r="B890" s="4">
        <v>45484.389409722222</v>
      </c>
      <c r="C890" s="3">
        <v>45484.389409722222</v>
      </c>
      <c r="D890" s="45">
        <v>126</v>
      </c>
      <c r="E890" s="26">
        <v>42.86</v>
      </c>
      <c r="F890" s="24">
        <v>5400.36</v>
      </c>
      <c r="G890" s="1" t="s">
        <v>4</v>
      </c>
    </row>
    <row r="891" spans="1:7" ht="15" x14ac:dyDescent="0.25">
      <c r="A891" s="1"/>
      <c r="B891" s="4">
        <v>45484.392442129632</v>
      </c>
      <c r="C891" s="3">
        <v>45484.392442129632</v>
      </c>
      <c r="D891" s="45">
        <v>16</v>
      </c>
      <c r="E891" s="26">
        <v>43.03</v>
      </c>
      <c r="F891" s="24">
        <v>688.48</v>
      </c>
      <c r="G891" s="1" t="s">
        <v>4</v>
      </c>
    </row>
    <row r="892" spans="1:7" ht="15" x14ac:dyDescent="0.25">
      <c r="A892" s="1"/>
      <c r="B892" s="4">
        <v>45484.392442129632</v>
      </c>
      <c r="C892" s="3">
        <v>45484.392442129632</v>
      </c>
      <c r="D892" s="45">
        <v>36</v>
      </c>
      <c r="E892" s="26">
        <v>43.03</v>
      </c>
      <c r="F892" s="24">
        <v>1549.08</v>
      </c>
      <c r="G892" s="1" t="s">
        <v>4</v>
      </c>
    </row>
    <row r="893" spans="1:7" ht="15" x14ac:dyDescent="0.25">
      <c r="A893" s="1"/>
      <c r="B893" s="4">
        <v>45484.392442129632</v>
      </c>
      <c r="C893" s="3">
        <v>45484.392442129632</v>
      </c>
      <c r="D893" s="45">
        <v>94</v>
      </c>
      <c r="E893" s="26">
        <v>43.03</v>
      </c>
      <c r="F893" s="24">
        <v>4044.82</v>
      </c>
      <c r="G893" s="1" t="s">
        <v>4</v>
      </c>
    </row>
    <row r="894" spans="1:7" ht="15" x14ac:dyDescent="0.25">
      <c r="A894" s="1"/>
      <c r="B894" s="4">
        <v>45484.392442129632</v>
      </c>
      <c r="C894" s="3">
        <v>45484.392442129632</v>
      </c>
      <c r="D894" s="45">
        <v>130</v>
      </c>
      <c r="E894" s="26">
        <v>43.05</v>
      </c>
      <c r="F894" s="24">
        <v>5596.5</v>
      </c>
      <c r="G894" s="1" t="s">
        <v>4</v>
      </c>
    </row>
    <row r="895" spans="1:7" ht="15" x14ac:dyDescent="0.25">
      <c r="A895" s="1"/>
      <c r="B895" s="4">
        <v>45484.392650462964</v>
      </c>
      <c r="C895" s="3">
        <v>45484.392650462964</v>
      </c>
      <c r="D895" s="45">
        <v>116</v>
      </c>
      <c r="E895" s="26">
        <v>43.01</v>
      </c>
      <c r="F895" s="24">
        <v>4989.16</v>
      </c>
      <c r="G895" s="1" t="s">
        <v>4</v>
      </c>
    </row>
    <row r="896" spans="1:7" ht="15" x14ac:dyDescent="0.25">
      <c r="A896" s="1"/>
      <c r="B896" s="4">
        <v>45484.394826388889</v>
      </c>
      <c r="C896" s="3">
        <v>45484.394826388889</v>
      </c>
      <c r="D896" s="45">
        <v>7</v>
      </c>
      <c r="E896" s="26">
        <v>43.08</v>
      </c>
      <c r="F896" s="24">
        <v>301.56</v>
      </c>
      <c r="G896" s="1" t="s">
        <v>4</v>
      </c>
    </row>
    <row r="897" spans="1:7" ht="15" x14ac:dyDescent="0.25">
      <c r="A897" s="1"/>
      <c r="B897" s="4">
        <v>45484.394826388889</v>
      </c>
      <c r="C897" s="3">
        <v>45484.394826388889</v>
      </c>
      <c r="D897" s="45">
        <v>116</v>
      </c>
      <c r="E897" s="26">
        <v>43.08</v>
      </c>
      <c r="F897" s="24">
        <v>4997.28</v>
      </c>
      <c r="G897" s="1" t="s">
        <v>4</v>
      </c>
    </row>
    <row r="898" spans="1:7" ht="15" x14ac:dyDescent="0.25">
      <c r="A898" s="1"/>
      <c r="B898" s="4">
        <v>45484.397986111115</v>
      </c>
      <c r="C898" s="3">
        <v>45484.397986111115</v>
      </c>
      <c r="D898" s="45">
        <v>116</v>
      </c>
      <c r="E898" s="26">
        <v>43.09</v>
      </c>
      <c r="F898" s="24">
        <v>4998.4400000000005</v>
      </c>
      <c r="G898" s="1" t="s">
        <v>4</v>
      </c>
    </row>
    <row r="899" spans="1:7" ht="15" x14ac:dyDescent="0.25">
      <c r="A899" s="1"/>
      <c r="B899" s="4">
        <v>45484.400983796295</v>
      </c>
      <c r="C899" s="3">
        <v>45484.400983796295</v>
      </c>
      <c r="D899" s="45">
        <v>132</v>
      </c>
      <c r="E899" s="26">
        <v>43.13</v>
      </c>
      <c r="F899" s="24">
        <v>5693.1600000000008</v>
      </c>
      <c r="G899" s="1" t="s">
        <v>4</v>
      </c>
    </row>
    <row r="900" spans="1:7" ht="15" x14ac:dyDescent="0.25">
      <c r="A900" s="1"/>
      <c r="B900" s="4">
        <v>45484.407534722224</v>
      </c>
      <c r="C900" s="3">
        <v>45484.407534722224</v>
      </c>
      <c r="D900" s="45">
        <v>113</v>
      </c>
      <c r="E900" s="26">
        <v>43.19</v>
      </c>
      <c r="F900" s="24">
        <v>4880.4699999999993</v>
      </c>
      <c r="G900" s="1" t="s">
        <v>4</v>
      </c>
    </row>
    <row r="901" spans="1:7" ht="15" x14ac:dyDescent="0.25">
      <c r="A901" s="1"/>
      <c r="B901" s="4">
        <v>45484.407534722224</v>
      </c>
      <c r="C901" s="3">
        <v>45484.407534722224</v>
      </c>
      <c r="D901" s="45">
        <v>19</v>
      </c>
      <c r="E901" s="26">
        <v>43.19</v>
      </c>
      <c r="F901" s="24">
        <v>820.6099999999999</v>
      </c>
      <c r="G901" s="1" t="s">
        <v>4</v>
      </c>
    </row>
    <row r="902" spans="1:7" ht="15" x14ac:dyDescent="0.25">
      <c r="A902" s="1"/>
      <c r="B902" s="4">
        <v>45484.407534722224</v>
      </c>
      <c r="C902" s="3">
        <v>45484.407534722224</v>
      </c>
      <c r="D902" s="45">
        <v>120</v>
      </c>
      <c r="E902" s="26">
        <v>43.19</v>
      </c>
      <c r="F902" s="24">
        <v>5182.7999999999993</v>
      </c>
      <c r="G902" s="1" t="s">
        <v>4</v>
      </c>
    </row>
    <row r="903" spans="1:7" ht="15" x14ac:dyDescent="0.25">
      <c r="A903" s="1"/>
      <c r="B903" s="4">
        <v>45484.408368055556</v>
      </c>
      <c r="C903" s="3">
        <v>45484.408368055556</v>
      </c>
      <c r="D903" s="45">
        <v>252</v>
      </c>
      <c r="E903" s="26">
        <v>43.24</v>
      </c>
      <c r="F903" s="24">
        <v>10896.480000000001</v>
      </c>
      <c r="G903" s="1" t="s">
        <v>4</v>
      </c>
    </row>
    <row r="904" spans="1:7" ht="15" x14ac:dyDescent="0.25">
      <c r="A904" s="1"/>
      <c r="B904" s="4">
        <v>45484.409629629627</v>
      </c>
      <c r="C904" s="3">
        <v>45484.409629629627</v>
      </c>
      <c r="D904" s="45">
        <v>137</v>
      </c>
      <c r="E904" s="26">
        <v>43.25</v>
      </c>
      <c r="F904" s="24">
        <v>5925.25</v>
      </c>
      <c r="G904" s="1" t="s">
        <v>4</v>
      </c>
    </row>
    <row r="905" spans="1:7" ht="15" x14ac:dyDescent="0.25">
      <c r="A905" s="1"/>
      <c r="B905" s="4">
        <v>45484.409629629627</v>
      </c>
      <c r="C905" s="3">
        <v>45484.409629629627</v>
      </c>
      <c r="D905" s="45">
        <v>13</v>
      </c>
      <c r="E905" s="26">
        <v>43.25</v>
      </c>
      <c r="F905" s="24">
        <v>562.25</v>
      </c>
      <c r="G905" s="1" t="s">
        <v>4</v>
      </c>
    </row>
    <row r="906" spans="1:7" ht="15" x14ac:dyDescent="0.25">
      <c r="A906" s="1"/>
      <c r="B906" s="4">
        <v>45484.411180555559</v>
      </c>
      <c r="C906" s="3">
        <v>45484.411180555559</v>
      </c>
      <c r="D906" s="45">
        <v>147</v>
      </c>
      <c r="E906" s="26">
        <v>43.24</v>
      </c>
      <c r="F906" s="24">
        <v>6356.2800000000007</v>
      </c>
      <c r="G906" s="1" t="s">
        <v>4</v>
      </c>
    </row>
    <row r="907" spans="1:7" ht="15" x14ac:dyDescent="0.25">
      <c r="A907" s="1"/>
      <c r="B907" s="4">
        <v>45484.411215277774</v>
      </c>
      <c r="C907" s="3">
        <v>45484.411215277774</v>
      </c>
      <c r="D907" s="45">
        <v>118</v>
      </c>
      <c r="E907" s="26">
        <v>43.22</v>
      </c>
      <c r="F907" s="24">
        <v>5099.96</v>
      </c>
      <c r="G907" s="1" t="s">
        <v>4</v>
      </c>
    </row>
    <row r="908" spans="1:7" ht="15" x14ac:dyDescent="0.25">
      <c r="A908" s="1"/>
      <c r="B908" s="4">
        <v>45484.411215277774</v>
      </c>
      <c r="C908" s="3">
        <v>45484.411215277774</v>
      </c>
      <c r="D908" s="45">
        <v>3</v>
      </c>
      <c r="E908" s="26">
        <v>43.22</v>
      </c>
      <c r="F908" s="24">
        <v>129.66</v>
      </c>
      <c r="G908" s="1" t="s">
        <v>4</v>
      </c>
    </row>
    <row r="909" spans="1:7" ht="15" x14ac:dyDescent="0.25">
      <c r="A909" s="1"/>
      <c r="B909" s="4">
        <v>45484.411539351851</v>
      </c>
      <c r="C909" s="3">
        <v>45484.411539351851</v>
      </c>
      <c r="D909" s="45">
        <v>124</v>
      </c>
      <c r="E909" s="26">
        <v>43.21</v>
      </c>
      <c r="F909" s="24">
        <v>5358.04</v>
      </c>
      <c r="G909" s="1" t="s">
        <v>4</v>
      </c>
    </row>
    <row r="910" spans="1:7" ht="15" x14ac:dyDescent="0.25">
      <c r="A910" s="1"/>
      <c r="B910" s="4">
        <v>45484.416898148149</v>
      </c>
      <c r="C910" s="3">
        <v>45484.416898148149</v>
      </c>
      <c r="D910" s="45">
        <v>109</v>
      </c>
      <c r="E910" s="26">
        <v>43.23</v>
      </c>
      <c r="F910" s="24">
        <v>4712.07</v>
      </c>
      <c r="G910" s="1" t="s">
        <v>4</v>
      </c>
    </row>
    <row r="911" spans="1:7" ht="15" x14ac:dyDescent="0.25">
      <c r="A911" s="1"/>
      <c r="B911" s="4">
        <v>45484.418078703704</v>
      </c>
      <c r="C911" s="3">
        <v>45484.418078703704</v>
      </c>
      <c r="D911" s="45">
        <v>133</v>
      </c>
      <c r="E911" s="26">
        <v>43.27</v>
      </c>
      <c r="F911" s="24">
        <v>5754.9100000000008</v>
      </c>
      <c r="G911" s="1" t="s">
        <v>4</v>
      </c>
    </row>
    <row r="912" spans="1:7" ht="15" x14ac:dyDescent="0.25">
      <c r="A912" s="1"/>
      <c r="B912" s="4">
        <v>45484.42224537037</v>
      </c>
      <c r="C912" s="3">
        <v>45484.42224537037</v>
      </c>
      <c r="D912" s="45">
        <v>129</v>
      </c>
      <c r="E912" s="26">
        <v>43.3</v>
      </c>
      <c r="F912" s="24">
        <v>5585.7</v>
      </c>
      <c r="G912" s="1" t="s">
        <v>4</v>
      </c>
    </row>
    <row r="913" spans="1:7" ht="15" x14ac:dyDescent="0.25">
      <c r="A913" s="1"/>
      <c r="B913" s="4">
        <v>45484.426319444443</v>
      </c>
      <c r="C913" s="3">
        <v>45484.426319444443</v>
      </c>
      <c r="D913" s="45">
        <v>110</v>
      </c>
      <c r="E913" s="26">
        <v>43.28</v>
      </c>
      <c r="F913" s="24">
        <v>4760.8</v>
      </c>
      <c r="G913" s="1" t="s">
        <v>4</v>
      </c>
    </row>
    <row r="914" spans="1:7" ht="15" x14ac:dyDescent="0.25">
      <c r="A914" s="1"/>
      <c r="B914" s="4">
        <v>45484.429699074077</v>
      </c>
      <c r="C914" s="3">
        <v>45484.429699074077</v>
      </c>
      <c r="D914" s="45">
        <v>110</v>
      </c>
      <c r="E914" s="26">
        <v>43.38</v>
      </c>
      <c r="F914" s="24">
        <v>4771.8</v>
      </c>
      <c r="G914" s="1" t="s">
        <v>4</v>
      </c>
    </row>
    <row r="915" spans="1:7" ht="15" x14ac:dyDescent="0.25">
      <c r="A915" s="1"/>
      <c r="B915" s="4">
        <v>45484.429907407408</v>
      </c>
      <c r="C915" s="3">
        <v>45484.429907407408</v>
      </c>
      <c r="D915" s="45">
        <v>129</v>
      </c>
      <c r="E915" s="26">
        <v>43.35</v>
      </c>
      <c r="F915" s="24">
        <v>5592.1500000000005</v>
      </c>
      <c r="G915" s="1" t="s">
        <v>4</v>
      </c>
    </row>
    <row r="916" spans="1:7" ht="15" x14ac:dyDescent="0.25">
      <c r="A916" s="1"/>
      <c r="B916" s="4">
        <v>45484.432847222219</v>
      </c>
      <c r="C916" s="3">
        <v>45484.432847222219</v>
      </c>
      <c r="D916" s="45">
        <v>133</v>
      </c>
      <c r="E916" s="26">
        <v>43.3</v>
      </c>
      <c r="F916" s="24">
        <v>5758.9</v>
      </c>
      <c r="G916" s="1" t="s">
        <v>4</v>
      </c>
    </row>
    <row r="917" spans="1:7" ht="15" x14ac:dyDescent="0.25">
      <c r="A917" s="1"/>
      <c r="B917" s="4">
        <v>45484.439675925925</v>
      </c>
      <c r="C917" s="3">
        <v>45484.439675925925</v>
      </c>
      <c r="D917" s="45">
        <v>133</v>
      </c>
      <c r="E917" s="26">
        <v>43.36</v>
      </c>
      <c r="F917" s="24">
        <v>5766.88</v>
      </c>
      <c r="G917" s="1" t="s">
        <v>4</v>
      </c>
    </row>
    <row r="918" spans="1:7" ht="15" x14ac:dyDescent="0.25">
      <c r="A918" s="1"/>
      <c r="B918" s="4">
        <v>45484.446296296293</v>
      </c>
      <c r="C918" s="3">
        <v>45484.446296296293</v>
      </c>
      <c r="D918" s="45">
        <v>170</v>
      </c>
      <c r="E918" s="26">
        <v>43.39</v>
      </c>
      <c r="F918" s="24">
        <v>7376.3</v>
      </c>
      <c r="G918" s="1" t="s">
        <v>4</v>
      </c>
    </row>
    <row r="919" spans="1:7" ht="15" x14ac:dyDescent="0.25">
      <c r="A919" s="1"/>
      <c r="B919" s="4">
        <v>45484.448391203703</v>
      </c>
      <c r="C919" s="3">
        <v>45484.448391203703</v>
      </c>
      <c r="D919" s="45">
        <v>119</v>
      </c>
      <c r="E919" s="26">
        <v>43.39</v>
      </c>
      <c r="F919" s="24">
        <v>5163.41</v>
      </c>
      <c r="G919" s="1" t="s">
        <v>4</v>
      </c>
    </row>
    <row r="920" spans="1:7" ht="15" x14ac:dyDescent="0.25">
      <c r="A920" s="1"/>
      <c r="B920" s="4">
        <v>45484.452534722222</v>
      </c>
      <c r="C920" s="3">
        <v>45484.452534722222</v>
      </c>
      <c r="D920" s="45">
        <v>111</v>
      </c>
      <c r="E920" s="26">
        <v>43.35</v>
      </c>
      <c r="F920" s="24">
        <v>4811.8500000000004</v>
      </c>
      <c r="G920" s="1" t="s">
        <v>4</v>
      </c>
    </row>
    <row r="921" spans="1:7" ht="15" x14ac:dyDescent="0.25">
      <c r="A921" s="1"/>
      <c r="B921" s="4">
        <v>45484.455474537041</v>
      </c>
      <c r="C921" s="3">
        <v>45484.455474537041</v>
      </c>
      <c r="D921" s="45">
        <v>39</v>
      </c>
      <c r="E921" s="26">
        <v>43.34</v>
      </c>
      <c r="F921" s="24">
        <v>1690.2600000000002</v>
      </c>
      <c r="G921" s="1" t="s">
        <v>4</v>
      </c>
    </row>
    <row r="922" spans="1:7" ht="15" x14ac:dyDescent="0.25">
      <c r="A922" s="1"/>
      <c r="B922" s="4">
        <v>45484.455474537041</v>
      </c>
      <c r="C922" s="3">
        <v>45484.455474537041</v>
      </c>
      <c r="D922" s="45">
        <v>85</v>
      </c>
      <c r="E922" s="26">
        <v>43.34</v>
      </c>
      <c r="F922" s="24">
        <v>3683.9</v>
      </c>
      <c r="G922" s="1" t="s">
        <v>4</v>
      </c>
    </row>
    <row r="923" spans="1:7" ht="15" x14ac:dyDescent="0.25">
      <c r="A923" s="1"/>
      <c r="B923" s="4">
        <v>45484.458483796298</v>
      </c>
      <c r="C923" s="3">
        <v>45484.458483796298</v>
      </c>
      <c r="D923" s="45">
        <v>123</v>
      </c>
      <c r="E923" s="26">
        <v>43.32</v>
      </c>
      <c r="F923" s="24">
        <v>5328.36</v>
      </c>
      <c r="G923" s="1" t="s">
        <v>4</v>
      </c>
    </row>
    <row r="924" spans="1:7" ht="15" x14ac:dyDescent="0.25">
      <c r="A924" s="1"/>
      <c r="B924" s="4">
        <v>45484.458483796298</v>
      </c>
      <c r="C924" s="3">
        <v>45484.458483796298</v>
      </c>
      <c r="D924" s="45">
        <v>127</v>
      </c>
      <c r="E924" s="26">
        <v>43.32</v>
      </c>
      <c r="F924" s="24">
        <v>5501.64</v>
      </c>
      <c r="G924" s="1" t="s">
        <v>4</v>
      </c>
    </row>
    <row r="925" spans="1:7" ht="15" x14ac:dyDescent="0.25">
      <c r="A925" s="1"/>
      <c r="B925" s="4">
        <v>45484.46</v>
      </c>
      <c r="C925" s="3">
        <v>45484.46</v>
      </c>
      <c r="D925" s="45">
        <v>113</v>
      </c>
      <c r="E925" s="26">
        <v>43.31</v>
      </c>
      <c r="F925" s="24">
        <v>4894.0300000000007</v>
      </c>
      <c r="G925" s="1" t="s">
        <v>4</v>
      </c>
    </row>
    <row r="926" spans="1:7" ht="15" x14ac:dyDescent="0.25">
      <c r="A926" s="1"/>
      <c r="B926" s="4">
        <v>45484.46365740741</v>
      </c>
      <c r="C926" s="3">
        <v>45484.46365740741</v>
      </c>
      <c r="D926" s="45">
        <v>27</v>
      </c>
      <c r="E926" s="26">
        <v>43.26</v>
      </c>
      <c r="F926" s="24">
        <v>1168.02</v>
      </c>
      <c r="G926" s="1" t="s">
        <v>4</v>
      </c>
    </row>
    <row r="927" spans="1:7" ht="15" x14ac:dyDescent="0.25">
      <c r="A927" s="1"/>
      <c r="B927" s="4">
        <v>45484.464375000003</v>
      </c>
      <c r="C927" s="3">
        <v>45484.464375000003</v>
      </c>
      <c r="D927" s="45">
        <v>13</v>
      </c>
      <c r="E927" s="26">
        <v>43.26</v>
      </c>
      <c r="F927" s="24">
        <v>562.38</v>
      </c>
      <c r="G927" s="1" t="s">
        <v>4</v>
      </c>
    </row>
    <row r="928" spans="1:7" ht="15" x14ac:dyDescent="0.25">
      <c r="A928" s="1"/>
      <c r="B928" s="4">
        <v>45484.46503472222</v>
      </c>
      <c r="C928" s="3">
        <v>45484.46503472222</v>
      </c>
      <c r="D928" s="45">
        <v>63</v>
      </c>
      <c r="E928" s="26">
        <v>43.26</v>
      </c>
      <c r="F928" s="24">
        <v>2725.3799999999997</v>
      </c>
      <c r="G928" s="1" t="s">
        <v>4</v>
      </c>
    </row>
    <row r="929" spans="1:7" ht="15" x14ac:dyDescent="0.25">
      <c r="A929" s="1"/>
      <c r="B929" s="4">
        <v>45484.46503472222</v>
      </c>
      <c r="C929" s="3">
        <v>45484.46503472222</v>
      </c>
      <c r="D929" s="45">
        <v>11</v>
      </c>
      <c r="E929" s="26">
        <v>43.26</v>
      </c>
      <c r="F929" s="24">
        <v>475.85999999999996</v>
      </c>
      <c r="G929" s="1" t="s">
        <v>4</v>
      </c>
    </row>
    <row r="930" spans="1:7" ht="15" x14ac:dyDescent="0.25">
      <c r="A930" s="1"/>
      <c r="B930" s="4">
        <v>45484.465509259258</v>
      </c>
      <c r="C930" s="3">
        <v>45484.465509259258</v>
      </c>
      <c r="D930" s="45">
        <v>111</v>
      </c>
      <c r="E930" s="26">
        <v>43.25</v>
      </c>
      <c r="F930" s="24">
        <v>4800.75</v>
      </c>
      <c r="G930" s="1" t="s">
        <v>4</v>
      </c>
    </row>
    <row r="931" spans="1:7" ht="15" x14ac:dyDescent="0.25">
      <c r="A931" s="1"/>
      <c r="B931" s="4">
        <v>45484.468738425923</v>
      </c>
      <c r="C931" s="3">
        <v>45484.468738425923</v>
      </c>
      <c r="D931" s="45">
        <v>35</v>
      </c>
      <c r="E931" s="26">
        <v>43.32</v>
      </c>
      <c r="F931" s="24">
        <v>1516.2</v>
      </c>
      <c r="G931" s="1" t="s">
        <v>4</v>
      </c>
    </row>
    <row r="932" spans="1:7" ht="15" x14ac:dyDescent="0.25">
      <c r="A932" s="1"/>
      <c r="B932" s="4">
        <v>45484.468738425923</v>
      </c>
      <c r="C932" s="3">
        <v>45484.468738425923</v>
      </c>
      <c r="D932" s="45">
        <v>130</v>
      </c>
      <c r="E932" s="26">
        <v>43.31</v>
      </c>
      <c r="F932" s="24">
        <v>5630.3</v>
      </c>
      <c r="G932" s="1" t="s">
        <v>4</v>
      </c>
    </row>
    <row r="933" spans="1:7" ht="15" x14ac:dyDescent="0.25">
      <c r="A933" s="1"/>
      <c r="B933" s="4">
        <v>45484.468738425923</v>
      </c>
      <c r="C933" s="3">
        <v>45484.468738425923</v>
      </c>
      <c r="D933" s="45">
        <v>149</v>
      </c>
      <c r="E933" s="26">
        <v>43.31</v>
      </c>
      <c r="F933" s="24">
        <v>6453.1900000000005</v>
      </c>
      <c r="G933" s="1" t="s">
        <v>4</v>
      </c>
    </row>
    <row r="934" spans="1:7" ht="15" x14ac:dyDescent="0.25">
      <c r="A934" s="1"/>
      <c r="B934" s="4">
        <v>45484.471134259256</v>
      </c>
      <c r="C934" s="3">
        <v>45484.471134259256</v>
      </c>
      <c r="D934" s="45">
        <v>113</v>
      </c>
      <c r="E934" s="26">
        <v>43.31</v>
      </c>
      <c r="F934" s="24">
        <v>4894.0300000000007</v>
      </c>
      <c r="G934" s="1" t="s">
        <v>4</v>
      </c>
    </row>
    <row r="935" spans="1:7" ht="15" x14ac:dyDescent="0.25">
      <c r="A935" s="1"/>
      <c r="B935" s="4">
        <v>45484.474907407406</v>
      </c>
      <c r="C935" s="3">
        <v>45484.474907407406</v>
      </c>
      <c r="D935" s="45">
        <v>3</v>
      </c>
      <c r="E935" s="26">
        <v>43.33</v>
      </c>
      <c r="F935" s="24">
        <v>129.99</v>
      </c>
      <c r="G935" s="1" t="s">
        <v>4</v>
      </c>
    </row>
    <row r="936" spans="1:7" ht="15" x14ac:dyDescent="0.25">
      <c r="A936" s="1"/>
      <c r="B936" s="4">
        <v>45484.474907407406</v>
      </c>
      <c r="C936" s="3">
        <v>45484.474907407406</v>
      </c>
      <c r="D936" s="45">
        <v>127</v>
      </c>
      <c r="E936" s="26">
        <v>43.33</v>
      </c>
      <c r="F936" s="24">
        <v>5502.91</v>
      </c>
      <c r="G936" s="1" t="s">
        <v>4</v>
      </c>
    </row>
    <row r="937" spans="1:7" ht="15" x14ac:dyDescent="0.25">
      <c r="A937" s="1"/>
      <c r="B937" s="4">
        <v>45484.474907407406</v>
      </c>
      <c r="C937" s="3">
        <v>45484.474907407406</v>
      </c>
      <c r="D937" s="45">
        <v>124</v>
      </c>
      <c r="E937" s="26">
        <v>43.34</v>
      </c>
      <c r="F937" s="24">
        <v>5374.1600000000008</v>
      </c>
      <c r="G937" s="1" t="s">
        <v>4</v>
      </c>
    </row>
    <row r="938" spans="1:7" ht="15" x14ac:dyDescent="0.25">
      <c r="A938" s="1"/>
      <c r="B938" s="4">
        <v>45484.474942129629</v>
      </c>
      <c r="C938" s="3">
        <v>45484.474942129629</v>
      </c>
      <c r="D938" s="45">
        <v>111</v>
      </c>
      <c r="E938" s="26">
        <v>43.31</v>
      </c>
      <c r="F938" s="24">
        <v>4807.41</v>
      </c>
      <c r="G938" s="1" t="s">
        <v>4</v>
      </c>
    </row>
    <row r="939" spans="1:7" ht="15" x14ac:dyDescent="0.25">
      <c r="A939" s="1"/>
      <c r="B939" s="4">
        <v>45484.480300925927</v>
      </c>
      <c r="C939" s="3">
        <v>45484.480300925927</v>
      </c>
      <c r="D939" s="45">
        <v>116</v>
      </c>
      <c r="E939" s="26">
        <v>43.32</v>
      </c>
      <c r="F939" s="24">
        <v>5025.12</v>
      </c>
      <c r="G939" s="1" t="s">
        <v>4</v>
      </c>
    </row>
    <row r="940" spans="1:7" ht="15" x14ac:dyDescent="0.25">
      <c r="A940" s="1"/>
      <c r="B940" s="4">
        <v>45484.482141203705</v>
      </c>
      <c r="C940" s="3">
        <v>45484.482141203705</v>
      </c>
      <c r="D940" s="45">
        <v>132</v>
      </c>
      <c r="E940" s="26">
        <v>43.28</v>
      </c>
      <c r="F940" s="24">
        <v>5712.96</v>
      </c>
      <c r="G940" s="1" t="s">
        <v>4</v>
      </c>
    </row>
    <row r="941" spans="1:7" ht="15" x14ac:dyDescent="0.25">
      <c r="A941" s="1"/>
      <c r="B941" s="4">
        <v>45484.4841087963</v>
      </c>
      <c r="C941" s="3">
        <v>45484.4841087963</v>
      </c>
      <c r="D941" s="45">
        <v>129</v>
      </c>
      <c r="E941" s="26">
        <v>43.31</v>
      </c>
      <c r="F941" s="24">
        <v>5586.9900000000007</v>
      </c>
      <c r="G941" s="1" t="s">
        <v>4</v>
      </c>
    </row>
    <row r="942" spans="1:7" ht="15" x14ac:dyDescent="0.25">
      <c r="A942" s="1"/>
      <c r="B942" s="4">
        <v>45484.484965277778</v>
      </c>
      <c r="C942" s="3">
        <v>45484.484965277778</v>
      </c>
      <c r="D942" s="45">
        <v>127</v>
      </c>
      <c r="E942" s="26">
        <v>43.34</v>
      </c>
      <c r="F942" s="24">
        <v>5504.18</v>
      </c>
      <c r="G942" s="1" t="s">
        <v>4</v>
      </c>
    </row>
    <row r="943" spans="1:7" ht="15" x14ac:dyDescent="0.25">
      <c r="A943" s="1"/>
      <c r="B943" s="4">
        <v>45484.484965277778</v>
      </c>
      <c r="C943" s="3">
        <v>45484.484965277778</v>
      </c>
      <c r="D943" s="45">
        <v>128</v>
      </c>
      <c r="E943" s="26">
        <v>43.34</v>
      </c>
      <c r="F943" s="24">
        <v>5547.52</v>
      </c>
      <c r="G943" s="1" t="s">
        <v>4</v>
      </c>
    </row>
    <row r="944" spans="1:7" ht="15" x14ac:dyDescent="0.25">
      <c r="A944" s="1"/>
      <c r="B944" s="4">
        <v>45484.488541666666</v>
      </c>
      <c r="C944" s="3">
        <v>45484.488541666666</v>
      </c>
      <c r="D944" s="45">
        <v>35</v>
      </c>
      <c r="E944" s="26">
        <v>43.35</v>
      </c>
      <c r="F944" s="24">
        <v>1517.25</v>
      </c>
      <c r="G944" s="1" t="s">
        <v>4</v>
      </c>
    </row>
    <row r="945" spans="1:7" ht="15" x14ac:dyDescent="0.25">
      <c r="A945" s="1"/>
      <c r="B945" s="4">
        <v>45484.488541666666</v>
      </c>
      <c r="C945" s="3">
        <v>45484.488541666666</v>
      </c>
      <c r="D945" s="45">
        <v>154</v>
      </c>
      <c r="E945" s="26">
        <v>43.35</v>
      </c>
      <c r="F945" s="24">
        <v>6675.9000000000005</v>
      </c>
      <c r="G945" s="1" t="s">
        <v>4</v>
      </c>
    </row>
    <row r="946" spans="1:7" ht="15" x14ac:dyDescent="0.25">
      <c r="A946" s="1"/>
      <c r="B946" s="4">
        <v>45484.488541666666</v>
      </c>
      <c r="C946" s="3">
        <v>45484.488541666666</v>
      </c>
      <c r="D946" s="45">
        <v>93</v>
      </c>
      <c r="E946" s="26">
        <v>43.35</v>
      </c>
      <c r="F946" s="24">
        <v>4031.55</v>
      </c>
      <c r="G946" s="1" t="s">
        <v>4</v>
      </c>
    </row>
    <row r="947" spans="1:7" ht="15" x14ac:dyDescent="0.25">
      <c r="A947" s="1"/>
      <c r="B947" s="4">
        <v>45484.490254629629</v>
      </c>
      <c r="C947" s="3">
        <v>45484.490254629629</v>
      </c>
      <c r="D947" s="45">
        <v>139</v>
      </c>
      <c r="E947" s="26">
        <v>43.35</v>
      </c>
      <c r="F947" s="24">
        <v>6025.6500000000005</v>
      </c>
      <c r="G947" s="1" t="s">
        <v>4</v>
      </c>
    </row>
    <row r="948" spans="1:7" ht="15" x14ac:dyDescent="0.25">
      <c r="A948" s="1"/>
      <c r="B948" s="4">
        <v>45484.492476851854</v>
      </c>
      <c r="C948" s="3">
        <v>45484.492476851854</v>
      </c>
      <c r="D948" s="45">
        <v>116</v>
      </c>
      <c r="E948" s="26">
        <v>43.35</v>
      </c>
      <c r="F948" s="24">
        <v>5028.6000000000004</v>
      </c>
      <c r="G948" s="1" t="s">
        <v>4</v>
      </c>
    </row>
    <row r="949" spans="1:7" ht="15" x14ac:dyDescent="0.25">
      <c r="A949" s="1"/>
      <c r="B949" s="4">
        <v>45484.495000000003</v>
      </c>
      <c r="C949" s="3">
        <v>45484.495000000003</v>
      </c>
      <c r="D949" s="45">
        <v>131</v>
      </c>
      <c r="E949" s="26">
        <v>43.34</v>
      </c>
      <c r="F949" s="24">
        <v>5677.5400000000009</v>
      </c>
      <c r="G949" s="1" t="s">
        <v>4</v>
      </c>
    </row>
    <row r="950" spans="1:7" ht="15" x14ac:dyDescent="0.25">
      <c r="A950" s="1"/>
      <c r="B950" s="4">
        <v>45484.495000000003</v>
      </c>
      <c r="C950" s="3">
        <v>45484.495000000003</v>
      </c>
      <c r="D950" s="45">
        <v>130</v>
      </c>
      <c r="E950" s="26">
        <v>43.34</v>
      </c>
      <c r="F950" s="24">
        <v>5634.2000000000007</v>
      </c>
      <c r="G950" s="1" t="s">
        <v>4</v>
      </c>
    </row>
    <row r="951" spans="1:7" ht="15" x14ac:dyDescent="0.25">
      <c r="A951" s="1"/>
      <c r="B951" s="4">
        <v>45484.499652777777</v>
      </c>
      <c r="C951" s="3">
        <v>45484.499652777777</v>
      </c>
      <c r="D951" s="45">
        <v>176</v>
      </c>
      <c r="E951" s="26">
        <v>43.34</v>
      </c>
      <c r="F951" s="24">
        <v>7627.84</v>
      </c>
      <c r="G951" s="1" t="s">
        <v>4</v>
      </c>
    </row>
    <row r="952" spans="1:7" ht="15" x14ac:dyDescent="0.25">
      <c r="A952" s="1"/>
      <c r="B952" s="4">
        <v>45484.50068287037</v>
      </c>
      <c r="C952" s="3">
        <v>45484.50068287037</v>
      </c>
      <c r="D952" s="45">
        <v>152</v>
      </c>
      <c r="E952" s="26">
        <v>43.32</v>
      </c>
      <c r="F952" s="24">
        <v>6584.64</v>
      </c>
      <c r="G952" s="1" t="s">
        <v>4</v>
      </c>
    </row>
    <row r="953" spans="1:7" ht="15" x14ac:dyDescent="0.25">
      <c r="A953" s="1"/>
      <c r="B953" s="4">
        <v>45484.504432870373</v>
      </c>
      <c r="C953" s="3">
        <v>45484.504432870373</v>
      </c>
      <c r="D953" s="45">
        <v>140</v>
      </c>
      <c r="E953" s="26">
        <v>43.32</v>
      </c>
      <c r="F953" s="24">
        <v>6064.8</v>
      </c>
      <c r="G953" s="1" t="s">
        <v>4</v>
      </c>
    </row>
    <row r="954" spans="1:7" ht="15" x14ac:dyDescent="0.25">
      <c r="A954" s="1"/>
      <c r="B954" s="4">
        <v>45484.504432870373</v>
      </c>
      <c r="C954" s="3">
        <v>45484.504432870373</v>
      </c>
      <c r="D954" s="45">
        <v>111</v>
      </c>
      <c r="E954" s="26">
        <v>43.33</v>
      </c>
      <c r="F954" s="24">
        <v>4809.63</v>
      </c>
      <c r="G954" s="1" t="s">
        <v>4</v>
      </c>
    </row>
    <row r="955" spans="1:7" ht="15" x14ac:dyDescent="0.25">
      <c r="A955" s="1"/>
      <c r="B955" s="4">
        <v>45484.504432870373</v>
      </c>
      <c r="C955" s="3">
        <v>45484.504432870373</v>
      </c>
      <c r="D955" s="45">
        <v>126</v>
      </c>
      <c r="E955" s="26">
        <v>43.33</v>
      </c>
      <c r="F955" s="24">
        <v>5459.58</v>
      </c>
      <c r="G955" s="1" t="s">
        <v>4</v>
      </c>
    </row>
    <row r="956" spans="1:7" ht="15" x14ac:dyDescent="0.25">
      <c r="A956" s="1"/>
      <c r="B956" s="4">
        <v>45484.505173611113</v>
      </c>
      <c r="C956" s="3">
        <v>45484.505173611113</v>
      </c>
      <c r="D956" s="45">
        <v>9</v>
      </c>
      <c r="E956" s="26">
        <v>43.32</v>
      </c>
      <c r="F956" s="24">
        <v>389.88</v>
      </c>
      <c r="G956" s="1" t="s">
        <v>4</v>
      </c>
    </row>
    <row r="957" spans="1:7" ht="15" x14ac:dyDescent="0.25">
      <c r="A957" s="1"/>
      <c r="B957" s="4">
        <v>45484.505173611113</v>
      </c>
      <c r="C957" s="3">
        <v>45484.505173611113</v>
      </c>
      <c r="D957" s="45">
        <v>126</v>
      </c>
      <c r="E957" s="26">
        <v>43.32</v>
      </c>
      <c r="F957" s="24">
        <v>5458.32</v>
      </c>
      <c r="G957" s="1" t="s">
        <v>4</v>
      </c>
    </row>
    <row r="958" spans="1:7" ht="15" x14ac:dyDescent="0.25">
      <c r="A958" s="1"/>
      <c r="B958" s="4">
        <v>45484.508692129632</v>
      </c>
      <c r="C958" s="3">
        <v>45484.508692129632</v>
      </c>
      <c r="D958" s="45">
        <v>121</v>
      </c>
      <c r="E958" s="26">
        <v>43.32</v>
      </c>
      <c r="F958" s="24">
        <v>5241.72</v>
      </c>
      <c r="G958" s="1" t="s">
        <v>4</v>
      </c>
    </row>
    <row r="959" spans="1:7" ht="15" x14ac:dyDescent="0.25">
      <c r="A959" s="1"/>
      <c r="B959" s="4">
        <v>45484.515289351853</v>
      </c>
      <c r="C959" s="3">
        <v>45484.515289351853</v>
      </c>
      <c r="D959" s="45">
        <v>123</v>
      </c>
      <c r="E959" s="26">
        <v>43.33</v>
      </c>
      <c r="F959" s="24">
        <v>5329.59</v>
      </c>
      <c r="G959" s="1" t="s">
        <v>4</v>
      </c>
    </row>
    <row r="960" spans="1:7" ht="15" x14ac:dyDescent="0.25">
      <c r="A960" s="1"/>
      <c r="B960" s="4">
        <v>45484.518090277779</v>
      </c>
      <c r="C960" s="3">
        <v>45484.518090277779</v>
      </c>
      <c r="D960" s="45">
        <v>121</v>
      </c>
      <c r="E960" s="26">
        <v>43.34</v>
      </c>
      <c r="F960" s="24">
        <v>5244.14</v>
      </c>
      <c r="G960" s="1" t="s">
        <v>4</v>
      </c>
    </row>
    <row r="961" spans="1:7" ht="15" x14ac:dyDescent="0.25">
      <c r="A961" s="1"/>
      <c r="B961" s="4">
        <v>45484.518090277779</v>
      </c>
      <c r="C961" s="3">
        <v>45484.518090277779</v>
      </c>
      <c r="D961" s="45">
        <v>120</v>
      </c>
      <c r="E961" s="26">
        <v>43.34</v>
      </c>
      <c r="F961" s="24">
        <v>5200.8</v>
      </c>
      <c r="G961" s="1" t="s">
        <v>4</v>
      </c>
    </row>
    <row r="962" spans="1:7" ht="15" x14ac:dyDescent="0.25">
      <c r="A962" s="1"/>
      <c r="B962" s="4">
        <v>45484.522511574076</v>
      </c>
      <c r="C962" s="3">
        <v>45484.522511574076</v>
      </c>
      <c r="D962" s="45">
        <v>128</v>
      </c>
      <c r="E962" s="26">
        <v>43.27</v>
      </c>
      <c r="F962" s="24">
        <v>5538.56</v>
      </c>
      <c r="G962" s="1" t="s">
        <v>4</v>
      </c>
    </row>
    <row r="963" spans="1:7" ht="15" x14ac:dyDescent="0.25">
      <c r="A963" s="1"/>
      <c r="B963" s="4">
        <v>45484.525763888887</v>
      </c>
      <c r="C963" s="3">
        <v>45484.525763888887</v>
      </c>
      <c r="D963" s="45">
        <v>123</v>
      </c>
      <c r="E963" s="26">
        <v>43.22</v>
      </c>
      <c r="F963" s="24">
        <v>5316.0599999999995</v>
      </c>
      <c r="G963" s="1" t="s">
        <v>4</v>
      </c>
    </row>
    <row r="964" spans="1:7" ht="15" x14ac:dyDescent="0.25">
      <c r="A964" s="1"/>
      <c r="B964" s="4">
        <v>45484.52752314815</v>
      </c>
      <c r="C964" s="3">
        <v>45484.52752314815</v>
      </c>
      <c r="D964" s="45">
        <v>120</v>
      </c>
      <c r="E964" s="26">
        <v>43.21</v>
      </c>
      <c r="F964" s="24">
        <v>5185.2</v>
      </c>
      <c r="G964" s="1" t="s">
        <v>4</v>
      </c>
    </row>
    <row r="965" spans="1:7" ht="15" x14ac:dyDescent="0.25">
      <c r="A965" s="1"/>
      <c r="B965" s="4">
        <v>45484.52752314815</v>
      </c>
      <c r="C965" s="3">
        <v>45484.52752314815</v>
      </c>
      <c r="D965" s="45">
        <v>31</v>
      </c>
      <c r="E965" s="26">
        <v>43.23</v>
      </c>
      <c r="F965" s="24">
        <v>1340.1299999999999</v>
      </c>
      <c r="G965" s="1" t="s">
        <v>4</v>
      </c>
    </row>
    <row r="966" spans="1:7" ht="15" x14ac:dyDescent="0.25">
      <c r="A966" s="1"/>
      <c r="B966" s="4">
        <v>45484.52752314815</v>
      </c>
      <c r="C966" s="3">
        <v>45484.52752314815</v>
      </c>
      <c r="D966" s="45">
        <v>93</v>
      </c>
      <c r="E966" s="26">
        <v>43.23</v>
      </c>
      <c r="F966" s="24">
        <v>4020.39</v>
      </c>
      <c r="G966" s="1" t="s">
        <v>4</v>
      </c>
    </row>
    <row r="967" spans="1:7" ht="15" x14ac:dyDescent="0.25">
      <c r="A967" s="1"/>
      <c r="B967" s="4">
        <v>45484.529965277776</v>
      </c>
      <c r="C967" s="3">
        <v>45484.529965277776</v>
      </c>
      <c r="D967" s="45">
        <v>124</v>
      </c>
      <c r="E967" s="26">
        <v>43.19</v>
      </c>
      <c r="F967" s="24">
        <v>5355.5599999999995</v>
      </c>
      <c r="G967" s="1" t="s">
        <v>4</v>
      </c>
    </row>
    <row r="968" spans="1:7" ht="15" x14ac:dyDescent="0.25">
      <c r="A968" s="1"/>
      <c r="B968" s="4">
        <v>45484.532962962963</v>
      </c>
      <c r="C968" s="3">
        <v>45484.532962962963</v>
      </c>
      <c r="D968" s="45">
        <v>133</v>
      </c>
      <c r="E968" s="26">
        <v>43.22</v>
      </c>
      <c r="F968" s="24">
        <v>5748.26</v>
      </c>
      <c r="G968" s="1" t="s">
        <v>4</v>
      </c>
    </row>
    <row r="969" spans="1:7" ht="15" x14ac:dyDescent="0.25">
      <c r="A969" s="1"/>
      <c r="B969" s="4">
        <v>45484.537106481483</v>
      </c>
      <c r="C969" s="3">
        <v>45484.537106481483</v>
      </c>
      <c r="D969" s="45">
        <v>117</v>
      </c>
      <c r="E969" s="26">
        <v>43.22</v>
      </c>
      <c r="F969" s="24">
        <v>5056.74</v>
      </c>
      <c r="G969" s="1" t="s">
        <v>4</v>
      </c>
    </row>
    <row r="970" spans="1:7" ht="15" x14ac:dyDescent="0.25">
      <c r="A970" s="1"/>
      <c r="B970" s="4">
        <v>45484.537546296298</v>
      </c>
      <c r="C970" s="3">
        <v>45484.537546296298</v>
      </c>
      <c r="D970" s="45">
        <v>113</v>
      </c>
      <c r="E970" s="26">
        <v>43.21</v>
      </c>
      <c r="F970" s="24">
        <v>4882.7300000000005</v>
      </c>
      <c r="G970" s="1" t="s">
        <v>4</v>
      </c>
    </row>
    <row r="971" spans="1:7" ht="15" x14ac:dyDescent="0.25">
      <c r="A971" s="1"/>
      <c r="B971" s="4">
        <v>45484.537546296298</v>
      </c>
      <c r="C971" s="3">
        <v>45484.537546296298</v>
      </c>
      <c r="D971" s="45">
        <v>52</v>
      </c>
      <c r="E971" s="26">
        <v>43.21</v>
      </c>
      <c r="F971" s="24">
        <v>2246.92</v>
      </c>
      <c r="G971" s="1" t="s">
        <v>4</v>
      </c>
    </row>
    <row r="972" spans="1:7" ht="15" x14ac:dyDescent="0.25">
      <c r="A972" s="1"/>
      <c r="B972" s="4">
        <v>45484.537546296298</v>
      </c>
      <c r="C972" s="3">
        <v>45484.537546296298</v>
      </c>
      <c r="D972" s="45">
        <v>95</v>
      </c>
      <c r="E972" s="26">
        <v>43.21</v>
      </c>
      <c r="F972" s="24">
        <v>4104.95</v>
      </c>
      <c r="G972" s="1" t="s">
        <v>4</v>
      </c>
    </row>
    <row r="973" spans="1:7" ht="15" x14ac:dyDescent="0.25">
      <c r="A973" s="1"/>
      <c r="B973" s="4">
        <v>45484.541273148148</v>
      </c>
      <c r="C973" s="3">
        <v>45484.541273148148</v>
      </c>
      <c r="D973" s="45">
        <v>104</v>
      </c>
      <c r="E973" s="26">
        <v>43.21</v>
      </c>
      <c r="F973" s="24">
        <v>4493.84</v>
      </c>
      <c r="G973" s="1" t="s">
        <v>4</v>
      </c>
    </row>
    <row r="974" spans="1:7" ht="15" x14ac:dyDescent="0.25">
      <c r="A974" s="1"/>
      <c r="B974" s="4">
        <v>45484.541273148148</v>
      </c>
      <c r="C974" s="3">
        <v>45484.541273148148</v>
      </c>
      <c r="D974" s="45">
        <v>23</v>
      </c>
      <c r="E974" s="26">
        <v>43.21</v>
      </c>
      <c r="F974" s="24">
        <v>993.83</v>
      </c>
      <c r="G974" s="1" t="s">
        <v>4</v>
      </c>
    </row>
    <row r="975" spans="1:7" ht="15" x14ac:dyDescent="0.25">
      <c r="A975" s="1"/>
      <c r="B975" s="4">
        <v>45484.547939814816</v>
      </c>
      <c r="C975" s="3">
        <v>45484.547939814816</v>
      </c>
      <c r="D975" s="45">
        <v>2</v>
      </c>
      <c r="E975" s="26">
        <v>43.24</v>
      </c>
      <c r="F975" s="24">
        <v>86.48</v>
      </c>
      <c r="G975" s="1" t="s">
        <v>4</v>
      </c>
    </row>
    <row r="976" spans="1:7" ht="15" x14ac:dyDescent="0.25">
      <c r="A976" s="1"/>
      <c r="B976" s="4">
        <v>45484.547939814816</v>
      </c>
      <c r="C976" s="3">
        <v>45484.547939814816</v>
      </c>
      <c r="D976" s="45">
        <v>108</v>
      </c>
      <c r="E976" s="26">
        <v>43.24</v>
      </c>
      <c r="F976" s="24">
        <v>4669.92</v>
      </c>
      <c r="G976" s="1" t="s">
        <v>4</v>
      </c>
    </row>
    <row r="977" spans="1:7" ht="15" x14ac:dyDescent="0.25">
      <c r="A977" s="1"/>
      <c r="B977" s="4">
        <v>45484.547939814816</v>
      </c>
      <c r="C977" s="3">
        <v>45484.547939814816</v>
      </c>
      <c r="D977" s="45">
        <v>3</v>
      </c>
      <c r="E977" s="26">
        <v>43.24</v>
      </c>
      <c r="F977" s="24">
        <v>129.72</v>
      </c>
      <c r="G977" s="1" t="s">
        <v>4</v>
      </c>
    </row>
    <row r="978" spans="1:7" ht="15" x14ac:dyDescent="0.25">
      <c r="A978" s="1"/>
      <c r="B978" s="4">
        <v>45484.547939814816</v>
      </c>
      <c r="C978" s="3">
        <v>45484.547939814816</v>
      </c>
      <c r="D978" s="45">
        <v>7</v>
      </c>
      <c r="E978" s="26">
        <v>43.24</v>
      </c>
      <c r="F978" s="24">
        <v>302.68</v>
      </c>
      <c r="G978" s="1" t="s">
        <v>4</v>
      </c>
    </row>
    <row r="979" spans="1:7" ht="15" x14ac:dyDescent="0.25">
      <c r="A979" s="1"/>
      <c r="B979" s="4">
        <v>45484.547939814816</v>
      </c>
      <c r="C979" s="3">
        <v>45484.547939814816</v>
      </c>
      <c r="D979" s="45">
        <v>127</v>
      </c>
      <c r="E979" s="26">
        <v>43.24</v>
      </c>
      <c r="F979" s="24">
        <v>5491.4800000000005</v>
      </c>
      <c r="G979" s="1" t="s">
        <v>4</v>
      </c>
    </row>
    <row r="980" spans="1:7" ht="15" x14ac:dyDescent="0.25">
      <c r="A980" s="1"/>
      <c r="B980" s="4">
        <v>45484.547939814816</v>
      </c>
      <c r="C980" s="3">
        <v>45484.547939814816</v>
      </c>
      <c r="D980" s="45">
        <v>140</v>
      </c>
      <c r="E980" s="26">
        <v>43.24</v>
      </c>
      <c r="F980" s="24">
        <v>6053.6</v>
      </c>
      <c r="G980" s="1" t="s">
        <v>4</v>
      </c>
    </row>
    <row r="981" spans="1:7" ht="15" x14ac:dyDescent="0.25">
      <c r="A981" s="1"/>
      <c r="B981" s="4">
        <v>45484.556770833333</v>
      </c>
      <c r="C981" s="3">
        <v>45484.556770833333</v>
      </c>
      <c r="D981" s="45">
        <v>116</v>
      </c>
      <c r="E981" s="26">
        <v>43.22</v>
      </c>
      <c r="F981" s="24">
        <v>5013.5199999999995</v>
      </c>
      <c r="G981" s="1" t="s">
        <v>4</v>
      </c>
    </row>
    <row r="982" spans="1:7" ht="15" x14ac:dyDescent="0.25">
      <c r="A982" s="1"/>
      <c r="B982" s="4">
        <v>45484.556770833333</v>
      </c>
      <c r="C982" s="3">
        <v>45484.556770833333</v>
      </c>
      <c r="D982" s="45">
        <v>11</v>
      </c>
      <c r="E982" s="26">
        <v>43.22</v>
      </c>
      <c r="F982" s="24">
        <v>475.41999999999996</v>
      </c>
      <c r="G982" s="1" t="s">
        <v>4</v>
      </c>
    </row>
    <row r="983" spans="1:7" ht="15" x14ac:dyDescent="0.25">
      <c r="A983" s="1"/>
      <c r="B983" s="4">
        <v>45484.556793981479</v>
      </c>
      <c r="C983" s="3">
        <v>45484.556793981479</v>
      </c>
      <c r="D983" s="45">
        <v>134</v>
      </c>
      <c r="E983" s="26">
        <v>43.21</v>
      </c>
      <c r="F983" s="24">
        <v>5790.14</v>
      </c>
      <c r="G983" s="1" t="s">
        <v>4</v>
      </c>
    </row>
    <row r="984" spans="1:7" ht="15" x14ac:dyDescent="0.25">
      <c r="A984" s="1"/>
      <c r="B984" s="4">
        <v>45484.565972222219</v>
      </c>
      <c r="C984" s="3">
        <v>45484.565972222219</v>
      </c>
      <c r="D984" s="45">
        <v>85</v>
      </c>
      <c r="E984" s="26">
        <v>43.24</v>
      </c>
      <c r="F984" s="24">
        <v>3675.4</v>
      </c>
      <c r="G984" s="1" t="s">
        <v>4</v>
      </c>
    </row>
    <row r="985" spans="1:7" ht="15" x14ac:dyDescent="0.25">
      <c r="A985" s="1"/>
      <c r="B985" s="4">
        <v>45484.566087962965</v>
      </c>
      <c r="C985" s="3">
        <v>45484.566087962965</v>
      </c>
      <c r="D985" s="45">
        <v>104</v>
      </c>
      <c r="E985" s="26">
        <v>43.24</v>
      </c>
      <c r="F985" s="24">
        <v>4496.96</v>
      </c>
      <c r="G985" s="1" t="s">
        <v>4</v>
      </c>
    </row>
    <row r="986" spans="1:7" ht="15" x14ac:dyDescent="0.25">
      <c r="A986" s="1"/>
      <c r="B986" s="4">
        <v>45484.566493055558</v>
      </c>
      <c r="C986" s="3">
        <v>45484.566493055558</v>
      </c>
      <c r="D986" s="45">
        <v>10</v>
      </c>
      <c r="E986" s="26">
        <v>43.24</v>
      </c>
      <c r="F986" s="24">
        <v>432.40000000000003</v>
      </c>
      <c r="G986" s="1" t="s">
        <v>4</v>
      </c>
    </row>
    <row r="987" spans="1:7" ht="15" x14ac:dyDescent="0.25">
      <c r="A987" s="1"/>
      <c r="B987" s="4">
        <v>45484.566493055558</v>
      </c>
      <c r="C987" s="3">
        <v>45484.566493055558</v>
      </c>
      <c r="D987" s="45">
        <v>6</v>
      </c>
      <c r="E987" s="26">
        <v>43.24</v>
      </c>
      <c r="F987" s="24">
        <v>259.44</v>
      </c>
      <c r="G987" s="1" t="s">
        <v>4</v>
      </c>
    </row>
    <row r="988" spans="1:7" ht="15" x14ac:dyDescent="0.25">
      <c r="A988" s="1"/>
      <c r="B988" s="4">
        <v>45484.566782407404</v>
      </c>
      <c r="C988" s="3">
        <v>45484.566782407404</v>
      </c>
      <c r="D988" s="45">
        <v>85</v>
      </c>
      <c r="E988" s="26">
        <v>43.25</v>
      </c>
      <c r="F988" s="24">
        <v>3676.25</v>
      </c>
      <c r="G988" s="1" t="s">
        <v>4</v>
      </c>
    </row>
    <row r="989" spans="1:7" ht="15" x14ac:dyDescent="0.25">
      <c r="A989" s="1"/>
      <c r="B989" s="4">
        <v>45484.566782407404</v>
      </c>
      <c r="C989" s="3">
        <v>45484.566782407404</v>
      </c>
      <c r="D989" s="45">
        <v>7</v>
      </c>
      <c r="E989" s="26">
        <v>43.25</v>
      </c>
      <c r="F989" s="24">
        <v>302.75</v>
      </c>
      <c r="G989" s="1" t="s">
        <v>4</v>
      </c>
    </row>
    <row r="990" spans="1:7" ht="15" x14ac:dyDescent="0.25">
      <c r="A990" s="1"/>
      <c r="B990" s="4">
        <v>45484.572546296295</v>
      </c>
      <c r="C990" s="3">
        <v>45484.572546296295</v>
      </c>
      <c r="D990" s="45">
        <v>161</v>
      </c>
      <c r="E990" s="26">
        <v>43.26</v>
      </c>
      <c r="F990" s="24">
        <v>6964.86</v>
      </c>
      <c r="G990" s="1" t="s">
        <v>4</v>
      </c>
    </row>
    <row r="991" spans="1:7" ht="15" x14ac:dyDescent="0.25">
      <c r="A991" s="1"/>
      <c r="B991" s="4">
        <v>45484.57298611111</v>
      </c>
      <c r="C991" s="3">
        <v>45484.57298611111</v>
      </c>
      <c r="D991" s="45">
        <v>152</v>
      </c>
      <c r="E991" s="26">
        <v>43.25</v>
      </c>
      <c r="F991" s="24">
        <v>6574</v>
      </c>
      <c r="G991" s="1" t="s">
        <v>4</v>
      </c>
    </row>
    <row r="992" spans="1:7" ht="15" x14ac:dyDescent="0.25">
      <c r="A992" s="1"/>
      <c r="B992" s="4">
        <v>45484.573576388888</v>
      </c>
      <c r="C992" s="3">
        <v>45484.573576388888</v>
      </c>
      <c r="D992" s="45">
        <v>113</v>
      </c>
      <c r="E992" s="26">
        <v>43.24</v>
      </c>
      <c r="F992" s="24">
        <v>4886.12</v>
      </c>
      <c r="G992" s="1" t="s">
        <v>4</v>
      </c>
    </row>
    <row r="993" spans="1:7" ht="15" x14ac:dyDescent="0.25">
      <c r="A993" s="1"/>
      <c r="B993" s="4">
        <v>45484.573819444442</v>
      </c>
      <c r="C993" s="3">
        <v>45484.573819444442</v>
      </c>
      <c r="D993" s="45">
        <v>103</v>
      </c>
      <c r="E993" s="26">
        <v>43.23</v>
      </c>
      <c r="F993" s="24">
        <v>4452.6899999999996</v>
      </c>
      <c r="G993" s="1" t="s">
        <v>4</v>
      </c>
    </row>
    <row r="994" spans="1:7" ht="15" x14ac:dyDescent="0.25">
      <c r="A994" s="1"/>
      <c r="B994" s="4">
        <v>45484.573819444442</v>
      </c>
      <c r="C994" s="3">
        <v>45484.573819444442</v>
      </c>
      <c r="D994" s="45">
        <v>13</v>
      </c>
      <c r="E994" s="26">
        <v>43.23</v>
      </c>
      <c r="F994" s="24">
        <v>561.99</v>
      </c>
      <c r="G994" s="1" t="s">
        <v>4</v>
      </c>
    </row>
    <row r="995" spans="1:7" ht="15" x14ac:dyDescent="0.25">
      <c r="A995" s="1"/>
      <c r="B995" s="4">
        <v>45484.577222222222</v>
      </c>
      <c r="C995" s="3">
        <v>45484.577222222222</v>
      </c>
      <c r="D995" s="45">
        <v>123</v>
      </c>
      <c r="E995" s="26">
        <v>43.23</v>
      </c>
      <c r="F995" s="24">
        <v>5317.29</v>
      </c>
      <c r="G995" s="1" t="s">
        <v>4</v>
      </c>
    </row>
    <row r="996" spans="1:7" ht="15" x14ac:dyDescent="0.25">
      <c r="A996" s="1"/>
      <c r="B996" s="4">
        <v>45484.577476851853</v>
      </c>
      <c r="C996" s="3">
        <v>45484.577476851853</v>
      </c>
      <c r="D996" s="45">
        <v>52</v>
      </c>
      <c r="E996" s="26">
        <v>43.18</v>
      </c>
      <c r="F996" s="24">
        <v>2245.36</v>
      </c>
      <c r="G996" s="1" t="s">
        <v>4</v>
      </c>
    </row>
    <row r="997" spans="1:7" ht="15" x14ac:dyDescent="0.25">
      <c r="A997" s="1"/>
      <c r="B997" s="4">
        <v>45484.577476851853</v>
      </c>
      <c r="C997" s="3">
        <v>45484.577476851853</v>
      </c>
      <c r="D997" s="45">
        <v>81</v>
      </c>
      <c r="E997" s="26">
        <v>43.18</v>
      </c>
      <c r="F997" s="24">
        <v>3497.58</v>
      </c>
      <c r="G997" s="1" t="s">
        <v>4</v>
      </c>
    </row>
    <row r="998" spans="1:7" ht="15" x14ac:dyDescent="0.25">
      <c r="A998" s="1"/>
      <c r="B998" s="4">
        <v>45484.577476851853</v>
      </c>
      <c r="C998" s="3">
        <v>45484.577476851853</v>
      </c>
      <c r="D998" s="45">
        <v>123</v>
      </c>
      <c r="E998" s="26">
        <v>43.18</v>
      </c>
      <c r="F998" s="24">
        <v>5311.14</v>
      </c>
      <c r="G998" s="1" t="s">
        <v>4</v>
      </c>
    </row>
    <row r="999" spans="1:7" ht="15" x14ac:dyDescent="0.25">
      <c r="A999" s="1"/>
      <c r="B999" s="4">
        <v>45484.577476851853</v>
      </c>
      <c r="C999" s="3">
        <v>45484.577476851853</v>
      </c>
      <c r="D999" s="45">
        <v>110</v>
      </c>
      <c r="E999" s="26">
        <v>43.21</v>
      </c>
      <c r="F999" s="24">
        <v>4753.1000000000004</v>
      </c>
      <c r="G999" s="1" t="s">
        <v>4</v>
      </c>
    </row>
    <row r="1000" spans="1:7" ht="15" x14ac:dyDescent="0.25">
      <c r="A1000" s="1"/>
      <c r="B1000" s="4">
        <v>45484.582916666666</v>
      </c>
      <c r="C1000" s="3">
        <v>45484.582916666666</v>
      </c>
      <c r="D1000" s="45">
        <v>117</v>
      </c>
      <c r="E1000" s="26">
        <v>43.21</v>
      </c>
      <c r="F1000" s="24">
        <v>5055.57</v>
      </c>
      <c r="G1000" s="1" t="s">
        <v>4</v>
      </c>
    </row>
    <row r="1001" spans="1:7" ht="15" x14ac:dyDescent="0.25">
      <c r="A1001" s="1"/>
      <c r="B1001" s="4">
        <v>45484.582916666666</v>
      </c>
      <c r="C1001" s="3">
        <v>45484.582916666666</v>
      </c>
      <c r="D1001" s="45">
        <v>119</v>
      </c>
      <c r="E1001" s="26">
        <v>43.21</v>
      </c>
      <c r="F1001" s="24">
        <v>5141.99</v>
      </c>
      <c r="G1001" s="1" t="s">
        <v>4</v>
      </c>
    </row>
    <row r="1002" spans="1:7" ht="15" x14ac:dyDescent="0.25">
      <c r="A1002" s="1"/>
      <c r="B1002" s="4">
        <v>45484.582928240743</v>
      </c>
      <c r="C1002" s="3">
        <v>45484.582928240743</v>
      </c>
      <c r="D1002" s="45">
        <v>140</v>
      </c>
      <c r="E1002" s="26">
        <v>43.19</v>
      </c>
      <c r="F1002" s="24">
        <v>6046.5999999999995</v>
      </c>
      <c r="G1002" s="1" t="s">
        <v>4</v>
      </c>
    </row>
    <row r="1003" spans="1:7" ht="15" x14ac:dyDescent="0.25">
      <c r="A1003" s="1"/>
      <c r="B1003" s="4">
        <v>45484.582928240743</v>
      </c>
      <c r="C1003" s="3">
        <v>45484.582928240743</v>
      </c>
      <c r="D1003" s="45">
        <v>228</v>
      </c>
      <c r="E1003" s="26">
        <v>43.2</v>
      </c>
      <c r="F1003" s="24">
        <v>9849.6</v>
      </c>
      <c r="G1003" s="1" t="s">
        <v>4</v>
      </c>
    </row>
    <row r="1004" spans="1:7" ht="15" x14ac:dyDescent="0.25">
      <c r="A1004" s="1"/>
      <c r="B1004" s="4">
        <v>45484.582951388889</v>
      </c>
      <c r="C1004" s="3">
        <v>45484.582951388889</v>
      </c>
      <c r="D1004" s="45">
        <v>114</v>
      </c>
      <c r="E1004" s="26">
        <v>43.18</v>
      </c>
      <c r="F1004" s="24">
        <v>4922.5199999999995</v>
      </c>
      <c r="G1004" s="1" t="s">
        <v>4</v>
      </c>
    </row>
    <row r="1005" spans="1:7" ht="15" x14ac:dyDescent="0.25">
      <c r="A1005" s="1"/>
      <c r="B1005" s="4">
        <v>45484.583506944444</v>
      </c>
      <c r="C1005" s="3">
        <v>45484.583506944444</v>
      </c>
      <c r="D1005" s="45">
        <v>129</v>
      </c>
      <c r="E1005" s="26">
        <v>43.22</v>
      </c>
      <c r="F1005" s="24">
        <v>5575.38</v>
      </c>
      <c r="G1005" s="1" t="s">
        <v>4</v>
      </c>
    </row>
    <row r="1006" spans="1:7" ht="15" x14ac:dyDescent="0.25">
      <c r="A1006" s="1"/>
      <c r="B1006" s="4">
        <v>45484.584710648145</v>
      </c>
      <c r="C1006" s="3">
        <v>45484.584710648145</v>
      </c>
      <c r="D1006" s="45">
        <v>116</v>
      </c>
      <c r="E1006" s="26">
        <v>43.28</v>
      </c>
      <c r="F1006" s="24">
        <v>5020.4800000000005</v>
      </c>
      <c r="G1006" s="1" t="s">
        <v>4</v>
      </c>
    </row>
    <row r="1007" spans="1:7" ht="15" x14ac:dyDescent="0.25">
      <c r="A1007" s="1"/>
      <c r="B1007" s="4">
        <v>45484.585648148146</v>
      </c>
      <c r="C1007" s="3">
        <v>45484.585648148146</v>
      </c>
      <c r="D1007" s="45">
        <v>134</v>
      </c>
      <c r="E1007" s="26">
        <v>43.29</v>
      </c>
      <c r="F1007" s="24">
        <v>5800.86</v>
      </c>
      <c r="G1007" s="1" t="s">
        <v>4</v>
      </c>
    </row>
    <row r="1008" spans="1:7" ht="15" x14ac:dyDescent="0.25">
      <c r="A1008" s="1"/>
      <c r="B1008" s="4">
        <v>45484.587719907409</v>
      </c>
      <c r="C1008" s="3">
        <v>45484.587719907409</v>
      </c>
      <c r="D1008" s="45">
        <v>3</v>
      </c>
      <c r="E1008" s="26">
        <v>43.37</v>
      </c>
      <c r="F1008" s="24">
        <v>130.10999999999999</v>
      </c>
      <c r="G1008" s="1" t="s">
        <v>4</v>
      </c>
    </row>
    <row r="1009" spans="1:7" ht="15" x14ac:dyDescent="0.25">
      <c r="A1009" s="1"/>
      <c r="B1009" s="4">
        <v>45484.587719907409</v>
      </c>
      <c r="C1009" s="3">
        <v>45484.587719907409</v>
      </c>
      <c r="D1009" s="45">
        <v>140</v>
      </c>
      <c r="E1009" s="26">
        <v>43.36</v>
      </c>
      <c r="F1009" s="24">
        <v>6070.4</v>
      </c>
      <c r="G1009" s="1" t="s">
        <v>4</v>
      </c>
    </row>
    <row r="1010" spans="1:7" ht="15" x14ac:dyDescent="0.25">
      <c r="A1010" s="1"/>
      <c r="B1010" s="4">
        <v>45484.587719907409</v>
      </c>
      <c r="C1010" s="3">
        <v>45484.587719907409</v>
      </c>
      <c r="D1010" s="45">
        <v>159</v>
      </c>
      <c r="E1010" s="26">
        <v>43.36</v>
      </c>
      <c r="F1010" s="24">
        <v>6894.24</v>
      </c>
      <c r="G1010" s="1" t="s">
        <v>4</v>
      </c>
    </row>
    <row r="1011" spans="1:7" ht="15" x14ac:dyDescent="0.25">
      <c r="A1011" s="1"/>
      <c r="B1011" s="4">
        <v>45484.587719907409</v>
      </c>
      <c r="C1011" s="3">
        <v>45484.587719907409</v>
      </c>
      <c r="D1011" s="45">
        <v>135</v>
      </c>
      <c r="E1011" s="26">
        <v>43.36</v>
      </c>
      <c r="F1011" s="24">
        <v>5853.6</v>
      </c>
      <c r="G1011" s="1" t="s">
        <v>4</v>
      </c>
    </row>
    <row r="1012" spans="1:7" ht="15" x14ac:dyDescent="0.25">
      <c r="A1012" s="1"/>
      <c r="B1012" s="4">
        <v>45484.587731481479</v>
      </c>
      <c r="C1012" s="3">
        <v>45484.587731481479</v>
      </c>
      <c r="D1012" s="45">
        <v>115</v>
      </c>
      <c r="E1012" s="26">
        <v>43.35</v>
      </c>
      <c r="F1012" s="24">
        <v>4985.25</v>
      </c>
      <c r="G1012" s="1" t="s">
        <v>4</v>
      </c>
    </row>
    <row r="1013" spans="1:7" ht="15" x14ac:dyDescent="0.25">
      <c r="A1013" s="1"/>
      <c r="B1013" s="4">
        <v>45484.587858796294</v>
      </c>
      <c r="C1013" s="3">
        <v>45484.587858796294</v>
      </c>
      <c r="D1013" s="45">
        <v>117</v>
      </c>
      <c r="E1013" s="26">
        <v>43.32</v>
      </c>
      <c r="F1013" s="24">
        <v>5068.4399999999996</v>
      </c>
      <c r="G1013" s="1" t="s">
        <v>4</v>
      </c>
    </row>
    <row r="1014" spans="1:7" ht="15" x14ac:dyDescent="0.25">
      <c r="A1014" s="1"/>
      <c r="B1014" s="4">
        <v>45484.588946759257</v>
      </c>
      <c r="C1014" s="3">
        <v>45484.588946759257</v>
      </c>
      <c r="D1014" s="45">
        <v>127</v>
      </c>
      <c r="E1014" s="26">
        <v>43.36</v>
      </c>
      <c r="F1014" s="24">
        <v>5506.72</v>
      </c>
      <c r="G1014" s="1" t="s">
        <v>4</v>
      </c>
    </row>
    <row r="1015" spans="1:7" ht="15" x14ac:dyDescent="0.25">
      <c r="A1015" s="1"/>
      <c r="B1015" s="4">
        <v>45484.590104166666</v>
      </c>
      <c r="C1015" s="3">
        <v>45484.590104166666</v>
      </c>
      <c r="D1015" s="45">
        <v>126</v>
      </c>
      <c r="E1015" s="26">
        <v>43.34</v>
      </c>
      <c r="F1015" s="24">
        <v>5460.84</v>
      </c>
      <c r="G1015" s="1" t="s">
        <v>4</v>
      </c>
    </row>
    <row r="1016" spans="1:7" ht="15" x14ac:dyDescent="0.25">
      <c r="A1016" s="1"/>
      <c r="B1016" s="4">
        <v>45484.595127314817</v>
      </c>
      <c r="C1016" s="3">
        <v>45484.595127314817</v>
      </c>
      <c r="D1016" s="45">
        <v>127</v>
      </c>
      <c r="E1016" s="26">
        <v>43.37</v>
      </c>
      <c r="F1016" s="24">
        <v>5507.99</v>
      </c>
      <c r="G1016" s="1" t="s">
        <v>4</v>
      </c>
    </row>
    <row r="1017" spans="1:7" ht="15" x14ac:dyDescent="0.25">
      <c r="A1017" s="1"/>
      <c r="B1017" s="4">
        <v>45484.595127314817</v>
      </c>
      <c r="C1017" s="3">
        <v>45484.595127314817</v>
      </c>
      <c r="D1017" s="45">
        <v>111</v>
      </c>
      <c r="E1017" s="26">
        <v>43.37</v>
      </c>
      <c r="F1017" s="24">
        <v>4814.07</v>
      </c>
      <c r="G1017" s="1" t="s">
        <v>4</v>
      </c>
    </row>
    <row r="1018" spans="1:7" ht="15" x14ac:dyDescent="0.25">
      <c r="A1018" s="1"/>
      <c r="B1018" s="4">
        <v>45484.595127314817</v>
      </c>
      <c r="C1018" s="3">
        <v>45484.595127314817</v>
      </c>
      <c r="D1018" s="45">
        <v>120</v>
      </c>
      <c r="E1018" s="26">
        <v>43.37</v>
      </c>
      <c r="F1018" s="24">
        <v>5204.3999999999996</v>
      </c>
      <c r="G1018" s="1" t="s">
        <v>4</v>
      </c>
    </row>
    <row r="1019" spans="1:7" ht="15" x14ac:dyDescent="0.25">
      <c r="A1019" s="1"/>
      <c r="B1019" s="4">
        <v>45484.596087962964</v>
      </c>
      <c r="C1019" s="3">
        <v>45484.596087962964</v>
      </c>
      <c r="D1019" s="45">
        <v>127</v>
      </c>
      <c r="E1019" s="26">
        <v>43.33</v>
      </c>
      <c r="F1019" s="24">
        <v>5502.91</v>
      </c>
      <c r="G1019" s="1" t="s">
        <v>4</v>
      </c>
    </row>
    <row r="1020" spans="1:7" ht="15" x14ac:dyDescent="0.25">
      <c r="A1020" s="1"/>
      <c r="B1020" s="4">
        <v>45484.599189814813</v>
      </c>
      <c r="C1020" s="3">
        <v>45484.599189814813</v>
      </c>
      <c r="D1020" s="45">
        <v>110</v>
      </c>
      <c r="E1020" s="26">
        <v>43.25</v>
      </c>
      <c r="F1020" s="24">
        <v>4757.5</v>
      </c>
      <c r="G1020" s="1" t="s">
        <v>4</v>
      </c>
    </row>
    <row r="1021" spans="1:7" ht="15" x14ac:dyDescent="0.25">
      <c r="A1021" s="1"/>
      <c r="B1021" s="4">
        <v>45484.600972222222</v>
      </c>
      <c r="C1021" s="3">
        <v>45484.600972222222</v>
      </c>
      <c r="D1021" s="45">
        <v>109</v>
      </c>
      <c r="E1021" s="26">
        <v>43.23</v>
      </c>
      <c r="F1021" s="24">
        <v>4712.07</v>
      </c>
      <c r="G1021" s="1" t="s">
        <v>4</v>
      </c>
    </row>
    <row r="1022" spans="1:7" ht="15" x14ac:dyDescent="0.25">
      <c r="A1022" s="1"/>
      <c r="B1022" s="4">
        <v>45484.600972222222</v>
      </c>
      <c r="C1022" s="3">
        <v>45484.600972222222</v>
      </c>
      <c r="D1022" s="45">
        <v>23</v>
      </c>
      <c r="E1022" s="26">
        <v>43.23</v>
      </c>
      <c r="F1022" s="24">
        <v>994.29</v>
      </c>
      <c r="G1022" s="1" t="s">
        <v>4</v>
      </c>
    </row>
    <row r="1023" spans="1:7" ht="15" x14ac:dyDescent="0.25">
      <c r="A1023" s="1"/>
      <c r="B1023" s="4">
        <v>45484.60261574074</v>
      </c>
      <c r="C1023" s="3">
        <v>45484.60261574074</v>
      </c>
      <c r="D1023" s="45">
        <v>81</v>
      </c>
      <c r="E1023" s="26">
        <v>43.22</v>
      </c>
      <c r="F1023" s="24">
        <v>3500.8199999999997</v>
      </c>
      <c r="G1023" s="1" t="s">
        <v>4</v>
      </c>
    </row>
    <row r="1024" spans="1:7" ht="15" x14ac:dyDescent="0.25">
      <c r="A1024" s="1"/>
      <c r="B1024" s="4">
        <v>45484.60261574074</v>
      </c>
      <c r="C1024" s="3">
        <v>45484.60261574074</v>
      </c>
      <c r="D1024" s="45">
        <v>48</v>
      </c>
      <c r="E1024" s="26">
        <v>43.22</v>
      </c>
      <c r="F1024" s="24">
        <v>2074.56</v>
      </c>
      <c r="G1024" s="1" t="s">
        <v>4</v>
      </c>
    </row>
    <row r="1025" spans="1:7" ht="15" x14ac:dyDescent="0.25">
      <c r="A1025" s="1"/>
      <c r="B1025" s="4">
        <v>45484.603680555556</v>
      </c>
      <c r="C1025" s="3">
        <v>45484.603680555556</v>
      </c>
      <c r="D1025" s="45">
        <v>117</v>
      </c>
      <c r="E1025" s="26">
        <v>43.24</v>
      </c>
      <c r="F1025" s="24">
        <v>5059.08</v>
      </c>
      <c r="G1025" s="1" t="s">
        <v>4</v>
      </c>
    </row>
    <row r="1026" spans="1:7" ht="15" x14ac:dyDescent="0.25">
      <c r="A1026" s="1"/>
      <c r="B1026" s="4">
        <v>45484.603680555556</v>
      </c>
      <c r="C1026" s="3">
        <v>45484.603680555556</v>
      </c>
      <c r="D1026" s="45">
        <v>1</v>
      </c>
      <c r="E1026" s="26">
        <v>43.24</v>
      </c>
      <c r="F1026" s="24">
        <v>43.24</v>
      </c>
      <c r="G1026" s="1" t="s">
        <v>4</v>
      </c>
    </row>
    <row r="1027" spans="1:7" ht="15" x14ac:dyDescent="0.25">
      <c r="A1027" s="1"/>
      <c r="B1027" s="4">
        <v>45484.604479166665</v>
      </c>
      <c r="C1027" s="3">
        <v>45484.604479166665</v>
      </c>
      <c r="D1027" s="45">
        <v>169</v>
      </c>
      <c r="E1027" s="26">
        <v>43.3</v>
      </c>
      <c r="F1027" s="24">
        <v>7317.7</v>
      </c>
      <c r="G1027" s="1" t="s">
        <v>4</v>
      </c>
    </row>
    <row r="1028" spans="1:7" ht="15" x14ac:dyDescent="0.25">
      <c r="A1028" s="1"/>
      <c r="B1028" s="4">
        <v>45484.606354166666</v>
      </c>
      <c r="C1028" s="3">
        <v>45484.606354166666</v>
      </c>
      <c r="D1028" s="45">
        <v>34</v>
      </c>
      <c r="E1028" s="26">
        <v>43.51</v>
      </c>
      <c r="F1028" s="24">
        <v>1479.34</v>
      </c>
      <c r="G1028" s="1" t="s">
        <v>4</v>
      </c>
    </row>
    <row r="1029" spans="1:7" ht="15" x14ac:dyDescent="0.25">
      <c r="A1029" s="1"/>
      <c r="B1029" s="4">
        <v>45484.606354166666</v>
      </c>
      <c r="C1029" s="3">
        <v>45484.606354166666</v>
      </c>
      <c r="D1029" s="45">
        <v>134</v>
      </c>
      <c r="E1029" s="26">
        <v>43.51</v>
      </c>
      <c r="F1029" s="24">
        <v>5830.34</v>
      </c>
      <c r="G1029" s="1" t="s">
        <v>4</v>
      </c>
    </row>
    <row r="1030" spans="1:7" ht="15" x14ac:dyDescent="0.25">
      <c r="A1030" s="1"/>
      <c r="B1030" s="4">
        <v>45484.606527777774</v>
      </c>
      <c r="C1030" s="3">
        <v>45484.606527777774</v>
      </c>
      <c r="D1030" s="45">
        <v>125</v>
      </c>
      <c r="E1030" s="26">
        <v>43.53</v>
      </c>
      <c r="F1030" s="24">
        <v>5441.25</v>
      </c>
      <c r="G1030" s="1" t="s">
        <v>4</v>
      </c>
    </row>
    <row r="1031" spans="1:7" ht="15" x14ac:dyDescent="0.25">
      <c r="A1031" s="1"/>
      <c r="B1031" s="4">
        <v>45484.606527777774</v>
      </c>
      <c r="C1031" s="3">
        <v>45484.606527777774</v>
      </c>
      <c r="D1031" s="45">
        <v>3</v>
      </c>
      <c r="E1031" s="26">
        <v>43.53</v>
      </c>
      <c r="F1031" s="24">
        <v>130.59</v>
      </c>
      <c r="G1031" s="1" t="s">
        <v>4</v>
      </c>
    </row>
    <row r="1032" spans="1:7" ht="15" x14ac:dyDescent="0.25">
      <c r="A1032" s="1"/>
      <c r="B1032" s="4">
        <v>45484.606539351851</v>
      </c>
      <c r="C1032" s="3">
        <v>45484.606539351851</v>
      </c>
      <c r="D1032" s="45">
        <v>157</v>
      </c>
      <c r="E1032" s="26">
        <v>43.51</v>
      </c>
      <c r="F1032" s="24">
        <v>6831.07</v>
      </c>
      <c r="G1032" s="1" t="s">
        <v>4</v>
      </c>
    </row>
    <row r="1033" spans="1:7" ht="15" x14ac:dyDescent="0.25">
      <c r="A1033" s="1"/>
      <c r="B1033" s="4">
        <v>45484.606898148151</v>
      </c>
      <c r="C1033" s="3">
        <v>45484.606898148151</v>
      </c>
      <c r="D1033" s="45">
        <v>119</v>
      </c>
      <c r="E1033" s="26">
        <v>43.49</v>
      </c>
      <c r="F1033" s="24">
        <v>5175.3100000000004</v>
      </c>
      <c r="G1033" s="1" t="s">
        <v>4</v>
      </c>
    </row>
    <row r="1034" spans="1:7" ht="15" x14ac:dyDescent="0.25">
      <c r="A1034" s="1"/>
      <c r="B1034" s="4">
        <v>45484.608101851853</v>
      </c>
      <c r="C1034" s="3">
        <v>45484.608101851853</v>
      </c>
      <c r="D1034" s="45">
        <v>114</v>
      </c>
      <c r="E1034" s="26">
        <v>43.45</v>
      </c>
      <c r="F1034" s="24">
        <v>4953.3</v>
      </c>
      <c r="G1034" s="1" t="s">
        <v>4</v>
      </c>
    </row>
    <row r="1035" spans="1:7" ht="15" x14ac:dyDescent="0.25">
      <c r="A1035" s="1"/>
      <c r="B1035" s="4">
        <v>45484.610451388886</v>
      </c>
      <c r="C1035" s="3">
        <v>45484.610451388886</v>
      </c>
      <c r="D1035" s="45">
        <v>119</v>
      </c>
      <c r="E1035" s="26">
        <v>43.48</v>
      </c>
      <c r="F1035" s="24">
        <v>5174.12</v>
      </c>
      <c r="G1035" s="1" t="s">
        <v>4</v>
      </c>
    </row>
    <row r="1036" spans="1:7" ht="15" x14ac:dyDescent="0.25">
      <c r="A1036" s="1"/>
      <c r="B1036" s="4">
        <v>45484.611898148149</v>
      </c>
      <c r="C1036" s="3">
        <v>45484.611898148149</v>
      </c>
      <c r="D1036" s="45">
        <v>122</v>
      </c>
      <c r="E1036" s="26">
        <v>43.52</v>
      </c>
      <c r="F1036" s="24">
        <v>5309.4400000000005</v>
      </c>
      <c r="G1036" s="1" t="s">
        <v>4</v>
      </c>
    </row>
    <row r="1037" spans="1:7" ht="15" x14ac:dyDescent="0.25">
      <c r="A1037" s="1"/>
      <c r="B1037" s="4">
        <v>45484.61314814815</v>
      </c>
      <c r="C1037" s="3">
        <v>45484.61314814815</v>
      </c>
      <c r="D1037" s="45">
        <v>129</v>
      </c>
      <c r="E1037" s="26">
        <v>43.45</v>
      </c>
      <c r="F1037" s="24">
        <v>5605.05</v>
      </c>
      <c r="G1037" s="1" t="s">
        <v>4</v>
      </c>
    </row>
    <row r="1038" spans="1:7" ht="15" x14ac:dyDescent="0.25">
      <c r="A1038" s="1"/>
      <c r="B1038" s="4">
        <v>45484.614687499998</v>
      </c>
      <c r="C1038" s="3">
        <v>45484.614687499998</v>
      </c>
      <c r="D1038" s="45">
        <v>111</v>
      </c>
      <c r="E1038" s="26">
        <v>43.45</v>
      </c>
      <c r="F1038" s="24">
        <v>4822.9500000000007</v>
      </c>
      <c r="G1038" s="1" t="s">
        <v>4</v>
      </c>
    </row>
    <row r="1039" spans="1:7" ht="15" x14ac:dyDescent="0.25">
      <c r="A1039" s="1"/>
      <c r="B1039" s="4">
        <v>45484.616828703707</v>
      </c>
      <c r="C1039" s="3">
        <v>45484.616828703707</v>
      </c>
      <c r="D1039" s="45">
        <v>110</v>
      </c>
      <c r="E1039" s="26">
        <v>43.48</v>
      </c>
      <c r="F1039" s="24">
        <v>4782.7999999999993</v>
      </c>
      <c r="G1039" s="1" t="s">
        <v>4</v>
      </c>
    </row>
    <row r="1040" spans="1:7" ht="15" x14ac:dyDescent="0.25">
      <c r="A1040" s="1"/>
      <c r="B1040" s="4">
        <v>45484.618136574078</v>
      </c>
      <c r="C1040" s="3">
        <v>45484.618136574078</v>
      </c>
      <c r="D1040" s="45">
        <v>116</v>
      </c>
      <c r="E1040" s="26">
        <v>43.44</v>
      </c>
      <c r="F1040" s="24">
        <v>5039.04</v>
      </c>
      <c r="G1040" s="1" t="s">
        <v>4</v>
      </c>
    </row>
    <row r="1041" spans="1:7" ht="15" x14ac:dyDescent="0.25">
      <c r="A1041" s="1"/>
      <c r="B1041" s="4">
        <v>45484.619930555556</v>
      </c>
      <c r="C1041" s="3">
        <v>45484.619930555556</v>
      </c>
      <c r="D1041" s="45">
        <v>123</v>
      </c>
      <c r="E1041" s="26">
        <v>43.35</v>
      </c>
      <c r="F1041" s="24">
        <v>5332.05</v>
      </c>
      <c r="G1041" s="1" t="s">
        <v>4</v>
      </c>
    </row>
    <row r="1042" spans="1:7" ht="15" x14ac:dyDescent="0.25">
      <c r="A1042" s="1"/>
      <c r="B1042" s="4">
        <v>45484.623043981483</v>
      </c>
      <c r="C1042" s="3">
        <v>45484.623043981483</v>
      </c>
      <c r="D1042" s="45">
        <v>120</v>
      </c>
      <c r="E1042" s="26">
        <v>43.31</v>
      </c>
      <c r="F1042" s="24">
        <v>5197.2000000000007</v>
      </c>
      <c r="G1042" s="1" t="s">
        <v>4</v>
      </c>
    </row>
    <row r="1043" spans="1:7" ht="15" x14ac:dyDescent="0.25">
      <c r="A1043" s="1"/>
      <c r="B1043" s="4">
        <v>45484.624398148146</v>
      </c>
      <c r="C1043" s="3">
        <v>45484.624398148146</v>
      </c>
      <c r="D1043" s="45">
        <v>135</v>
      </c>
      <c r="E1043" s="26">
        <v>43.27</v>
      </c>
      <c r="F1043" s="24">
        <v>5841.4500000000007</v>
      </c>
      <c r="G1043" s="1" t="s">
        <v>4</v>
      </c>
    </row>
    <row r="1044" spans="1:7" ht="15" x14ac:dyDescent="0.25">
      <c r="A1044" s="1"/>
      <c r="B1044" s="4">
        <v>45484.625717592593</v>
      </c>
      <c r="C1044" s="3">
        <v>45484.625717592593</v>
      </c>
      <c r="D1044" s="45">
        <v>116</v>
      </c>
      <c r="E1044" s="26">
        <v>43.25</v>
      </c>
      <c r="F1044" s="24">
        <v>5017</v>
      </c>
      <c r="G1044" s="1" t="s">
        <v>4</v>
      </c>
    </row>
    <row r="1045" spans="1:7" ht="15" x14ac:dyDescent="0.25">
      <c r="A1045" s="1"/>
      <c r="B1045" s="4">
        <v>45484.627847222226</v>
      </c>
      <c r="C1045" s="3">
        <v>45484.627847222226</v>
      </c>
      <c r="D1045" s="45">
        <v>108</v>
      </c>
      <c r="E1045" s="26">
        <v>43.27</v>
      </c>
      <c r="F1045" s="24">
        <v>4673.1600000000008</v>
      </c>
      <c r="G1045" s="1" t="s">
        <v>4</v>
      </c>
    </row>
    <row r="1046" spans="1:7" ht="15" x14ac:dyDescent="0.25">
      <c r="A1046" s="1"/>
      <c r="B1046" s="4">
        <v>45484.630567129629</v>
      </c>
      <c r="C1046" s="3">
        <v>45484.630567129629</v>
      </c>
      <c r="D1046" s="45">
        <v>41</v>
      </c>
      <c r="E1046" s="26">
        <v>43.32</v>
      </c>
      <c r="F1046" s="24">
        <v>1776.1200000000001</v>
      </c>
      <c r="G1046" s="1" t="s">
        <v>4</v>
      </c>
    </row>
    <row r="1047" spans="1:7" ht="15" x14ac:dyDescent="0.25">
      <c r="A1047" s="1"/>
      <c r="B1047" s="4">
        <v>45484.630567129629</v>
      </c>
      <c r="C1047" s="3">
        <v>45484.630567129629</v>
      </c>
      <c r="D1047" s="45">
        <v>70</v>
      </c>
      <c r="E1047" s="26">
        <v>43.32</v>
      </c>
      <c r="F1047" s="24">
        <v>3032.4</v>
      </c>
      <c r="G1047" s="1" t="s">
        <v>4</v>
      </c>
    </row>
    <row r="1048" spans="1:7" ht="15" x14ac:dyDescent="0.25">
      <c r="A1048" s="1"/>
      <c r="B1048" s="4">
        <v>45484.633356481485</v>
      </c>
      <c r="C1048" s="3">
        <v>45484.633356481485</v>
      </c>
      <c r="D1048" s="45">
        <v>122</v>
      </c>
      <c r="E1048" s="26">
        <v>43.34</v>
      </c>
      <c r="F1048" s="24">
        <v>5287.4800000000005</v>
      </c>
      <c r="G1048" s="1" t="s">
        <v>4</v>
      </c>
    </row>
    <row r="1049" spans="1:7" ht="15" x14ac:dyDescent="0.25">
      <c r="A1049" s="1"/>
      <c r="B1049" s="4">
        <v>45484.634675925925</v>
      </c>
      <c r="C1049" s="3">
        <v>45484.634675925925</v>
      </c>
      <c r="D1049" s="45">
        <v>121</v>
      </c>
      <c r="E1049" s="26">
        <v>43.36</v>
      </c>
      <c r="F1049" s="24">
        <v>5246.5599999999995</v>
      </c>
      <c r="G1049" s="1" t="s">
        <v>4</v>
      </c>
    </row>
    <row r="1050" spans="1:7" ht="15" x14ac:dyDescent="0.25">
      <c r="A1050" s="1"/>
      <c r="B1050" s="4">
        <v>45484.637418981481</v>
      </c>
      <c r="C1050" s="3">
        <v>45484.637418981481</v>
      </c>
      <c r="D1050" s="45">
        <v>132</v>
      </c>
      <c r="E1050" s="26">
        <v>43.4</v>
      </c>
      <c r="F1050" s="24">
        <v>5728.8</v>
      </c>
      <c r="G1050" s="1" t="s">
        <v>4</v>
      </c>
    </row>
    <row r="1051" spans="1:7" ht="15" x14ac:dyDescent="0.25">
      <c r="A1051" s="1"/>
      <c r="B1051" s="4">
        <v>45484.637835648151</v>
      </c>
      <c r="C1051" s="3">
        <v>45484.637835648151</v>
      </c>
      <c r="D1051" s="45">
        <v>128</v>
      </c>
      <c r="E1051" s="26">
        <v>43.38</v>
      </c>
      <c r="F1051" s="24">
        <v>5552.64</v>
      </c>
      <c r="G1051" s="1" t="s">
        <v>4</v>
      </c>
    </row>
    <row r="1052" spans="1:7" ht="15" x14ac:dyDescent="0.25">
      <c r="A1052" s="1"/>
      <c r="B1052" s="4">
        <v>45484.640034722222</v>
      </c>
      <c r="C1052" s="3">
        <v>45484.640034722222</v>
      </c>
      <c r="D1052" s="45">
        <v>128</v>
      </c>
      <c r="E1052" s="26">
        <v>43.39</v>
      </c>
      <c r="F1052" s="24">
        <v>5553.92</v>
      </c>
      <c r="G1052" s="1" t="s">
        <v>4</v>
      </c>
    </row>
    <row r="1053" spans="1:7" ht="14.25" customHeight="1" x14ac:dyDescent="0.25">
      <c r="B1053" s="4">
        <v>45484.642094907409</v>
      </c>
      <c r="C1053" s="3">
        <v>45484.642094907409</v>
      </c>
      <c r="D1053" s="45">
        <v>129</v>
      </c>
      <c r="E1053" s="26">
        <v>43.39</v>
      </c>
      <c r="F1053" s="24">
        <v>5597.31</v>
      </c>
      <c r="G1053" s="1" t="s">
        <v>4</v>
      </c>
    </row>
    <row r="1054" spans="1:7" ht="14.25" customHeight="1" x14ac:dyDescent="0.25">
      <c r="B1054" s="4">
        <v>45484.643217592595</v>
      </c>
      <c r="C1054" s="3">
        <v>45484.643217592595</v>
      </c>
      <c r="D1054" s="45">
        <v>118</v>
      </c>
      <c r="E1054" s="26">
        <v>43.39</v>
      </c>
      <c r="F1054" s="24">
        <v>5120.0200000000004</v>
      </c>
      <c r="G1054" s="1" t="s">
        <v>4</v>
      </c>
    </row>
    <row r="1055" spans="1:7" ht="14.25" customHeight="1" x14ac:dyDescent="0.25">
      <c r="B1055" s="4">
        <v>45484.645601851851</v>
      </c>
      <c r="C1055" s="3">
        <v>45484.645601851851</v>
      </c>
      <c r="D1055" s="45">
        <v>119</v>
      </c>
      <c r="E1055" s="26">
        <v>43.38</v>
      </c>
      <c r="F1055" s="24">
        <v>5162.22</v>
      </c>
      <c r="G1055" s="1" t="s">
        <v>4</v>
      </c>
    </row>
    <row r="1056" spans="1:7" ht="14.25" customHeight="1" x14ac:dyDescent="0.25">
      <c r="B1056" s="4">
        <v>45484.646874999999</v>
      </c>
      <c r="C1056" s="3">
        <v>45484.646874999999</v>
      </c>
      <c r="D1056" s="45">
        <v>120</v>
      </c>
      <c r="E1056" s="26">
        <v>43.46</v>
      </c>
      <c r="F1056" s="24">
        <v>5215.2</v>
      </c>
      <c r="G1056" s="1" t="s">
        <v>4</v>
      </c>
    </row>
    <row r="1057" spans="2:7" ht="14.25" customHeight="1" x14ac:dyDescent="0.25">
      <c r="B1057" s="4">
        <v>45484.647465277776</v>
      </c>
      <c r="C1057" s="3">
        <v>45484.647465277776</v>
      </c>
      <c r="D1057" s="45">
        <v>116</v>
      </c>
      <c r="E1057" s="26">
        <v>43.46</v>
      </c>
      <c r="F1057" s="24">
        <v>5041.3599999999997</v>
      </c>
      <c r="G1057" s="1" t="s">
        <v>4</v>
      </c>
    </row>
    <row r="1058" spans="2:7" ht="14.25" customHeight="1" x14ac:dyDescent="0.25">
      <c r="B1058" s="4">
        <v>45484.648101851853</v>
      </c>
      <c r="C1058" s="3">
        <v>45484.648101851853</v>
      </c>
      <c r="D1058" s="45">
        <v>130</v>
      </c>
      <c r="E1058" s="26">
        <v>43.46</v>
      </c>
      <c r="F1058" s="24">
        <v>5649.8</v>
      </c>
      <c r="G1058" s="1" t="s">
        <v>4</v>
      </c>
    </row>
    <row r="1059" spans="2:7" ht="14.25" customHeight="1" x14ac:dyDescent="0.25">
      <c r="B1059" s="4">
        <v>45484.648518518516</v>
      </c>
      <c r="C1059" s="3">
        <v>45484.648518518516</v>
      </c>
      <c r="D1059" s="45">
        <v>115</v>
      </c>
      <c r="E1059" s="26">
        <v>43.46</v>
      </c>
      <c r="F1059" s="24">
        <v>4997.9000000000005</v>
      </c>
      <c r="G1059" s="1" t="s">
        <v>4</v>
      </c>
    </row>
    <row r="1060" spans="2:7" ht="14.25" customHeight="1" x14ac:dyDescent="0.25">
      <c r="B1060" s="4">
        <v>45484.648518518516</v>
      </c>
      <c r="C1060" s="3">
        <v>45484.648518518516</v>
      </c>
      <c r="D1060" s="45">
        <v>133</v>
      </c>
      <c r="E1060" s="26">
        <v>43.46</v>
      </c>
      <c r="F1060" s="24">
        <v>5780.18</v>
      </c>
      <c r="G1060" s="1" t="s">
        <v>4</v>
      </c>
    </row>
    <row r="1061" spans="2:7" ht="14.25" customHeight="1" x14ac:dyDescent="0.25">
      <c r="B1061" s="4">
        <v>45484.649363425924</v>
      </c>
      <c r="C1061" s="3">
        <v>45484.649363425924</v>
      </c>
      <c r="D1061" s="45">
        <v>123</v>
      </c>
      <c r="E1061" s="26">
        <v>43.43</v>
      </c>
      <c r="F1061" s="24">
        <v>5341.89</v>
      </c>
      <c r="G1061" s="1" t="s">
        <v>4</v>
      </c>
    </row>
    <row r="1062" spans="2:7" ht="14.25" customHeight="1" x14ac:dyDescent="0.25">
      <c r="B1062" s="4">
        <v>45484.650324074071</v>
      </c>
      <c r="C1062" s="3">
        <v>45484.650324074071</v>
      </c>
      <c r="D1062" s="45">
        <v>129</v>
      </c>
      <c r="E1062" s="26">
        <v>43.43</v>
      </c>
      <c r="F1062" s="24">
        <v>5602.47</v>
      </c>
      <c r="G1062" s="1" t="s">
        <v>4</v>
      </c>
    </row>
    <row r="1063" spans="2:7" ht="14.25" customHeight="1" x14ac:dyDescent="0.25">
      <c r="B1063" s="4">
        <v>45484.651689814818</v>
      </c>
      <c r="C1063" s="3">
        <v>45484.651689814818</v>
      </c>
      <c r="D1063" s="45">
        <v>116</v>
      </c>
      <c r="E1063" s="26">
        <v>43.44</v>
      </c>
      <c r="F1063" s="24">
        <v>5039.04</v>
      </c>
      <c r="G1063" s="1" t="s">
        <v>4</v>
      </c>
    </row>
    <row r="1064" spans="2:7" ht="14.25" customHeight="1" x14ac:dyDescent="0.25">
      <c r="B1064" s="4">
        <v>45484.656458333331</v>
      </c>
      <c r="C1064" s="3">
        <v>45484.656458333331</v>
      </c>
      <c r="D1064" s="45">
        <v>115</v>
      </c>
      <c r="E1064" s="26">
        <v>43.53</v>
      </c>
      <c r="F1064" s="24">
        <v>5005.95</v>
      </c>
      <c r="G1064" s="1" t="s">
        <v>4</v>
      </c>
    </row>
    <row r="1065" spans="2:7" ht="14.25" customHeight="1" x14ac:dyDescent="0.25">
      <c r="B1065" s="4">
        <v>45484.656458333331</v>
      </c>
      <c r="C1065" s="3">
        <v>45484.656458333331</v>
      </c>
      <c r="D1065" s="45">
        <v>238</v>
      </c>
      <c r="E1065" s="26">
        <v>43.53</v>
      </c>
      <c r="F1065" s="24">
        <v>10360.14</v>
      </c>
      <c r="G1065" s="1" t="s">
        <v>4</v>
      </c>
    </row>
    <row r="1066" spans="2:7" ht="14.25" customHeight="1" x14ac:dyDescent="0.25">
      <c r="B1066" s="4">
        <v>45484.658067129632</v>
      </c>
      <c r="C1066" s="3">
        <v>45484.658067129632</v>
      </c>
      <c r="D1066" s="45">
        <v>25</v>
      </c>
      <c r="E1066" s="26">
        <v>43.55</v>
      </c>
      <c r="F1066" s="24">
        <v>1088.75</v>
      </c>
      <c r="G1066" s="1" t="s">
        <v>4</v>
      </c>
    </row>
    <row r="1067" spans="2:7" ht="14.25" customHeight="1" x14ac:dyDescent="0.25">
      <c r="B1067" s="4">
        <v>45484.658541666664</v>
      </c>
      <c r="C1067" s="3">
        <v>45484.658541666664</v>
      </c>
      <c r="D1067" s="45">
        <v>18</v>
      </c>
      <c r="E1067" s="26">
        <v>43.55</v>
      </c>
      <c r="F1067" s="24">
        <v>783.9</v>
      </c>
      <c r="G1067" s="1" t="s">
        <v>4</v>
      </c>
    </row>
    <row r="1068" spans="2:7" ht="14.25" customHeight="1" x14ac:dyDescent="0.25">
      <c r="B1068" s="4">
        <v>45484.658541666664</v>
      </c>
      <c r="C1068" s="3">
        <v>45484.658541666664</v>
      </c>
      <c r="D1068" s="45">
        <v>184</v>
      </c>
      <c r="E1068" s="26">
        <v>43.55</v>
      </c>
      <c r="F1068" s="24">
        <v>8013.2</v>
      </c>
      <c r="G1068" s="1" t="s">
        <v>4</v>
      </c>
    </row>
    <row r="1069" spans="2:7" ht="14.25" customHeight="1" x14ac:dyDescent="0.25">
      <c r="B1069" s="4">
        <v>45484.659907407404</v>
      </c>
      <c r="C1069" s="3">
        <v>45484.659907407404</v>
      </c>
      <c r="D1069" s="45">
        <v>33</v>
      </c>
      <c r="E1069" s="26">
        <v>43.54</v>
      </c>
      <c r="F1069" s="24">
        <v>1436.82</v>
      </c>
      <c r="G1069" s="1" t="s">
        <v>4</v>
      </c>
    </row>
    <row r="1070" spans="2:7" ht="14.25" customHeight="1" x14ac:dyDescent="0.25">
      <c r="B1070" s="4">
        <v>45484.659907407404</v>
      </c>
      <c r="C1070" s="3">
        <v>45484.659907407404</v>
      </c>
      <c r="D1070" s="45">
        <v>146</v>
      </c>
      <c r="E1070" s="26">
        <v>43.54</v>
      </c>
      <c r="F1070" s="24">
        <v>6356.84</v>
      </c>
      <c r="G1070" s="1" t="s">
        <v>4</v>
      </c>
    </row>
    <row r="1071" spans="2:7" ht="14.25" customHeight="1" x14ac:dyDescent="0.25">
      <c r="B1071" s="4">
        <v>45484.660381944443</v>
      </c>
      <c r="C1071" s="3">
        <v>45484.660381944443</v>
      </c>
      <c r="D1071" s="45">
        <v>144</v>
      </c>
      <c r="E1071" s="26">
        <v>43.56</v>
      </c>
      <c r="F1071" s="24">
        <v>6272.64</v>
      </c>
      <c r="G1071" s="1" t="s">
        <v>4</v>
      </c>
    </row>
    <row r="1072" spans="2:7" ht="14.25" customHeight="1" x14ac:dyDescent="0.25">
      <c r="B1072" s="4">
        <v>45484.661365740743</v>
      </c>
      <c r="C1072" s="3">
        <v>45484.661365740743</v>
      </c>
      <c r="D1072" s="45">
        <v>124</v>
      </c>
      <c r="E1072" s="26">
        <v>43.57</v>
      </c>
      <c r="F1072" s="24">
        <v>5402.68</v>
      </c>
      <c r="G1072" s="1" t="s">
        <v>4</v>
      </c>
    </row>
    <row r="1073" spans="2:7" ht="14.25" customHeight="1" x14ac:dyDescent="0.25">
      <c r="B1073" s="4">
        <v>45484.661365740743</v>
      </c>
      <c r="C1073" s="3">
        <v>45484.661365740743</v>
      </c>
      <c r="D1073" s="45">
        <v>118</v>
      </c>
      <c r="E1073" s="26">
        <v>43.57</v>
      </c>
      <c r="F1073" s="24">
        <v>5141.26</v>
      </c>
      <c r="G1073" s="1" t="s">
        <v>4</v>
      </c>
    </row>
    <row r="1074" spans="2:7" ht="14.25" customHeight="1" x14ac:dyDescent="0.25">
      <c r="B1074" s="4">
        <v>45484.661435185182</v>
      </c>
      <c r="C1074" s="3">
        <v>45484.661435185182</v>
      </c>
      <c r="D1074" s="45">
        <v>132</v>
      </c>
      <c r="E1074" s="26">
        <v>43.56</v>
      </c>
      <c r="F1074" s="24">
        <v>5749.92</v>
      </c>
      <c r="G1074" s="1" t="s">
        <v>4</v>
      </c>
    </row>
    <row r="1075" spans="2:7" ht="14.25" customHeight="1" x14ac:dyDescent="0.25">
      <c r="B1075" s="4">
        <v>45484.662962962961</v>
      </c>
      <c r="C1075" s="3">
        <v>45484.662962962961</v>
      </c>
      <c r="D1075" s="45">
        <v>125</v>
      </c>
      <c r="E1075" s="26">
        <v>43.55</v>
      </c>
      <c r="F1075" s="24">
        <v>5443.75</v>
      </c>
      <c r="G1075" s="1" t="s">
        <v>4</v>
      </c>
    </row>
    <row r="1076" spans="2:7" ht="14.25" customHeight="1" x14ac:dyDescent="0.25">
      <c r="B1076" s="4">
        <v>45484.663923611108</v>
      </c>
      <c r="C1076" s="3">
        <v>45484.663923611108</v>
      </c>
      <c r="D1076" s="45">
        <v>121</v>
      </c>
      <c r="E1076" s="26">
        <v>43.54</v>
      </c>
      <c r="F1076" s="24">
        <v>5268.34</v>
      </c>
      <c r="G1076" s="1" t="s">
        <v>4</v>
      </c>
    </row>
    <row r="1077" spans="2:7" ht="14.25" customHeight="1" x14ac:dyDescent="0.25">
      <c r="B1077" s="4">
        <v>45484.664398148147</v>
      </c>
      <c r="C1077" s="3">
        <v>45484.664398148147</v>
      </c>
      <c r="D1077" s="45">
        <v>31</v>
      </c>
      <c r="E1077" s="26">
        <v>43.5</v>
      </c>
      <c r="F1077" s="24">
        <v>1348.5</v>
      </c>
      <c r="G1077" s="1" t="s">
        <v>4</v>
      </c>
    </row>
    <row r="1078" spans="2:7" ht="14.25" customHeight="1" x14ac:dyDescent="0.25">
      <c r="B1078" s="4">
        <v>45484.664398148147</v>
      </c>
      <c r="C1078" s="3">
        <v>45484.664398148147</v>
      </c>
      <c r="D1078" s="45">
        <v>85</v>
      </c>
      <c r="E1078" s="26">
        <v>43.5</v>
      </c>
      <c r="F1078" s="24">
        <v>3697.5</v>
      </c>
      <c r="G1078" s="1" t="s">
        <v>4</v>
      </c>
    </row>
    <row r="1079" spans="2:7" ht="14.25" customHeight="1" x14ac:dyDescent="0.25">
      <c r="B1079" s="4">
        <v>45484.669502314813</v>
      </c>
      <c r="C1079" s="3">
        <v>45484.669502314813</v>
      </c>
      <c r="D1079" s="45">
        <v>59</v>
      </c>
      <c r="E1079" s="26">
        <v>43.62</v>
      </c>
      <c r="F1079" s="24">
        <v>2573.58</v>
      </c>
      <c r="G1079" s="1" t="s">
        <v>4</v>
      </c>
    </row>
    <row r="1080" spans="2:7" ht="14.25" customHeight="1" x14ac:dyDescent="0.25">
      <c r="B1080" s="4">
        <v>45484.669502314813</v>
      </c>
      <c r="C1080" s="3">
        <v>45484.669502314813</v>
      </c>
      <c r="D1080" s="45">
        <v>124</v>
      </c>
      <c r="E1080" s="26">
        <v>43.61</v>
      </c>
      <c r="F1080" s="24">
        <v>5407.64</v>
      </c>
      <c r="G1080" s="1" t="s">
        <v>4</v>
      </c>
    </row>
    <row r="1081" spans="2:7" ht="14.25" customHeight="1" x14ac:dyDescent="0.25">
      <c r="B1081" s="4">
        <v>45484.669502314813</v>
      </c>
      <c r="C1081" s="3">
        <v>45484.669502314813</v>
      </c>
      <c r="D1081" s="45">
        <v>210</v>
      </c>
      <c r="E1081" s="26">
        <v>43.62</v>
      </c>
      <c r="F1081" s="24">
        <v>9160.1999999999989</v>
      </c>
      <c r="G1081" s="1" t="s">
        <v>4</v>
      </c>
    </row>
    <row r="1082" spans="2:7" ht="14.25" customHeight="1" x14ac:dyDescent="0.25">
      <c r="B1082" s="4">
        <v>45484.669502314813</v>
      </c>
      <c r="C1082" s="3">
        <v>45484.669502314813</v>
      </c>
      <c r="D1082" s="45">
        <v>121</v>
      </c>
      <c r="E1082" s="26">
        <v>43.62</v>
      </c>
      <c r="F1082" s="24">
        <v>5278.0199999999995</v>
      </c>
      <c r="G1082" s="1" t="s">
        <v>4</v>
      </c>
    </row>
    <row r="1083" spans="2:7" ht="14.25" customHeight="1" x14ac:dyDescent="0.25">
      <c r="B1083" s="4">
        <v>45484.671550925923</v>
      </c>
      <c r="C1083" s="3">
        <v>45484.671550925923</v>
      </c>
      <c r="D1083" s="45">
        <v>46</v>
      </c>
      <c r="E1083" s="26">
        <v>43.62</v>
      </c>
      <c r="F1083" s="24">
        <v>2006.52</v>
      </c>
      <c r="G1083" s="1" t="s">
        <v>4</v>
      </c>
    </row>
    <row r="1084" spans="2:7" ht="14.25" customHeight="1" x14ac:dyDescent="0.25">
      <c r="B1084" s="4">
        <v>45484.671550925923</v>
      </c>
      <c r="C1084" s="3">
        <v>45484.671550925923</v>
      </c>
      <c r="D1084" s="45">
        <v>86</v>
      </c>
      <c r="E1084" s="26">
        <v>43.62</v>
      </c>
      <c r="F1084" s="24">
        <v>3751.3199999999997</v>
      </c>
      <c r="G1084" s="1" t="s">
        <v>4</v>
      </c>
    </row>
    <row r="1085" spans="2:7" ht="14.25" customHeight="1" x14ac:dyDescent="0.25">
      <c r="B1085" s="4">
        <v>45484.672685185185</v>
      </c>
      <c r="C1085" s="3">
        <v>45484.672685185185</v>
      </c>
      <c r="D1085" s="45">
        <v>144</v>
      </c>
      <c r="E1085" s="26">
        <v>43.64</v>
      </c>
      <c r="F1085" s="24">
        <v>6284.16</v>
      </c>
      <c r="G1085" s="1" t="s">
        <v>4</v>
      </c>
    </row>
    <row r="1086" spans="2:7" ht="14.25" customHeight="1" x14ac:dyDescent="0.25">
      <c r="B1086" s="4">
        <v>45484.673159722224</v>
      </c>
      <c r="C1086" s="3">
        <v>45484.673159722224</v>
      </c>
      <c r="D1086" s="45">
        <v>135</v>
      </c>
      <c r="E1086" s="26">
        <v>43.64</v>
      </c>
      <c r="F1086" s="24">
        <v>5891.4</v>
      </c>
      <c r="G1086" s="1" t="s">
        <v>4</v>
      </c>
    </row>
    <row r="1087" spans="2:7" ht="14.25" customHeight="1" x14ac:dyDescent="0.25">
      <c r="B1087" s="4">
        <v>45484.675462962965</v>
      </c>
      <c r="C1087" s="3">
        <v>45484.675462962965</v>
      </c>
      <c r="D1087" s="45">
        <v>110</v>
      </c>
      <c r="E1087" s="26">
        <v>43.65</v>
      </c>
      <c r="F1087" s="24">
        <v>4801.5</v>
      </c>
      <c r="G1087" s="1" t="s">
        <v>4</v>
      </c>
    </row>
    <row r="1088" spans="2:7" ht="14.25" customHeight="1" x14ac:dyDescent="0.25">
      <c r="B1088" s="4">
        <v>45484.675462962965</v>
      </c>
      <c r="C1088" s="3">
        <v>45484.675462962965</v>
      </c>
      <c r="D1088" s="45">
        <v>119</v>
      </c>
      <c r="E1088" s="26">
        <v>43.66</v>
      </c>
      <c r="F1088" s="24">
        <v>5195.54</v>
      </c>
      <c r="G1088" s="1" t="s">
        <v>4</v>
      </c>
    </row>
    <row r="1089" spans="2:7" ht="14.25" customHeight="1" x14ac:dyDescent="0.25">
      <c r="B1089" s="4">
        <v>45484.678738425922</v>
      </c>
      <c r="C1089" s="3">
        <v>45484.678738425922</v>
      </c>
      <c r="D1089" s="45">
        <v>7</v>
      </c>
      <c r="E1089" s="26">
        <v>43.63</v>
      </c>
      <c r="F1089" s="24">
        <v>305.41000000000003</v>
      </c>
      <c r="G1089" s="1" t="s">
        <v>4</v>
      </c>
    </row>
    <row r="1090" spans="2:7" ht="14.25" customHeight="1" x14ac:dyDescent="0.25">
      <c r="B1090" s="4">
        <v>45484.678738425922</v>
      </c>
      <c r="C1090" s="3">
        <v>45484.678738425922</v>
      </c>
      <c r="D1090" s="45">
        <v>124</v>
      </c>
      <c r="E1090" s="26">
        <v>43.63</v>
      </c>
      <c r="F1090" s="24">
        <v>5410.12</v>
      </c>
      <c r="G1090" s="1" t="s">
        <v>4</v>
      </c>
    </row>
    <row r="1091" spans="2:7" ht="14.25" customHeight="1" x14ac:dyDescent="0.25">
      <c r="B1091" s="4">
        <v>45484.681145833332</v>
      </c>
      <c r="C1091" s="3">
        <v>45484.681145833332</v>
      </c>
      <c r="D1091" s="45">
        <v>13</v>
      </c>
      <c r="E1091" s="26">
        <v>43.65</v>
      </c>
      <c r="F1091" s="24">
        <v>567.44999999999993</v>
      </c>
      <c r="G1091" s="1" t="s">
        <v>4</v>
      </c>
    </row>
    <row r="1092" spans="2:7" ht="14.25" customHeight="1" x14ac:dyDescent="0.25">
      <c r="B1092" s="4">
        <v>45484.681145833332</v>
      </c>
      <c r="C1092" s="3">
        <v>45484.681145833332</v>
      </c>
      <c r="D1092" s="45">
        <v>130</v>
      </c>
      <c r="E1092" s="26">
        <v>43.65</v>
      </c>
      <c r="F1092" s="24">
        <v>5674.5</v>
      </c>
      <c r="G1092" s="1" t="s">
        <v>4</v>
      </c>
    </row>
    <row r="1093" spans="2:7" ht="14.25" customHeight="1" x14ac:dyDescent="0.25">
      <c r="B1093" s="4">
        <v>45484.681145833332</v>
      </c>
      <c r="C1093" s="3">
        <v>45484.681145833332</v>
      </c>
      <c r="D1093" s="45">
        <v>135</v>
      </c>
      <c r="E1093" s="26">
        <v>43.64</v>
      </c>
      <c r="F1093" s="24">
        <v>5891.4</v>
      </c>
      <c r="G1093" s="1" t="s">
        <v>4</v>
      </c>
    </row>
    <row r="1094" spans="2:7" ht="14.25" customHeight="1" x14ac:dyDescent="0.25">
      <c r="B1094" s="4">
        <v>45484.681643518517</v>
      </c>
      <c r="C1094" s="3">
        <v>45484.681643518517</v>
      </c>
      <c r="D1094" s="45">
        <v>126</v>
      </c>
      <c r="E1094" s="26">
        <v>43.63</v>
      </c>
      <c r="F1094" s="24">
        <v>5497.38</v>
      </c>
      <c r="G1094" s="1" t="s">
        <v>4</v>
      </c>
    </row>
    <row r="1095" spans="2:7" ht="14.25" customHeight="1" x14ac:dyDescent="0.25">
      <c r="B1095" s="4">
        <v>45484.683993055558</v>
      </c>
      <c r="C1095" s="3">
        <v>45484.683993055558</v>
      </c>
      <c r="D1095" s="45">
        <v>113</v>
      </c>
      <c r="E1095" s="26">
        <v>43.64</v>
      </c>
      <c r="F1095" s="24">
        <v>4931.32</v>
      </c>
      <c r="G1095" s="1" t="s">
        <v>4</v>
      </c>
    </row>
    <row r="1096" spans="2:7" ht="14.25" customHeight="1" x14ac:dyDescent="0.25">
      <c r="B1096" s="4">
        <v>45484.684317129628</v>
      </c>
      <c r="C1096" s="3">
        <v>45484.684317129628</v>
      </c>
      <c r="D1096" s="45">
        <v>123</v>
      </c>
      <c r="E1096" s="26">
        <v>43.62</v>
      </c>
      <c r="F1096" s="24">
        <v>5365.2599999999993</v>
      </c>
      <c r="G1096" s="1" t="s">
        <v>4</v>
      </c>
    </row>
    <row r="1097" spans="2:7" ht="14.25" customHeight="1" x14ac:dyDescent="0.25">
      <c r="B1097" s="4">
        <v>45484.684918981482</v>
      </c>
      <c r="C1097" s="3">
        <v>45484.684918981482</v>
      </c>
      <c r="D1097" s="45">
        <v>123</v>
      </c>
      <c r="E1097" s="26">
        <v>43.64</v>
      </c>
      <c r="F1097" s="24">
        <v>5367.72</v>
      </c>
      <c r="G1097" s="1" t="s">
        <v>4</v>
      </c>
    </row>
    <row r="1098" spans="2:7" ht="14.25" customHeight="1" x14ac:dyDescent="0.25">
      <c r="B1098" s="4">
        <v>45484.686793981484</v>
      </c>
      <c r="C1098" s="3">
        <v>45484.686793981484</v>
      </c>
      <c r="D1098" s="45">
        <v>162</v>
      </c>
      <c r="E1098" s="26">
        <v>43.67</v>
      </c>
      <c r="F1098" s="24">
        <v>7074.54</v>
      </c>
      <c r="G1098" s="1" t="s">
        <v>4</v>
      </c>
    </row>
    <row r="1099" spans="2:7" ht="14.25" customHeight="1" x14ac:dyDescent="0.25">
      <c r="B1099" s="4">
        <v>45484.689745370371</v>
      </c>
      <c r="C1099" s="3">
        <v>45484.689745370371</v>
      </c>
      <c r="D1099" s="45">
        <v>220</v>
      </c>
      <c r="E1099" s="26">
        <v>43.75</v>
      </c>
      <c r="F1099" s="24">
        <v>9625</v>
      </c>
      <c r="G1099" s="1" t="s">
        <v>4</v>
      </c>
    </row>
    <row r="1100" spans="2:7" ht="14.25" customHeight="1" x14ac:dyDescent="0.25">
      <c r="B1100" s="4">
        <v>45484.690347222226</v>
      </c>
      <c r="C1100" s="3">
        <v>45484.690347222226</v>
      </c>
      <c r="D1100" s="45">
        <v>119</v>
      </c>
      <c r="E1100" s="26">
        <v>43.73</v>
      </c>
      <c r="F1100" s="24">
        <v>5203.87</v>
      </c>
      <c r="G1100" s="1" t="s">
        <v>4</v>
      </c>
    </row>
    <row r="1101" spans="2:7" ht="14.25" customHeight="1" x14ac:dyDescent="0.25">
      <c r="B1101" s="4">
        <v>45484.690347222226</v>
      </c>
      <c r="C1101" s="3">
        <v>45484.690347222226</v>
      </c>
      <c r="D1101" s="45">
        <v>41</v>
      </c>
      <c r="E1101" s="26">
        <v>43.73</v>
      </c>
      <c r="F1101" s="24">
        <v>1792.9299999999998</v>
      </c>
      <c r="G1101" s="1" t="s">
        <v>4</v>
      </c>
    </row>
    <row r="1102" spans="2:7" ht="14.25" customHeight="1" x14ac:dyDescent="0.25">
      <c r="B1102" s="4">
        <v>45484.690763888888</v>
      </c>
      <c r="C1102" s="3">
        <v>45484.690763888888</v>
      </c>
      <c r="D1102" s="45">
        <v>120</v>
      </c>
      <c r="E1102" s="26">
        <v>43.74</v>
      </c>
      <c r="F1102" s="24">
        <v>5248.8</v>
      </c>
      <c r="G1102" s="1" t="s">
        <v>4</v>
      </c>
    </row>
    <row r="1103" spans="2:7" ht="14.25" customHeight="1" x14ac:dyDescent="0.25">
      <c r="B1103" s="4">
        <v>45484.691041666665</v>
      </c>
      <c r="C1103" s="3">
        <v>45484.691041666665</v>
      </c>
      <c r="D1103" s="45">
        <v>125</v>
      </c>
      <c r="E1103" s="26">
        <v>43.74</v>
      </c>
      <c r="F1103" s="24">
        <v>5467.5</v>
      </c>
      <c r="G1103" s="1" t="s">
        <v>4</v>
      </c>
    </row>
    <row r="1104" spans="2:7" ht="14.25" customHeight="1" x14ac:dyDescent="0.25">
      <c r="B1104" s="4">
        <v>45484.691192129627</v>
      </c>
      <c r="C1104" s="3">
        <v>45484.691192129627</v>
      </c>
      <c r="D1104" s="45">
        <v>131</v>
      </c>
      <c r="E1104" s="26">
        <v>43.73</v>
      </c>
      <c r="F1104" s="24">
        <v>5728.6299999999992</v>
      </c>
      <c r="G1104" s="1" t="s">
        <v>4</v>
      </c>
    </row>
    <row r="1105" spans="2:7" ht="14.25" customHeight="1" x14ac:dyDescent="0.25">
      <c r="B1105" s="4">
        <v>45484.691863425927</v>
      </c>
      <c r="C1105" s="3">
        <v>45484.691863425927</v>
      </c>
      <c r="D1105" s="45">
        <v>115</v>
      </c>
      <c r="E1105" s="26">
        <v>43.72</v>
      </c>
      <c r="F1105" s="24">
        <v>5027.8</v>
      </c>
      <c r="G1105" s="1" t="s">
        <v>4</v>
      </c>
    </row>
    <row r="1106" spans="2:7" ht="14.25" customHeight="1" x14ac:dyDescent="0.25">
      <c r="B1106" s="4">
        <v>45484.695960648147</v>
      </c>
      <c r="C1106" s="3">
        <v>45484.695960648147</v>
      </c>
      <c r="D1106" s="45">
        <v>141</v>
      </c>
      <c r="E1106" s="26">
        <v>43.72</v>
      </c>
      <c r="F1106" s="24">
        <v>6164.5199999999995</v>
      </c>
      <c r="G1106" s="1" t="s">
        <v>4</v>
      </c>
    </row>
    <row r="1107" spans="2:7" ht="14.25" customHeight="1" x14ac:dyDescent="0.25">
      <c r="B1107" s="4">
        <v>45484.696909722225</v>
      </c>
      <c r="C1107" s="3">
        <v>45484.696909722225</v>
      </c>
      <c r="D1107" s="45">
        <v>124</v>
      </c>
      <c r="E1107" s="26">
        <v>43.75</v>
      </c>
      <c r="F1107" s="24">
        <v>5425</v>
      </c>
      <c r="G1107" s="1" t="s">
        <v>4</v>
      </c>
    </row>
    <row r="1108" spans="2:7" ht="14.25" customHeight="1" x14ac:dyDescent="0.25">
      <c r="B1108" s="4">
        <v>45484.696909722225</v>
      </c>
      <c r="C1108" s="3">
        <v>45484.696909722225</v>
      </c>
      <c r="D1108" s="45">
        <v>122</v>
      </c>
      <c r="E1108" s="26">
        <v>43.75</v>
      </c>
      <c r="F1108" s="24">
        <v>5337.5</v>
      </c>
      <c r="G1108" s="1" t="s">
        <v>4</v>
      </c>
    </row>
    <row r="1109" spans="2:7" ht="14.25" customHeight="1" x14ac:dyDescent="0.25">
      <c r="B1109" s="4">
        <v>45484.697962962964</v>
      </c>
      <c r="C1109" s="3">
        <v>45484.697962962964</v>
      </c>
      <c r="D1109" s="45">
        <v>131</v>
      </c>
      <c r="E1109" s="26">
        <v>43.73</v>
      </c>
      <c r="F1109" s="24">
        <v>5728.6299999999992</v>
      </c>
      <c r="G1109" s="1" t="s">
        <v>4</v>
      </c>
    </row>
    <row r="1110" spans="2:7" ht="14.25" customHeight="1" x14ac:dyDescent="0.25">
      <c r="B1110" s="4">
        <v>45484.697962962964</v>
      </c>
      <c r="C1110" s="3">
        <v>45484.697962962964</v>
      </c>
      <c r="D1110" s="45">
        <v>121</v>
      </c>
      <c r="E1110" s="26">
        <v>43.75</v>
      </c>
      <c r="F1110" s="24">
        <v>5293.75</v>
      </c>
      <c r="G1110" s="1" t="s">
        <v>4</v>
      </c>
    </row>
    <row r="1111" spans="2:7" ht="14.25" customHeight="1" x14ac:dyDescent="0.25">
      <c r="B1111" s="4">
        <v>45484.699756944443</v>
      </c>
      <c r="C1111" s="3">
        <v>45484.699756944443</v>
      </c>
      <c r="D1111" s="45">
        <v>11</v>
      </c>
      <c r="E1111" s="26">
        <v>43.7</v>
      </c>
      <c r="F1111" s="24">
        <v>480.70000000000005</v>
      </c>
      <c r="G1111" s="1" t="s">
        <v>4</v>
      </c>
    </row>
    <row r="1112" spans="2:7" ht="14.25" customHeight="1" x14ac:dyDescent="0.25">
      <c r="B1112" s="4">
        <v>45484.699756944443</v>
      </c>
      <c r="C1112" s="3">
        <v>45484.699756944443</v>
      </c>
      <c r="D1112" s="45">
        <v>121</v>
      </c>
      <c r="E1112" s="26">
        <v>43.7</v>
      </c>
      <c r="F1112" s="24">
        <v>5287.7000000000007</v>
      </c>
      <c r="G1112" s="1" t="s">
        <v>4</v>
      </c>
    </row>
    <row r="1113" spans="2:7" ht="14.25" customHeight="1" x14ac:dyDescent="0.25">
      <c r="B1113" s="4">
        <v>45484.701481481483</v>
      </c>
      <c r="C1113" s="3">
        <v>45484.701481481483</v>
      </c>
      <c r="D1113" s="45">
        <v>48</v>
      </c>
      <c r="E1113" s="26">
        <v>43.69</v>
      </c>
      <c r="F1113" s="24">
        <v>2097.12</v>
      </c>
      <c r="G1113" s="1" t="s">
        <v>4</v>
      </c>
    </row>
    <row r="1114" spans="2:7" ht="14.25" customHeight="1" x14ac:dyDescent="0.25">
      <c r="B1114" s="4">
        <v>45484.701481481483</v>
      </c>
      <c r="C1114" s="3">
        <v>45484.701481481483</v>
      </c>
      <c r="D1114" s="45">
        <v>82</v>
      </c>
      <c r="E1114" s="26">
        <v>43.69</v>
      </c>
      <c r="F1114" s="24">
        <v>3582.58</v>
      </c>
      <c r="G1114" s="1" t="s">
        <v>4</v>
      </c>
    </row>
    <row r="1115" spans="2:7" ht="14.25" customHeight="1" x14ac:dyDescent="0.25">
      <c r="B1115" s="4">
        <v>45484.701481481483</v>
      </c>
      <c r="C1115" s="3">
        <v>45484.701481481483</v>
      </c>
      <c r="D1115" s="45">
        <v>116</v>
      </c>
      <c r="E1115" s="26">
        <v>43.7</v>
      </c>
      <c r="F1115" s="24">
        <v>5069.2000000000007</v>
      </c>
      <c r="G1115" s="1" t="s">
        <v>4</v>
      </c>
    </row>
    <row r="1116" spans="2:7" ht="14.25" customHeight="1" x14ac:dyDescent="0.25">
      <c r="B1116" s="4">
        <v>45484.704108796293</v>
      </c>
      <c r="C1116" s="3">
        <v>45484.704108796293</v>
      </c>
      <c r="D1116" s="45">
        <v>112</v>
      </c>
      <c r="E1116" s="26">
        <v>43.67</v>
      </c>
      <c r="F1116" s="24">
        <v>4891.04</v>
      </c>
      <c r="G1116" s="1" t="s">
        <v>4</v>
      </c>
    </row>
    <row r="1117" spans="2:7" ht="14.25" customHeight="1" x14ac:dyDescent="0.25">
      <c r="B1117" s="4">
        <v>45484.704108796293</v>
      </c>
      <c r="C1117" s="3">
        <v>45484.704108796293</v>
      </c>
      <c r="D1117" s="45">
        <v>133</v>
      </c>
      <c r="E1117" s="26">
        <v>43.68</v>
      </c>
      <c r="F1117" s="24">
        <v>5809.44</v>
      </c>
      <c r="G1117" s="1" t="s">
        <v>4</v>
      </c>
    </row>
    <row r="1118" spans="2:7" ht="14.25" customHeight="1" x14ac:dyDescent="0.25">
      <c r="B1118" s="4">
        <v>45484.704953703702</v>
      </c>
      <c r="C1118" s="3">
        <v>45484.704953703702</v>
      </c>
      <c r="D1118" s="45">
        <v>114</v>
      </c>
      <c r="E1118" s="26">
        <v>43.63</v>
      </c>
      <c r="F1118" s="24">
        <v>4973.8200000000006</v>
      </c>
      <c r="G1118" s="1" t="s">
        <v>4</v>
      </c>
    </row>
    <row r="1119" spans="2:7" ht="14.25" customHeight="1" x14ac:dyDescent="0.25">
      <c r="B1119" s="4">
        <v>45484.707129629627</v>
      </c>
      <c r="C1119" s="3">
        <v>45484.707129629627</v>
      </c>
      <c r="D1119" s="45">
        <v>148</v>
      </c>
      <c r="E1119" s="26">
        <v>43.66</v>
      </c>
      <c r="F1119" s="24">
        <v>6461.6799999999994</v>
      </c>
      <c r="G1119" s="1" t="s">
        <v>4</v>
      </c>
    </row>
    <row r="1120" spans="2:7" ht="14.25" customHeight="1" x14ac:dyDescent="0.25">
      <c r="B1120" s="4">
        <v>45484.707696759258</v>
      </c>
      <c r="C1120" s="3">
        <v>45484.707696759258</v>
      </c>
      <c r="D1120" s="45">
        <v>133</v>
      </c>
      <c r="E1120" s="26">
        <v>43.66</v>
      </c>
      <c r="F1120" s="24">
        <v>5806.78</v>
      </c>
      <c r="G1120" s="1" t="s">
        <v>4</v>
      </c>
    </row>
    <row r="1121" spans="2:7" ht="14.25" customHeight="1" x14ac:dyDescent="0.25">
      <c r="B1121" s="4">
        <v>45484.709108796298</v>
      </c>
      <c r="C1121" s="3">
        <v>45484.709108796298</v>
      </c>
      <c r="D1121" s="45">
        <v>136</v>
      </c>
      <c r="E1121" s="26">
        <v>43.7</v>
      </c>
      <c r="F1121" s="24">
        <v>5943.2000000000007</v>
      </c>
      <c r="G1121" s="1" t="s">
        <v>4</v>
      </c>
    </row>
    <row r="1122" spans="2:7" ht="14.25" customHeight="1" x14ac:dyDescent="0.25">
      <c r="B1122" s="4">
        <v>45484.709618055553</v>
      </c>
      <c r="C1122" s="3">
        <v>45484.709618055553</v>
      </c>
      <c r="D1122" s="45">
        <v>141</v>
      </c>
      <c r="E1122" s="26">
        <v>43.69</v>
      </c>
      <c r="F1122" s="24">
        <v>6160.29</v>
      </c>
      <c r="G1122" s="1" t="s">
        <v>4</v>
      </c>
    </row>
    <row r="1123" spans="2:7" ht="14.25" customHeight="1" x14ac:dyDescent="0.25">
      <c r="B1123" s="4">
        <v>45484.71025462963</v>
      </c>
      <c r="C1123" s="3">
        <v>45484.71025462963</v>
      </c>
      <c r="D1123" s="45">
        <v>122</v>
      </c>
      <c r="E1123" s="26">
        <v>43.68</v>
      </c>
      <c r="F1123" s="24">
        <v>5328.96</v>
      </c>
      <c r="G1123" s="1" t="s">
        <v>4</v>
      </c>
    </row>
    <row r="1124" spans="2:7" ht="14.25" customHeight="1" x14ac:dyDescent="0.25">
      <c r="B1124" s="4">
        <v>45484.71025462963</v>
      </c>
      <c r="C1124" s="3">
        <v>45484.71025462963</v>
      </c>
      <c r="D1124" s="45">
        <v>114</v>
      </c>
      <c r="E1124" s="26">
        <v>43.68</v>
      </c>
      <c r="F1124" s="24">
        <v>4979.5199999999995</v>
      </c>
      <c r="G1124" s="1" t="s">
        <v>4</v>
      </c>
    </row>
    <row r="1125" spans="2:7" ht="14.25" customHeight="1" x14ac:dyDescent="0.25">
      <c r="B1125" s="4">
        <v>45484.710879629631</v>
      </c>
      <c r="C1125" s="3">
        <v>45484.710879629631</v>
      </c>
      <c r="D1125" s="45">
        <v>120</v>
      </c>
      <c r="E1125" s="26">
        <v>43.68</v>
      </c>
      <c r="F1125" s="24">
        <v>5241.6000000000004</v>
      </c>
      <c r="G1125" s="1" t="s">
        <v>4</v>
      </c>
    </row>
    <row r="1126" spans="2:7" ht="14.25" customHeight="1" x14ac:dyDescent="0.25">
      <c r="B1126" s="4">
        <v>45484.712696759256</v>
      </c>
      <c r="C1126" s="3">
        <v>45484.712696759256</v>
      </c>
      <c r="D1126" s="45">
        <v>128</v>
      </c>
      <c r="E1126" s="26">
        <v>43.7</v>
      </c>
      <c r="F1126" s="24">
        <v>5593.6</v>
      </c>
      <c r="G1126" s="1" t="s">
        <v>4</v>
      </c>
    </row>
    <row r="1127" spans="2:7" ht="14.25" customHeight="1" x14ac:dyDescent="0.25">
      <c r="B1127" s="4">
        <v>45484.714444444442</v>
      </c>
      <c r="C1127" s="3">
        <v>45484.714444444442</v>
      </c>
      <c r="D1127" s="45">
        <v>127</v>
      </c>
      <c r="E1127" s="26">
        <v>43.73</v>
      </c>
      <c r="F1127" s="24">
        <v>5553.71</v>
      </c>
      <c r="G1127" s="1" t="s">
        <v>4</v>
      </c>
    </row>
    <row r="1128" spans="2:7" ht="14.25" customHeight="1" x14ac:dyDescent="0.25">
      <c r="B1128" s="4">
        <v>45484.714444444442</v>
      </c>
      <c r="C1128" s="3">
        <v>45484.714444444442</v>
      </c>
      <c r="D1128" s="45">
        <v>74</v>
      </c>
      <c r="E1128" s="26">
        <v>43.73</v>
      </c>
      <c r="F1128" s="24">
        <v>3236.02</v>
      </c>
      <c r="G1128" s="1" t="s">
        <v>4</v>
      </c>
    </row>
    <row r="1129" spans="2:7" ht="14.25" customHeight="1" x14ac:dyDescent="0.25">
      <c r="B1129" s="4">
        <v>45484.714444444442</v>
      </c>
      <c r="C1129" s="3">
        <v>45484.714444444442</v>
      </c>
      <c r="D1129" s="45">
        <v>35</v>
      </c>
      <c r="E1129" s="26">
        <v>43.73</v>
      </c>
      <c r="F1129" s="24">
        <v>1530.55</v>
      </c>
      <c r="G1129" s="1" t="s">
        <v>4</v>
      </c>
    </row>
    <row r="1130" spans="2:7" ht="14.25" customHeight="1" x14ac:dyDescent="0.25">
      <c r="B1130" s="4">
        <v>45484.714444444442</v>
      </c>
      <c r="C1130" s="3">
        <v>45484.714444444442</v>
      </c>
      <c r="D1130" s="45">
        <v>165</v>
      </c>
      <c r="E1130" s="26">
        <v>43.73</v>
      </c>
      <c r="F1130" s="24">
        <v>7215.45</v>
      </c>
      <c r="G1130" s="1" t="s">
        <v>4</v>
      </c>
    </row>
    <row r="1131" spans="2:7" ht="14.25" customHeight="1" x14ac:dyDescent="0.25">
      <c r="B1131" s="4">
        <v>45484.714942129627</v>
      </c>
      <c r="C1131" s="3">
        <v>45484.714942129627</v>
      </c>
      <c r="D1131" s="45">
        <v>124</v>
      </c>
      <c r="E1131" s="26">
        <v>43.72</v>
      </c>
      <c r="F1131" s="24">
        <v>5421.28</v>
      </c>
      <c r="G1131" s="1" t="s">
        <v>4</v>
      </c>
    </row>
    <row r="1132" spans="2:7" ht="14.25" customHeight="1" x14ac:dyDescent="0.25">
      <c r="B1132" s="4">
        <v>45484.715694444443</v>
      </c>
      <c r="C1132" s="3">
        <v>45484.715694444443</v>
      </c>
      <c r="D1132" s="45">
        <v>81</v>
      </c>
      <c r="E1132" s="26">
        <v>43.73</v>
      </c>
      <c r="F1132" s="24">
        <v>3542.1299999999997</v>
      </c>
      <c r="G1132" s="1" t="s">
        <v>4</v>
      </c>
    </row>
    <row r="1133" spans="2:7" ht="14.25" customHeight="1" x14ac:dyDescent="0.25">
      <c r="B1133" s="4">
        <v>45484.715694444443</v>
      </c>
      <c r="C1133" s="3">
        <v>45484.715694444443</v>
      </c>
      <c r="D1133" s="45">
        <v>30</v>
      </c>
      <c r="E1133" s="26">
        <v>43.73</v>
      </c>
      <c r="F1133" s="24">
        <v>1311.8999999999999</v>
      </c>
      <c r="G1133" s="1" t="s">
        <v>4</v>
      </c>
    </row>
    <row r="1134" spans="2:7" ht="14.25" customHeight="1" x14ac:dyDescent="0.25">
      <c r="B1134" s="4">
        <v>45484.715694444443</v>
      </c>
      <c r="C1134" s="3">
        <v>45484.715694444443</v>
      </c>
      <c r="D1134" s="45">
        <v>16</v>
      </c>
      <c r="E1134" s="26">
        <v>43.73</v>
      </c>
      <c r="F1134" s="24">
        <v>699.68</v>
      </c>
      <c r="G1134" s="1" t="s">
        <v>4</v>
      </c>
    </row>
    <row r="1135" spans="2:7" ht="14.25" customHeight="1" x14ac:dyDescent="0.25">
      <c r="B1135" s="4">
        <v>45484.715694444443</v>
      </c>
      <c r="C1135" s="3">
        <v>45484.715694444443</v>
      </c>
      <c r="D1135" s="45">
        <v>134</v>
      </c>
      <c r="E1135" s="26">
        <v>43.73</v>
      </c>
      <c r="F1135" s="24">
        <v>5859.82</v>
      </c>
      <c r="G1135" s="1" t="s">
        <v>4</v>
      </c>
    </row>
    <row r="1136" spans="2:7" ht="14.25" customHeight="1" x14ac:dyDescent="0.25">
      <c r="B1136" s="4">
        <v>45484.715694444443</v>
      </c>
      <c r="C1136" s="3">
        <v>45484.715694444443</v>
      </c>
      <c r="D1136" s="45">
        <v>139</v>
      </c>
      <c r="E1136" s="26">
        <v>43.73</v>
      </c>
      <c r="F1136" s="24">
        <v>6078.4699999999993</v>
      </c>
      <c r="G1136" s="1" t="s">
        <v>4</v>
      </c>
    </row>
    <row r="1137" spans="2:7" ht="14.25" customHeight="1" x14ac:dyDescent="0.25">
      <c r="B1137" s="4">
        <v>45484.716990740744</v>
      </c>
      <c r="C1137" s="3">
        <v>45484.716990740744</v>
      </c>
      <c r="D1137" s="45">
        <v>166</v>
      </c>
      <c r="E1137" s="26">
        <v>43.71</v>
      </c>
      <c r="F1137" s="24">
        <v>7255.8600000000006</v>
      </c>
      <c r="G1137" s="1" t="s">
        <v>4</v>
      </c>
    </row>
    <row r="1138" spans="2:7" ht="14.25" customHeight="1" x14ac:dyDescent="0.25">
      <c r="B1138" s="4">
        <v>45485.381365740737</v>
      </c>
      <c r="C1138" s="3">
        <v>45485.381365740737</v>
      </c>
      <c r="D1138" s="45">
        <v>146</v>
      </c>
      <c r="E1138" s="26">
        <v>44.07</v>
      </c>
      <c r="F1138" s="24">
        <v>6434.22</v>
      </c>
      <c r="G1138" s="1" t="s">
        <v>4</v>
      </c>
    </row>
    <row r="1139" spans="2:7" ht="14.25" customHeight="1" x14ac:dyDescent="0.25">
      <c r="B1139" s="4">
        <v>45485.381365740737</v>
      </c>
      <c r="C1139" s="3">
        <v>45485.381365740737</v>
      </c>
      <c r="D1139" s="45">
        <v>152</v>
      </c>
      <c r="E1139" s="26">
        <v>44.07</v>
      </c>
      <c r="F1139" s="24">
        <v>6698.64</v>
      </c>
      <c r="G1139" s="1" t="s">
        <v>4</v>
      </c>
    </row>
    <row r="1140" spans="2:7" ht="14.25" customHeight="1" x14ac:dyDescent="0.25">
      <c r="B1140" s="4">
        <v>45485.381365740737</v>
      </c>
      <c r="C1140" s="3">
        <v>45485.381365740737</v>
      </c>
      <c r="D1140" s="45">
        <v>127</v>
      </c>
      <c r="E1140" s="26">
        <v>44.07</v>
      </c>
      <c r="F1140" s="24">
        <v>5596.89</v>
      </c>
      <c r="G1140" s="1" t="s">
        <v>4</v>
      </c>
    </row>
    <row r="1141" spans="2:7" ht="14.25" customHeight="1" x14ac:dyDescent="0.25">
      <c r="B1141" s="4">
        <v>45485.381365740737</v>
      </c>
      <c r="C1141" s="3">
        <v>45485.381365740737</v>
      </c>
      <c r="D1141" s="45">
        <v>148</v>
      </c>
      <c r="E1141" s="26">
        <v>44.08</v>
      </c>
      <c r="F1141" s="24">
        <v>6523.84</v>
      </c>
      <c r="G1141" s="1" t="s">
        <v>4</v>
      </c>
    </row>
    <row r="1142" spans="2:7" ht="14.25" customHeight="1" x14ac:dyDescent="0.25">
      <c r="B1142" s="4">
        <v>45485.382314814815</v>
      </c>
      <c r="C1142" s="3">
        <v>45485.382314814815</v>
      </c>
      <c r="D1142" s="45">
        <v>136</v>
      </c>
      <c r="E1142" s="26">
        <v>44.06</v>
      </c>
      <c r="F1142" s="24">
        <v>5992.16</v>
      </c>
      <c r="G1142" s="1" t="s">
        <v>4</v>
      </c>
    </row>
    <row r="1143" spans="2:7" ht="14.25" customHeight="1" x14ac:dyDescent="0.25">
      <c r="B1143" s="4">
        <v>45485.389097222222</v>
      </c>
      <c r="C1143" s="3">
        <v>45485.389097222222</v>
      </c>
      <c r="D1143" s="45">
        <v>439</v>
      </c>
      <c r="E1143" s="26">
        <v>43.84</v>
      </c>
      <c r="F1143" s="24">
        <v>19245.760000000002</v>
      </c>
      <c r="G1143" s="1" t="s">
        <v>4</v>
      </c>
    </row>
    <row r="1144" spans="2:7" ht="14.25" customHeight="1" x14ac:dyDescent="0.25">
      <c r="B1144" s="4">
        <v>45485.389097222222</v>
      </c>
      <c r="C1144" s="3">
        <v>45485.389097222222</v>
      </c>
      <c r="D1144" s="45">
        <v>61</v>
      </c>
      <c r="E1144" s="26">
        <v>43.84</v>
      </c>
      <c r="F1144" s="24">
        <v>2674.2400000000002</v>
      </c>
      <c r="G1144" s="1" t="s">
        <v>4</v>
      </c>
    </row>
    <row r="1145" spans="2:7" ht="14.25" customHeight="1" x14ac:dyDescent="0.25">
      <c r="B1145" s="4">
        <v>45485.389166666668</v>
      </c>
      <c r="C1145" s="3">
        <v>45485.389166666668</v>
      </c>
      <c r="D1145" s="45">
        <v>300</v>
      </c>
      <c r="E1145" s="26">
        <v>43.84</v>
      </c>
      <c r="F1145" s="24">
        <v>13152.000000000002</v>
      </c>
      <c r="G1145" s="1" t="s">
        <v>4</v>
      </c>
    </row>
    <row r="1146" spans="2:7" ht="14.25" customHeight="1" x14ac:dyDescent="0.25">
      <c r="B1146" s="4">
        <v>45485.389166666668</v>
      </c>
      <c r="C1146" s="3">
        <v>45485.389166666668</v>
      </c>
      <c r="D1146" s="45">
        <v>200</v>
      </c>
      <c r="E1146" s="26">
        <v>43.84</v>
      </c>
      <c r="F1146" s="24">
        <v>8768</v>
      </c>
      <c r="G1146" s="1" t="s">
        <v>4</v>
      </c>
    </row>
    <row r="1147" spans="2:7" ht="14.25" customHeight="1" x14ac:dyDescent="0.25">
      <c r="B1147" s="4">
        <v>45485.390324074076</v>
      </c>
      <c r="C1147" s="3">
        <v>45485.390324074076</v>
      </c>
      <c r="D1147" s="45">
        <v>129</v>
      </c>
      <c r="E1147" s="26">
        <v>43.84</v>
      </c>
      <c r="F1147" s="24">
        <v>5655.3600000000006</v>
      </c>
      <c r="G1147" s="1" t="s">
        <v>4</v>
      </c>
    </row>
    <row r="1148" spans="2:7" ht="14.25" customHeight="1" x14ac:dyDescent="0.25">
      <c r="B1148" s="4">
        <v>45485.390324074076</v>
      </c>
      <c r="C1148" s="3">
        <v>45485.390324074076</v>
      </c>
      <c r="D1148" s="45">
        <v>15</v>
      </c>
      <c r="E1148" s="26">
        <v>43.84</v>
      </c>
      <c r="F1148" s="24">
        <v>657.6</v>
      </c>
      <c r="G1148" s="1" t="s">
        <v>4</v>
      </c>
    </row>
    <row r="1149" spans="2:7" ht="14.25" customHeight="1" x14ac:dyDescent="0.25">
      <c r="B1149" s="4">
        <v>45485.391921296294</v>
      </c>
      <c r="C1149" s="3">
        <v>45485.391921296294</v>
      </c>
      <c r="D1149" s="45">
        <v>133</v>
      </c>
      <c r="E1149" s="26">
        <v>43.82</v>
      </c>
      <c r="F1149" s="24">
        <v>5828.06</v>
      </c>
      <c r="G1149" s="1" t="s">
        <v>4</v>
      </c>
    </row>
    <row r="1150" spans="2:7" ht="14.25" customHeight="1" x14ac:dyDescent="0.25">
      <c r="B1150" s="4">
        <v>45485.391921296294</v>
      </c>
      <c r="C1150" s="3">
        <v>45485.391921296294</v>
      </c>
      <c r="D1150" s="45">
        <v>131</v>
      </c>
      <c r="E1150" s="26">
        <v>43.83</v>
      </c>
      <c r="F1150" s="24">
        <v>5741.73</v>
      </c>
      <c r="G1150" s="1" t="s">
        <v>4</v>
      </c>
    </row>
    <row r="1151" spans="2:7" ht="14.25" customHeight="1" x14ac:dyDescent="0.25">
      <c r="B1151" s="4">
        <v>45485.395358796297</v>
      </c>
      <c r="C1151" s="3">
        <v>45485.395358796297</v>
      </c>
      <c r="D1151" s="45">
        <v>136</v>
      </c>
      <c r="E1151" s="26">
        <v>43.78</v>
      </c>
      <c r="F1151" s="24">
        <v>5954.08</v>
      </c>
      <c r="G1151" s="1" t="s">
        <v>4</v>
      </c>
    </row>
    <row r="1152" spans="2:7" ht="14.25" customHeight="1" x14ac:dyDescent="0.25">
      <c r="B1152" s="4">
        <v>45485.395358796297</v>
      </c>
      <c r="C1152" s="3">
        <v>45485.395358796297</v>
      </c>
      <c r="D1152" s="45">
        <v>131</v>
      </c>
      <c r="E1152" s="26">
        <v>43.78</v>
      </c>
      <c r="F1152" s="24">
        <v>5735.18</v>
      </c>
      <c r="G1152" s="1" t="s">
        <v>4</v>
      </c>
    </row>
    <row r="1153" spans="2:7" ht="14.25" customHeight="1" x14ac:dyDescent="0.25">
      <c r="B1153" s="4">
        <v>45485.399930555555</v>
      </c>
      <c r="C1153" s="3">
        <v>45485.399930555555</v>
      </c>
      <c r="D1153" s="45">
        <v>130</v>
      </c>
      <c r="E1153" s="26">
        <v>43.82</v>
      </c>
      <c r="F1153" s="24">
        <v>5696.6</v>
      </c>
      <c r="G1153" s="1" t="s">
        <v>4</v>
      </c>
    </row>
    <row r="1154" spans="2:7" ht="14.25" customHeight="1" x14ac:dyDescent="0.25">
      <c r="B1154" s="4">
        <v>45485.399930555555</v>
      </c>
      <c r="C1154" s="3">
        <v>45485.399930555555</v>
      </c>
      <c r="D1154" s="45">
        <v>127</v>
      </c>
      <c r="E1154" s="26">
        <v>43.82</v>
      </c>
      <c r="F1154" s="24">
        <v>5565.14</v>
      </c>
      <c r="G1154" s="1" t="s">
        <v>4</v>
      </c>
    </row>
    <row r="1155" spans="2:7" ht="14.25" customHeight="1" x14ac:dyDescent="0.25">
      <c r="B1155" s="4">
        <v>45485.399930555555</v>
      </c>
      <c r="C1155" s="3">
        <v>45485.399930555555</v>
      </c>
      <c r="D1155" s="45">
        <v>126</v>
      </c>
      <c r="E1155" s="26">
        <v>43.82</v>
      </c>
      <c r="F1155" s="24">
        <v>5521.32</v>
      </c>
      <c r="G1155" s="1" t="s">
        <v>4</v>
      </c>
    </row>
    <row r="1156" spans="2:7" ht="14.25" customHeight="1" x14ac:dyDescent="0.25">
      <c r="B1156" s="4">
        <v>45485.405451388891</v>
      </c>
      <c r="C1156" s="3">
        <v>45485.405451388891</v>
      </c>
      <c r="D1156" s="45">
        <v>65</v>
      </c>
      <c r="E1156" s="26">
        <v>43.81</v>
      </c>
      <c r="F1156" s="24">
        <v>2847.65</v>
      </c>
      <c r="G1156" s="1" t="s">
        <v>4</v>
      </c>
    </row>
    <row r="1157" spans="2:7" ht="14.25" customHeight="1" x14ac:dyDescent="0.25">
      <c r="B1157" s="4">
        <v>45485.405451388891</v>
      </c>
      <c r="C1157" s="3">
        <v>45485.405451388891</v>
      </c>
      <c r="D1157" s="45">
        <v>63</v>
      </c>
      <c r="E1157" s="26">
        <v>43.81</v>
      </c>
      <c r="F1157" s="24">
        <v>2760.03</v>
      </c>
      <c r="G1157" s="1" t="s">
        <v>4</v>
      </c>
    </row>
    <row r="1158" spans="2:7" ht="14.25" customHeight="1" x14ac:dyDescent="0.25">
      <c r="B1158" s="4">
        <v>45485.405451388891</v>
      </c>
      <c r="C1158" s="3">
        <v>45485.405451388891</v>
      </c>
      <c r="D1158" s="45">
        <v>1</v>
      </c>
      <c r="E1158" s="26">
        <v>43.81</v>
      </c>
      <c r="F1158" s="24">
        <v>43.81</v>
      </c>
      <c r="G1158" s="1" t="s">
        <v>4</v>
      </c>
    </row>
    <row r="1159" spans="2:7" ht="14.25" customHeight="1" x14ac:dyDescent="0.25">
      <c r="B1159" s="4">
        <v>45485.405451388891</v>
      </c>
      <c r="C1159" s="3">
        <v>45485.405451388891</v>
      </c>
      <c r="D1159" s="45">
        <v>134</v>
      </c>
      <c r="E1159" s="26">
        <v>43.81</v>
      </c>
      <c r="F1159" s="24">
        <v>5870.54</v>
      </c>
      <c r="G1159" s="1" t="s">
        <v>4</v>
      </c>
    </row>
    <row r="1160" spans="2:7" ht="14.25" customHeight="1" x14ac:dyDescent="0.25">
      <c r="B1160" s="4">
        <v>45485.405451388891</v>
      </c>
      <c r="C1160" s="3">
        <v>45485.405451388891</v>
      </c>
      <c r="D1160" s="45">
        <v>135</v>
      </c>
      <c r="E1160" s="26">
        <v>43.81</v>
      </c>
      <c r="F1160" s="24">
        <v>5914.35</v>
      </c>
      <c r="G1160" s="1" t="s">
        <v>4</v>
      </c>
    </row>
    <row r="1161" spans="2:7" ht="14.25" customHeight="1" x14ac:dyDescent="0.25">
      <c r="B1161" s="4">
        <v>45485.409409722219</v>
      </c>
      <c r="C1161" s="3">
        <v>45485.409409722219</v>
      </c>
      <c r="D1161" s="45">
        <v>264</v>
      </c>
      <c r="E1161" s="26">
        <v>43.87</v>
      </c>
      <c r="F1161" s="24">
        <v>11581.679999999998</v>
      </c>
      <c r="G1161" s="1" t="s">
        <v>4</v>
      </c>
    </row>
    <row r="1162" spans="2:7" ht="14.25" customHeight="1" x14ac:dyDescent="0.25">
      <c r="B1162" s="4">
        <v>45485.417094907411</v>
      </c>
      <c r="C1162" s="3">
        <v>45485.417094907411</v>
      </c>
      <c r="D1162" s="45">
        <v>508</v>
      </c>
      <c r="E1162" s="26">
        <v>44</v>
      </c>
      <c r="F1162" s="24">
        <v>22352</v>
      </c>
      <c r="G1162" s="1" t="s">
        <v>4</v>
      </c>
    </row>
    <row r="1163" spans="2:7" ht="14.25" customHeight="1" x14ac:dyDescent="0.25">
      <c r="B1163" s="4">
        <v>45485.422071759262</v>
      </c>
      <c r="C1163" s="3">
        <v>45485.422071759262</v>
      </c>
      <c r="D1163" s="45">
        <v>122</v>
      </c>
      <c r="E1163" s="26">
        <v>44.05</v>
      </c>
      <c r="F1163" s="24">
        <v>5374.0999999999995</v>
      </c>
      <c r="G1163" s="1" t="s">
        <v>4</v>
      </c>
    </row>
    <row r="1164" spans="2:7" ht="14.25" customHeight="1" x14ac:dyDescent="0.25">
      <c r="B1164" s="4">
        <v>45485.422071759262</v>
      </c>
      <c r="C1164" s="3">
        <v>45485.422071759262</v>
      </c>
      <c r="D1164" s="45">
        <v>133</v>
      </c>
      <c r="E1164" s="26">
        <v>44.05</v>
      </c>
      <c r="F1164" s="24">
        <v>5858.65</v>
      </c>
      <c r="G1164" s="1" t="s">
        <v>4</v>
      </c>
    </row>
    <row r="1165" spans="2:7" ht="14.25" customHeight="1" x14ac:dyDescent="0.25">
      <c r="B1165" s="4">
        <v>45485.422071759262</v>
      </c>
      <c r="C1165" s="3">
        <v>45485.422071759262</v>
      </c>
      <c r="D1165" s="45">
        <v>130</v>
      </c>
      <c r="E1165" s="26">
        <v>44.05</v>
      </c>
      <c r="F1165" s="24">
        <v>5726.5</v>
      </c>
      <c r="G1165" s="1" t="s">
        <v>4</v>
      </c>
    </row>
    <row r="1166" spans="2:7" ht="14.25" customHeight="1" x14ac:dyDescent="0.25">
      <c r="B1166" s="4">
        <v>45485.423564814817</v>
      </c>
      <c r="C1166" s="3">
        <v>45485.423564814817</v>
      </c>
      <c r="D1166" s="45">
        <v>128</v>
      </c>
      <c r="E1166" s="26">
        <v>44.05</v>
      </c>
      <c r="F1166" s="24">
        <v>5638.4</v>
      </c>
      <c r="G1166" s="1" t="s">
        <v>4</v>
      </c>
    </row>
    <row r="1167" spans="2:7" ht="14.25" customHeight="1" x14ac:dyDescent="0.25">
      <c r="B1167" s="4">
        <v>45485.428993055553</v>
      </c>
      <c r="C1167" s="3">
        <v>45485.428993055553</v>
      </c>
      <c r="D1167" s="45">
        <v>8</v>
      </c>
      <c r="E1167" s="26">
        <v>44</v>
      </c>
      <c r="F1167" s="24">
        <v>352</v>
      </c>
      <c r="G1167" s="1" t="s">
        <v>4</v>
      </c>
    </row>
    <row r="1168" spans="2:7" ht="14.25" customHeight="1" x14ac:dyDescent="0.25">
      <c r="B1168" s="4">
        <v>45485.428993055553</v>
      </c>
      <c r="C1168" s="3">
        <v>45485.428993055553</v>
      </c>
      <c r="D1168" s="45">
        <v>130</v>
      </c>
      <c r="E1168" s="26">
        <v>44</v>
      </c>
      <c r="F1168" s="24">
        <v>5720</v>
      </c>
      <c r="G1168" s="1" t="s">
        <v>4</v>
      </c>
    </row>
    <row r="1169" spans="2:7" ht="14.25" customHeight="1" x14ac:dyDescent="0.25">
      <c r="B1169" s="4">
        <v>45485.428993055553</v>
      </c>
      <c r="C1169" s="3">
        <v>45485.428993055553</v>
      </c>
      <c r="D1169" s="45">
        <v>62</v>
      </c>
      <c r="E1169" s="26">
        <v>44</v>
      </c>
      <c r="F1169" s="24">
        <v>2728</v>
      </c>
      <c r="G1169" s="1" t="s">
        <v>4</v>
      </c>
    </row>
    <row r="1170" spans="2:7" ht="14.25" customHeight="1" x14ac:dyDescent="0.25">
      <c r="B1170" s="4">
        <v>45485.428993055553</v>
      </c>
      <c r="C1170" s="3">
        <v>45485.428993055553</v>
      </c>
      <c r="D1170" s="45">
        <v>192</v>
      </c>
      <c r="E1170" s="26">
        <v>44</v>
      </c>
      <c r="F1170" s="24">
        <v>8448</v>
      </c>
      <c r="G1170" s="1" t="s">
        <v>4</v>
      </c>
    </row>
    <row r="1171" spans="2:7" ht="14.25" customHeight="1" x14ac:dyDescent="0.25">
      <c r="B1171" s="4">
        <v>45485.430127314816</v>
      </c>
      <c r="C1171" s="3">
        <v>45485.430127314816</v>
      </c>
      <c r="D1171" s="45">
        <v>128</v>
      </c>
      <c r="E1171" s="26">
        <v>44.01</v>
      </c>
      <c r="F1171" s="24">
        <v>5633.28</v>
      </c>
      <c r="G1171" s="1" t="s">
        <v>4</v>
      </c>
    </row>
    <row r="1172" spans="2:7" ht="14.25" customHeight="1" x14ac:dyDescent="0.25">
      <c r="B1172" s="4">
        <v>45485.431932870371</v>
      </c>
      <c r="C1172" s="3">
        <v>45485.431932870371</v>
      </c>
      <c r="D1172" s="45">
        <v>123</v>
      </c>
      <c r="E1172" s="26">
        <v>44.01</v>
      </c>
      <c r="F1172" s="24">
        <v>5413.23</v>
      </c>
      <c r="G1172" s="1" t="s">
        <v>4</v>
      </c>
    </row>
    <row r="1173" spans="2:7" ht="14.25" customHeight="1" x14ac:dyDescent="0.25">
      <c r="B1173" s="4">
        <v>45485.435081018521</v>
      </c>
      <c r="C1173" s="3">
        <v>45485.435081018521</v>
      </c>
      <c r="D1173" s="45">
        <v>141</v>
      </c>
      <c r="E1173" s="26">
        <v>44.02</v>
      </c>
      <c r="F1173" s="24">
        <v>6206.8200000000006</v>
      </c>
      <c r="G1173" s="1" t="s">
        <v>4</v>
      </c>
    </row>
    <row r="1174" spans="2:7" ht="14.25" customHeight="1" x14ac:dyDescent="0.25">
      <c r="B1174" s="4">
        <v>45485.436053240737</v>
      </c>
      <c r="C1174" s="3">
        <v>45485.436053240737</v>
      </c>
      <c r="D1174" s="45">
        <v>143</v>
      </c>
      <c r="E1174" s="26">
        <v>44.04</v>
      </c>
      <c r="F1174" s="24">
        <v>6297.72</v>
      </c>
      <c r="G1174" s="1" t="s">
        <v>4</v>
      </c>
    </row>
    <row r="1175" spans="2:7" ht="14.25" customHeight="1" x14ac:dyDescent="0.25">
      <c r="B1175" s="4">
        <v>45485.443356481483</v>
      </c>
      <c r="C1175" s="3">
        <v>45485.443356481483</v>
      </c>
      <c r="D1175" s="45">
        <v>125</v>
      </c>
      <c r="E1175" s="26">
        <v>44.15</v>
      </c>
      <c r="F1175" s="24">
        <v>5518.75</v>
      </c>
      <c r="G1175" s="1" t="s">
        <v>4</v>
      </c>
    </row>
    <row r="1176" spans="2:7" ht="14.25" customHeight="1" x14ac:dyDescent="0.25">
      <c r="B1176" s="4">
        <v>45485.443356481483</v>
      </c>
      <c r="C1176" s="3">
        <v>45485.443356481483</v>
      </c>
      <c r="D1176" s="45">
        <v>136</v>
      </c>
      <c r="E1176" s="26">
        <v>44.15</v>
      </c>
      <c r="F1176" s="24">
        <v>6004.4</v>
      </c>
      <c r="G1176" s="1" t="s">
        <v>4</v>
      </c>
    </row>
    <row r="1177" spans="2:7" ht="14.25" customHeight="1" x14ac:dyDescent="0.25">
      <c r="B1177" s="4">
        <v>45485.443356481483</v>
      </c>
      <c r="C1177" s="3">
        <v>45485.443356481483</v>
      </c>
      <c r="D1177" s="45">
        <v>136</v>
      </c>
      <c r="E1177" s="26">
        <v>44.16</v>
      </c>
      <c r="F1177" s="24">
        <v>6005.7599999999993</v>
      </c>
      <c r="G1177" s="1" t="s">
        <v>4</v>
      </c>
    </row>
    <row r="1178" spans="2:7" ht="14.25" customHeight="1" x14ac:dyDescent="0.25">
      <c r="B1178" s="4">
        <v>45485.44462962963</v>
      </c>
      <c r="C1178" s="3">
        <v>45485.44462962963</v>
      </c>
      <c r="D1178" s="45">
        <v>138</v>
      </c>
      <c r="E1178" s="26">
        <v>44.18</v>
      </c>
      <c r="F1178" s="24">
        <v>6096.84</v>
      </c>
      <c r="G1178" s="1" t="s">
        <v>4</v>
      </c>
    </row>
    <row r="1179" spans="2:7" ht="14.25" customHeight="1" x14ac:dyDescent="0.25">
      <c r="B1179" s="4">
        <v>45485.44734953704</v>
      </c>
      <c r="C1179" s="3">
        <v>45485.44734953704</v>
      </c>
      <c r="D1179" s="45">
        <v>143</v>
      </c>
      <c r="E1179" s="26">
        <v>44.16</v>
      </c>
      <c r="F1179" s="24">
        <v>6314.8799999999992</v>
      </c>
      <c r="G1179" s="1" t="s">
        <v>4</v>
      </c>
    </row>
    <row r="1180" spans="2:7" ht="14.25" customHeight="1" x14ac:dyDescent="0.25">
      <c r="B1180" s="4">
        <v>45485.449780092589</v>
      </c>
      <c r="C1180" s="3">
        <v>45485.449780092589</v>
      </c>
      <c r="D1180" s="45">
        <v>143</v>
      </c>
      <c r="E1180" s="26">
        <v>44.22</v>
      </c>
      <c r="F1180" s="24">
        <v>6323.46</v>
      </c>
      <c r="G1180" s="1" t="s">
        <v>4</v>
      </c>
    </row>
    <row r="1181" spans="2:7" ht="14.25" customHeight="1" x14ac:dyDescent="0.25">
      <c r="B1181" s="4">
        <v>45485.449780092589</v>
      </c>
      <c r="C1181" s="3">
        <v>45485.449780092589</v>
      </c>
      <c r="D1181" s="45">
        <v>120</v>
      </c>
      <c r="E1181" s="26">
        <v>44.22</v>
      </c>
      <c r="F1181" s="24">
        <v>5306.4</v>
      </c>
      <c r="G1181" s="1" t="s">
        <v>4</v>
      </c>
    </row>
    <row r="1182" spans="2:7" ht="14.25" customHeight="1" x14ac:dyDescent="0.25">
      <c r="B1182" s="4">
        <v>45485.453472222223</v>
      </c>
      <c r="C1182" s="3">
        <v>45485.453472222223</v>
      </c>
      <c r="D1182" s="45">
        <v>132</v>
      </c>
      <c r="E1182" s="26">
        <v>44.2</v>
      </c>
      <c r="F1182" s="24">
        <v>5834.4000000000005</v>
      </c>
      <c r="G1182" s="1" t="s">
        <v>4</v>
      </c>
    </row>
    <row r="1183" spans="2:7" ht="14.25" customHeight="1" x14ac:dyDescent="0.25">
      <c r="B1183" s="4">
        <v>45485.454259259262</v>
      </c>
      <c r="C1183" s="3">
        <v>45485.454259259262</v>
      </c>
      <c r="D1183" s="45">
        <v>122</v>
      </c>
      <c r="E1183" s="26">
        <v>44.19</v>
      </c>
      <c r="F1183" s="24">
        <v>5391.1799999999994</v>
      </c>
      <c r="G1183" s="1" t="s">
        <v>4</v>
      </c>
    </row>
    <row r="1184" spans="2:7" ht="14.25" customHeight="1" x14ac:dyDescent="0.25">
      <c r="B1184" s="4">
        <v>45485.458645833336</v>
      </c>
      <c r="C1184" s="3">
        <v>45485.458645833336</v>
      </c>
      <c r="D1184" s="45">
        <v>130</v>
      </c>
      <c r="E1184" s="26">
        <v>44.21</v>
      </c>
      <c r="F1184" s="24">
        <v>5747.3</v>
      </c>
      <c r="G1184" s="1" t="s">
        <v>4</v>
      </c>
    </row>
    <row r="1185" spans="2:7" ht="14.25" customHeight="1" x14ac:dyDescent="0.25">
      <c r="B1185" s="4">
        <v>45485.458645833336</v>
      </c>
      <c r="C1185" s="3">
        <v>45485.458645833336</v>
      </c>
      <c r="D1185" s="45">
        <v>142</v>
      </c>
      <c r="E1185" s="26">
        <v>44.21</v>
      </c>
      <c r="F1185" s="24">
        <v>6277.82</v>
      </c>
      <c r="G1185" s="1" t="s">
        <v>4</v>
      </c>
    </row>
    <row r="1186" spans="2:7" ht="14.25" customHeight="1" x14ac:dyDescent="0.25">
      <c r="B1186" s="4">
        <v>45485.465439814812</v>
      </c>
      <c r="C1186" s="3">
        <v>45485.465439814812</v>
      </c>
      <c r="D1186" s="45">
        <v>130</v>
      </c>
      <c r="E1186" s="26">
        <v>44.14</v>
      </c>
      <c r="F1186" s="24">
        <v>5738.2</v>
      </c>
      <c r="G1186" s="1" t="s">
        <v>4</v>
      </c>
    </row>
    <row r="1187" spans="2:7" ht="14.25" customHeight="1" x14ac:dyDescent="0.25">
      <c r="B1187" s="4">
        <v>45485.465439814812</v>
      </c>
      <c r="C1187" s="3">
        <v>45485.465439814812</v>
      </c>
      <c r="D1187" s="45">
        <v>126</v>
      </c>
      <c r="E1187" s="26">
        <v>44.14</v>
      </c>
      <c r="F1187" s="24">
        <v>5561.64</v>
      </c>
      <c r="G1187" s="1" t="s">
        <v>4</v>
      </c>
    </row>
    <row r="1188" spans="2:7" ht="14.25" customHeight="1" x14ac:dyDescent="0.25">
      <c r="B1188" s="4">
        <v>45485.465439814812</v>
      </c>
      <c r="C1188" s="3">
        <v>45485.465439814812</v>
      </c>
      <c r="D1188" s="45">
        <v>127</v>
      </c>
      <c r="E1188" s="26">
        <v>44.15</v>
      </c>
      <c r="F1188" s="24">
        <v>5607.05</v>
      </c>
      <c r="G1188" s="1" t="s">
        <v>4</v>
      </c>
    </row>
    <row r="1189" spans="2:7" ht="14.25" customHeight="1" x14ac:dyDescent="0.25">
      <c r="B1189" s="4">
        <v>45485.471122685187</v>
      </c>
      <c r="C1189" s="3">
        <v>45485.471122685187</v>
      </c>
      <c r="D1189" s="45">
        <v>132</v>
      </c>
      <c r="E1189" s="26">
        <v>44.18</v>
      </c>
      <c r="F1189" s="24">
        <v>5831.76</v>
      </c>
      <c r="G1189" s="1" t="s">
        <v>4</v>
      </c>
    </row>
    <row r="1190" spans="2:7" ht="14.25" customHeight="1" x14ac:dyDescent="0.25">
      <c r="B1190" s="4">
        <v>45485.471250000002</v>
      </c>
      <c r="C1190" s="3">
        <v>45485.471250000002</v>
      </c>
      <c r="D1190" s="45">
        <v>128</v>
      </c>
      <c r="E1190" s="26">
        <v>44.17</v>
      </c>
      <c r="F1190" s="24">
        <v>5653.76</v>
      </c>
      <c r="G1190" s="1" t="s">
        <v>4</v>
      </c>
    </row>
    <row r="1191" spans="2:7" ht="14.25" customHeight="1" x14ac:dyDescent="0.25">
      <c r="B1191" s="4">
        <v>45485.471250000002</v>
      </c>
      <c r="C1191" s="3">
        <v>45485.471250000002</v>
      </c>
      <c r="D1191" s="45">
        <v>129</v>
      </c>
      <c r="E1191" s="26">
        <v>44.17</v>
      </c>
      <c r="F1191" s="24">
        <v>5697.93</v>
      </c>
      <c r="G1191" s="1" t="s">
        <v>4</v>
      </c>
    </row>
    <row r="1192" spans="2:7" ht="14.25" customHeight="1" x14ac:dyDescent="0.25">
      <c r="B1192" s="4">
        <v>45485.474849537037</v>
      </c>
      <c r="C1192" s="3">
        <v>45485.474849537037</v>
      </c>
      <c r="D1192" s="45">
        <v>47</v>
      </c>
      <c r="E1192" s="26">
        <v>44.12</v>
      </c>
      <c r="F1192" s="24">
        <v>2073.64</v>
      </c>
      <c r="G1192" s="1" t="s">
        <v>4</v>
      </c>
    </row>
    <row r="1193" spans="2:7" ht="14.25" customHeight="1" x14ac:dyDescent="0.25">
      <c r="B1193" s="4">
        <v>45485.47583333333</v>
      </c>
      <c r="C1193" s="3">
        <v>45485.47583333333</v>
      </c>
      <c r="D1193" s="45">
        <v>214</v>
      </c>
      <c r="E1193" s="26">
        <v>44.09</v>
      </c>
      <c r="F1193" s="24">
        <v>9435.26</v>
      </c>
      <c r="G1193" s="1" t="s">
        <v>4</v>
      </c>
    </row>
    <row r="1194" spans="2:7" ht="14.25" customHeight="1" x14ac:dyDescent="0.25">
      <c r="B1194" s="4">
        <v>45485.47583333333</v>
      </c>
      <c r="C1194" s="3">
        <v>45485.47583333333</v>
      </c>
      <c r="D1194" s="45">
        <v>132</v>
      </c>
      <c r="E1194" s="26">
        <v>44.09</v>
      </c>
      <c r="F1194" s="24">
        <v>5819.88</v>
      </c>
      <c r="G1194" s="1" t="s">
        <v>4</v>
      </c>
    </row>
    <row r="1195" spans="2:7" ht="14.25" customHeight="1" x14ac:dyDescent="0.25">
      <c r="B1195" s="4">
        <v>45485.485590277778</v>
      </c>
      <c r="C1195" s="3">
        <v>45485.485590277778</v>
      </c>
      <c r="D1195" s="45">
        <v>74</v>
      </c>
      <c r="E1195" s="26">
        <v>44.05</v>
      </c>
      <c r="F1195" s="24">
        <v>3259.7</v>
      </c>
      <c r="G1195" s="1" t="s">
        <v>4</v>
      </c>
    </row>
    <row r="1196" spans="2:7" ht="14.25" customHeight="1" x14ac:dyDescent="0.25">
      <c r="B1196" s="4">
        <v>45485.485590277778</v>
      </c>
      <c r="C1196" s="3">
        <v>45485.485590277778</v>
      </c>
      <c r="D1196" s="45">
        <v>46</v>
      </c>
      <c r="E1196" s="26">
        <v>44.05</v>
      </c>
      <c r="F1196" s="24">
        <v>2026.3</v>
      </c>
      <c r="G1196" s="1" t="s">
        <v>4</v>
      </c>
    </row>
    <row r="1197" spans="2:7" ht="14.25" customHeight="1" x14ac:dyDescent="0.25">
      <c r="B1197" s="4">
        <v>45485.485590277778</v>
      </c>
      <c r="C1197" s="3">
        <v>45485.485590277778</v>
      </c>
      <c r="D1197" s="45">
        <v>54</v>
      </c>
      <c r="E1197" s="26">
        <v>44.05</v>
      </c>
      <c r="F1197" s="24">
        <v>2378.6999999999998</v>
      </c>
      <c r="G1197" s="1" t="s">
        <v>4</v>
      </c>
    </row>
    <row r="1198" spans="2:7" ht="14.25" customHeight="1" x14ac:dyDescent="0.25">
      <c r="B1198" s="4">
        <v>45485.485590277778</v>
      </c>
      <c r="C1198" s="3">
        <v>45485.485590277778</v>
      </c>
      <c r="D1198" s="45">
        <v>133</v>
      </c>
      <c r="E1198" s="26">
        <v>44.05</v>
      </c>
      <c r="F1198" s="24">
        <v>5858.65</v>
      </c>
      <c r="G1198" s="1" t="s">
        <v>4</v>
      </c>
    </row>
    <row r="1199" spans="2:7" ht="14.25" customHeight="1" x14ac:dyDescent="0.25">
      <c r="B1199" s="4">
        <v>45485.485590277778</v>
      </c>
      <c r="C1199" s="3">
        <v>45485.485590277778</v>
      </c>
      <c r="D1199" s="45">
        <v>67</v>
      </c>
      <c r="E1199" s="26">
        <v>44.05</v>
      </c>
      <c r="F1199" s="24">
        <v>2951.35</v>
      </c>
      <c r="G1199" s="1" t="s">
        <v>4</v>
      </c>
    </row>
    <row r="1200" spans="2:7" ht="14.25" customHeight="1" x14ac:dyDescent="0.25">
      <c r="B1200" s="4">
        <v>45485.485590277778</v>
      </c>
      <c r="C1200" s="3">
        <v>45485.485590277778</v>
      </c>
      <c r="D1200" s="45">
        <v>136</v>
      </c>
      <c r="E1200" s="26">
        <v>44.06</v>
      </c>
      <c r="F1200" s="24">
        <v>5992.16</v>
      </c>
      <c r="G1200" s="1" t="s">
        <v>4</v>
      </c>
    </row>
    <row r="1201" spans="2:7" ht="14.25" customHeight="1" x14ac:dyDescent="0.25">
      <c r="B1201" s="4">
        <v>45485.485590277778</v>
      </c>
      <c r="C1201" s="3">
        <v>45485.485590277778</v>
      </c>
      <c r="D1201" s="45">
        <v>121</v>
      </c>
      <c r="E1201" s="26">
        <v>44.06</v>
      </c>
      <c r="F1201" s="24">
        <v>5331.26</v>
      </c>
      <c r="G1201" s="1" t="s">
        <v>4</v>
      </c>
    </row>
    <row r="1202" spans="2:7" ht="14.25" customHeight="1" x14ac:dyDescent="0.25">
      <c r="B1202" s="4">
        <v>45485.490659722222</v>
      </c>
      <c r="C1202" s="3">
        <v>45485.490659722222</v>
      </c>
      <c r="D1202" s="45">
        <v>126</v>
      </c>
      <c r="E1202" s="26">
        <v>44.08</v>
      </c>
      <c r="F1202" s="24">
        <v>5554.08</v>
      </c>
      <c r="G1202" s="1" t="s">
        <v>4</v>
      </c>
    </row>
    <row r="1203" spans="2:7" ht="14.25" customHeight="1" x14ac:dyDescent="0.25">
      <c r="B1203" s="4">
        <v>45485.490659722222</v>
      </c>
      <c r="C1203" s="3">
        <v>45485.490659722222</v>
      </c>
      <c r="D1203" s="45">
        <v>122</v>
      </c>
      <c r="E1203" s="26">
        <v>44.08</v>
      </c>
      <c r="F1203" s="24">
        <v>5377.76</v>
      </c>
      <c r="G1203" s="1" t="s">
        <v>4</v>
      </c>
    </row>
    <row r="1204" spans="2:7" ht="14.25" customHeight="1" x14ac:dyDescent="0.25">
      <c r="B1204" s="4">
        <v>45485.499988425923</v>
      </c>
      <c r="C1204" s="3">
        <v>45485.499988425923</v>
      </c>
      <c r="D1204" s="45">
        <v>105</v>
      </c>
      <c r="E1204" s="26">
        <v>44.19</v>
      </c>
      <c r="F1204" s="24">
        <v>4639.95</v>
      </c>
      <c r="G1204" s="1" t="s">
        <v>4</v>
      </c>
    </row>
    <row r="1205" spans="2:7" ht="14.25" customHeight="1" x14ac:dyDescent="0.25">
      <c r="B1205" s="4">
        <v>45485.499988425923</v>
      </c>
      <c r="C1205" s="3">
        <v>45485.499988425923</v>
      </c>
      <c r="D1205" s="45">
        <v>37</v>
      </c>
      <c r="E1205" s="26">
        <v>44.19</v>
      </c>
      <c r="F1205" s="24">
        <v>1635.03</v>
      </c>
      <c r="G1205" s="1" t="s">
        <v>4</v>
      </c>
    </row>
    <row r="1206" spans="2:7" ht="14.25" customHeight="1" x14ac:dyDescent="0.25">
      <c r="B1206" s="4">
        <v>45485.499988425923</v>
      </c>
      <c r="C1206" s="3">
        <v>45485.499988425923</v>
      </c>
      <c r="D1206" s="45">
        <v>211</v>
      </c>
      <c r="E1206" s="26">
        <v>44.19</v>
      </c>
      <c r="F1206" s="24">
        <v>9324.09</v>
      </c>
      <c r="G1206" s="1" t="s">
        <v>4</v>
      </c>
    </row>
    <row r="1207" spans="2:7" ht="14.25" customHeight="1" x14ac:dyDescent="0.25">
      <c r="B1207" s="4">
        <v>45485.499988425923</v>
      </c>
      <c r="C1207" s="3">
        <v>45485.499988425923</v>
      </c>
      <c r="D1207" s="45">
        <v>127</v>
      </c>
      <c r="E1207" s="26">
        <v>44.19</v>
      </c>
      <c r="F1207" s="24">
        <v>5612.13</v>
      </c>
      <c r="G1207" s="1" t="s">
        <v>4</v>
      </c>
    </row>
    <row r="1208" spans="2:7" ht="14.25" customHeight="1" x14ac:dyDescent="0.25">
      <c r="B1208" s="4">
        <v>45485.499988425923</v>
      </c>
      <c r="C1208" s="3">
        <v>45485.499988425923</v>
      </c>
      <c r="D1208" s="45">
        <v>149</v>
      </c>
      <c r="E1208" s="26">
        <v>44.19</v>
      </c>
      <c r="F1208" s="24">
        <v>6584.3099999999995</v>
      </c>
      <c r="G1208" s="1" t="s">
        <v>4</v>
      </c>
    </row>
    <row r="1209" spans="2:7" ht="14.25" customHeight="1" x14ac:dyDescent="0.25">
      <c r="B1209" s="4">
        <v>45485.506111111114</v>
      </c>
      <c r="C1209" s="3">
        <v>45485.506111111114</v>
      </c>
      <c r="D1209" s="45">
        <v>77</v>
      </c>
      <c r="E1209" s="26">
        <v>44.11</v>
      </c>
      <c r="F1209" s="24">
        <v>3396.47</v>
      </c>
      <c r="G1209" s="1" t="s">
        <v>4</v>
      </c>
    </row>
    <row r="1210" spans="2:7" ht="14.25" customHeight="1" x14ac:dyDescent="0.25">
      <c r="B1210" s="4">
        <v>45485.508981481478</v>
      </c>
      <c r="C1210" s="3">
        <v>45485.508981481478</v>
      </c>
      <c r="D1210" s="45">
        <v>122</v>
      </c>
      <c r="E1210" s="26">
        <v>44.11</v>
      </c>
      <c r="F1210" s="24">
        <v>5381.42</v>
      </c>
      <c r="G1210" s="1" t="s">
        <v>4</v>
      </c>
    </row>
    <row r="1211" spans="2:7" ht="14.25" customHeight="1" x14ac:dyDescent="0.25">
      <c r="B1211" s="4">
        <v>45485.509722222225</v>
      </c>
      <c r="C1211" s="3">
        <v>45485.509722222225</v>
      </c>
      <c r="D1211" s="45">
        <v>124</v>
      </c>
      <c r="E1211" s="26">
        <v>44.1</v>
      </c>
      <c r="F1211" s="24">
        <v>5468.4000000000005</v>
      </c>
      <c r="G1211" s="1" t="s">
        <v>4</v>
      </c>
    </row>
    <row r="1212" spans="2:7" ht="14.25" customHeight="1" x14ac:dyDescent="0.25">
      <c r="B1212" s="4">
        <v>45485.511979166666</v>
      </c>
      <c r="C1212" s="3">
        <v>45485.511979166666</v>
      </c>
      <c r="D1212" s="45">
        <v>373</v>
      </c>
      <c r="E1212" s="26">
        <v>44.1</v>
      </c>
      <c r="F1212" s="24">
        <v>16449.3</v>
      </c>
      <c r="G1212" s="1" t="s">
        <v>4</v>
      </c>
    </row>
    <row r="1213" spans="2:7" ht="14.25" customHeight="1" x14ac:dyDescent="0.25">
      <c r="B1213" s="4">
        <v>45485.514537037037</v>
      </c>
      <c r="C1213" s="3">
        <v>45485.514537037037</v>
      </c>
      <c r="D1213" s="45">
        <v>96</v>
      </c>
      <c r="E1213" s="26">
        <v>44.13</v>
      </c>
      <c r="F1213" s="24">
        <v>4236.4800000000005</v>
      </c>
      <c r="G1213" s="1" t="s">
        <v>4</v>
      </c>
    </row>
    <row r="1214" spans="2:7" ht="14.25" customHeight="1" x14ac:dyDescent="0.25">
      <c r="B1214" s="4">
        <v>45485.514710648145</v>
      </c>
      <c r="C1214" s="3">
        <v>45485.514710648145</v>
      </c>
      <c r="D1214" s="45">
        <v>37</v>
      </c>
      <c r="E1214" s="26">
        <v>44.13</v>
      </c>
      <c r="F1214" s="24">
        <v>1632.8100000000002</v>
      </c>
      <c r="G1214" s="1" t="s">
        <v>4</v>
      </c>
    </row>
    <row r="1215" spans="2:7" ht="14.25" customHeight="1" x14ac:dyDescent="0.25">
      <c r="B1215" s="4">
        <v>45485.514710648145</v>
      </c>
      <c r="C1215" s="3">
        <v>45485.514710648145</v>
      </c>
      <c r="D1215" s="45">
        <v>86</v>
      </c>
      <c r="E1215" s="26">
        <v>44.13</v>
      </c>
      <c r="F1215" s="24">
        <v>3795.1800000000003</v>
      </c>
      <c r="G1215" s="1" t="s">
        <v>4</v>
      </c>
    </row>
    <row r="1216" spans="2:7" ht="14.25" customHeight="1" x14ac:dyDescent="0.25">
      <c r="B1216" s="4">
        <v>45485.514710648145</v>
      </c>
      <c r="C1216" s="3">
        <v>45485.514710648145</v>
      </c>
      <c r="D1216" s="45">
        <v>26</v>
      </c>
      <c r="E1216" s="26">
        <v>44.13</v>
      </c>
      <c r="F1216" s="24">
        <v>1147.3800000000001</v>
      </c>
      <c r="G1216" s="1" t="s">
        <v>4</v>
      </c>
    </row>
    <row r="1217" spans="2:7" ht="14.25" customHeight="1" x14ac:dyDescent="0.25">
      <c r="B1217" s="4">
        <v>45485.51761574074</v>
      </c>
      <c r="C1217" s="3">
        <v>45485.51761574074</v>
      </c>
      <c r="D1217" s="45">
        <v>132</v>
      </c>
      <c r="E1217" s="26">
        <v>44.11</v>
      </c>
      <c r="F1217" s="24">
        <v>5822.5199999999995</v>
      </c>
      <c r="G1217" s="1" t="s">
        <v>4</v>
      </c>
    </row>
    <row r="1218" spans="2:7" ht="14.25" customHeight="1" x14ac:dyDescent="0.25">
      <c r="B1218" s="4">
        <v>45485.518807870372</v>
      </c>
      <c r="C1218" s="3">
        <v>45485.518807870372</v>
      </c>
      <c r="D1218" s="45">
        <v>126</v>
      </c>
      <c r="E1218" s="26">
        <v>44.12</v>
      </c>
      <c r="F1218" s="24">
        <v>5559.12</v>
      </c>
      <c r="G1218" s="1" t="s">
        <v>4</v>
      </c>
    </row>
    <row r="1219" spans="2:7" ht="14.25" customHeight="1" x14ac:dyDescent="0.25">
      <c r="B1219" s="4">
        <v>45485.528368055559</v>
      </c>
      <c r="C1219" s="3">
        <v>45485.528368055559</v>
      </c>
      <c r="D1219" s="45">
        <v>146</v>
      </c>
      <c r="E1219" s="26">
        <v>44.21</v>
      </c>
      <c r="F1219" s="24">
        <v>6454.66</v>
      </c>
      <c r="G1219" s="1" t="s">
        <v>4</v>
      </c>
    </row>
    <row r="1220" spans="2:7" ht="14.25" customHeight="1" x14ac:dyDescent="0.25">
      <c r="B1220" s="4">
        <v>45485.528379629628</v>
      </c>
      <c r="C1220" s="3">
        <v>45485.528379629628</v>
      </c>
      <c r="D1220" s="45">
        <v>108</v>
      </c>
      <c r="E1220" s="26">
        <v>44.2</v>
      </c>
      <c r="F1220" s="24">
        <v>4773.6000000000004</v>
      </c>
      <c r="G1220" s="1" t="s">
        <v>4</v>
      </c>
    </row>
    <row r="1221" spans="2:7" ht="14.25" customHeight="1" x14ac:dyDescent="0.25">
      <c r="B1221" s="4">
        <v>45485.528379629628</v>
      </c>
      <c r="C1221" s="3">
        <v>45485.528379629628</v>
      </c>
      <c r="D1221" s="45">
        <v>58</v>
      </c>
      <c r="E1221" s="26">
        <v>44.2</v>
      </c>
      <c r="F1221" s="24">
        <v>2563.6000000000004</v>
      </c>
      <c r="G1221" s="1" t="s">
        <v>4</v>
      </c>
    </row>
    <row r="1222" spans="2:7" ht="14.25" customHeight="1" x14ac:dyDescent="0.25">
      <c r="B1222" s="4">
        <v>45485.528379629628</v>
      </c>
      <c r="C1222" s="3">
        <v>45485.528379629628</v>
      </c>
      <c r="D1222" s="45">
        <v>76</v>
      </c>
      <c r="E1222" s="26">
        <v>44.2</v>
      </c>
      <c r="F1222" s="24">
        <v>3359.2000000000003</v>
      </c>
      <c r="G1222" s="1" t="s">
        <v>4</v>
      </c>
    </row>
    <row r="1223" spans="2:7" ht="14.25" customHeight="1" x14ac:dyDescent="0.25">
      <c r="B1223" s="4">
        <v>45485.528379629628</v>
      </c>
      <c r="C1223" s="3">
        <v>45485.528379629628</v>
      </c>
      <c r="D1223" s="45">
        <v>99</v>
      </c>
      <c r="E1223" s="26">
        <v>44.2</v>
      </c>
      <c r="F1223" s="24">
        <v>4375.8</v>
      </c>
      <c r="G1223" s="1" t="s">
        <v>4</v>
      </c>
    </row>
    <row r="1224" spans="2:7" ht="14.25" customHeight="1" x14ac:dyDescent="0.25">
      <c r="B1224" s="4">
        <v>45485.528379629628</v>
      </c>
      <c r="C1224" s="3">
        <v>45485.528379629628</v>
      </c>
      <c r="D1224" s="45">
        <v>18</v>
      </c>
      <c r="E1224" s="26">
        <v>44.2</v>
      </c>
      <c r="F1224" s="24">
        <v>795.6</v>
      </c>
      <c r="G1224" s="1" t="s">
        <v>4</v>
      </c>
    </row>
    <row r="1225" spans="2:7" ht="14.25" customHeight="1" x14ac:dyDescent="0.25">
      <c r="B1225" s="4">
        <v>45485.528379629628</v>
      </c>
      <c r="C1225" s="3">
        <v>45485.528379629628</v>
      </c>
      <c r="D1225" s="45">
        <v>11</v>
      </c>
      <c r="E1225" s="26">
        <v>44.2</v>
      </c>
      <c r="F1225" s="24">
        <v>486.20000000000005</v>
      </c>
      <c r="G1225" s="1" t="s">
        <v>4</v>
      </c>
    </row>
    <row r="1226" spans="2:7" ht="14.25" customHeight="1" x14ac:dyDescent="0.25">
      <c r="B1226" s="4">
        <v>45485.528379629628</v>
      </c>
      <c r="C1226" s="3">
        <v>45485.528379629628</v>
      </c>
      <c r="D1226" s="45">
        <v>51</v>
      </c>
      <c r="E1226" s="26">
        <v>44.2</v>
      </c>
      <c r="F1226" s="24">
        <v>2254.2000000000003</v>
      </c>
      <c r="G1226" s="1" t="s">
        <v>4</v>
      </c>
    </row>
    <row r="1227" spans="2:7" ht="14.25" customHeight="1" x14ac:dyDescent="0.25">
      <c r="B1227" s="4">
        <v>45485.529965277776</v>
      </c>
      <c r="C1227" s="3">
        <v>45485.529965277776</v>
      </c>
      <c r="D1227" s="45">
        <v>114</v>
      </c>
      <c r="E1227" s="26">
        <v>44.2</v>
      </c>
      <c r="F1227" s="24">
        <v>5038.8</v>
      </c>
      <c r="G1227" s="1" t="s">
        <v>4</v>
      </c>
    </row>
    <row r="1228" spans="2:7" ht="14.25" customHeight="1" x14ac:dyDescent="0.25">
      <c r="B1228" s="4">
        <v>45485.538252314815</v>
      </c>
      <c r="C1228" s="3">
        <v>45485.538252314815</v>
      </c>
      <c r="D1228" s="45">
        <v>135</v>
      </c>
      <c r="E1228" s="26">
        <v>44.24</v>
      </c>
      <c r="F1228" s="24">
        <v>5972.4000000000005</v>
      </c>
      <c r="G1228" s="1" t="s">
        <v>4</v>
      </c>
    </row>
    <row r="1229" spans="2:7" ht="14.25" customHeight="1" x14ac:dyDescent="0.25">
      <c r="B1229" s="4">
        <v>45485.538263888891</v>
      </c>
      <c r="C1229" s="3">
        <v>45485.538263888891</v>
      </c>
      <c r="D1229" s="45">
        <v>126</v>
      </c>
      <c r="E1229" s="26">
        <v>44.23</v>
      </c>
      <c r="F1229" s="24">
        <v>5572.98</v>
      </c>
      <c r="G1229" s="1" t="s">
        <v>4</v>
      </c>
    </row>
    <row r="1230" spans="2:7" ht="14.25" customHeight="1" x14ac:dyDescent="0.25">
      <c r="B1230" s="4">
        <v>45485.538263888891</v>
      </c>
      <c r="C1230" s="3">
        <v>45485.538263888891</v>
      </c>
      <c r="D1230" s="45">
        <v>130</v>
      </c>
      <c r="E1230" s="26">
        <v>44.23</v>
      </c>
      <c r="F1230" s="24">
        <v>5749.9</v>
      </c>
      <c r="G1230" s="1" t="s">
        <v>4</v>
      </c>
    </row>
    <row r="1231" spans="2:7" ht="14.25" customHeight="1" x14ac:dyDescent="0.25">
      <c r="B1231" s="4">
        <v>45485.546354166669</v>
      </c>
      <c r="C1231" s="3">
        <v>45485.546354166669</v>
      </c>
      <c r="D1231" s="45">
        <v>69</v>
      </c>
      <c r="E1231" s="26">
        <v>44.24</v>
      </c>
      <c r="F1231" s="24">
        <v>3052.56</v>
      </c>
      <c r="G1231" s="1" t="s">
        <v>4</v>
      </c>
    </row>
    <row r="1232" spans="2:7" ht="14.25" customHeight="1" x14ac:dyDescent="0.25">
      <c r="B1232" s="4">
        <v>45485.546354166669</v>
      </c>
      <c r="C1232" s="3">
        <v>45485.546354166669</v>
      </c>
      <c r="D1232" s="45">
        <v>71</v>
      </c>
      <c r="E1232" s="26">
        <v>44.24</v>
      </c>
      <c r="F1232" s="24">
        <v>3141.04</v>
      </c>
      <c r="G1232" s="1" t="s">
        <v>4</v>
      </c>
    </row>
    <row r="1233" spans="2:7" ht="14.25" customHeight="1" x14ac:dyDescent="0.25">
      <c r="B1233" s="4">
        <v>45485.548993055556</v>
      </c>
      <c r="C1233" s="3">
        <v>45485.548993055556</v>
      </c>
      <c r="D1233" s="45">
        <v>98</v>
      </c>
      <c r="E1233" s="26">
        <v>44.23</v>
      </c>
      <c r="F1233" s="24">
        <v>4334.54</v>
      </c>
      <c r="G1233" s="1" t="s">
        <v>4</v>
      </c>
    </row>
    <row r="1234" spans="2:7" ht="14.25" customHeight="1" x14ac:dyDescent="0.25">
      <c r="B1234" s="4">
        <v>45485.549479166664</v>
      </c>
      <c r="C1234" s="3">
        <v>45485.549479166664</v>
      </c>
      <c r="D1234" s="45">
        <v>52</v>
      </c>
      <c r="E1234" s="26">
        <v>44.23</v>
      </c>
      <c r="F1234" s="24">
        <v>2299.96</v>
      </c>
      <c r="G1234" s="1" t="s">
        <v>4</v>
      </c>
    </row>
    <row r="1235" spans="2:7" ht="14.25" customHeight="1" x14ac:dyDescent="0.25">
      <c r="B1235" s="4">
        <v>45485.549479166664</v>
      </c>
      <c r="C1235" s="3">
        <v>45485.549479166664</v>
      </c>
      <c r="D1235" s="45">
        <v>72</v>
      </c>
      <c r="E1235" s="26">
        <v>44.23</v>
      </c>
      <c r="F1235" s="24">
        <v>3184.56</v>
      </c>
      <c r="G1235" s="1" t="s">
        <v>4</v>
      </c>
    </row>
    <row r="1236" spans="2:7" ht="14.25" customHeight="1" x14ac:dyDescent="0.25">
      <c r="B1236" s="4">
        <v>45485.549479166664</v>
      </c>
      <c r="C1236" s="3">
        <v>45485.549479166664</v>
      </c>
      <c r="D1236" s="45">
        <v>92</v>
      </c>
      <c r="E1236" s="26">
        <v>44.23</v>
      </c>
      <c r="F1236" s="24">
        <v>4069.16</v>
      </c>
      <c r="G1236" s="1" t="s">
        <v>4</v>
      </c>
    </row>
    <row r="1237" spans="2:7" ht="14.25" customHeight="1" x14ac:dyDescent="0.25">
      <c r="B1237" s="4">
        <v>45485.549479166664</v>
      </c>
      <c r="C1237" s="3">
        <v>45485.549479166664</v>
      </c>
      <c r="D1237" s="45">
        <v>164</v>
      </c>
      <c r="E1237" s="26">
        <v>44.23</v>
      </c>
      <c r="F1237" s="24">
        <v>7253.7199999999993</v>
      </c>
      <c r="G1237" s="1" t="s">
        <v>4</v>
      </c>
    </row>
    <row r="1238" spans="2:7" ht="14.25" customHeight="1" x14ac:dyDescent="0.25">
      <c r="B1238" s="4">
        <v>45485.55878472222</v>
      </c>
      <c r="C1238" s="3">
        <v>45485.55878472222</v>
      </c>
      <c r="D1238" s="45">
        <v>144</v>
      </c>
      <c r="E1238" s="26">
        <v>44.26</v>
      </c>
      <c r="F1238" s="24">
        <v>6373.44</v>
      </c>
      <c r="G1238" s="1" t="s">
        <v>4</v>
      </c>
    </row>
    <row r="1239" spans="2:7" ht="14.25" customHeight="1" x14ac:dyDescent="0.25">
      <c r="B1239" s="4">
        <v>45485.55878472222</v>
      </c>
      <c r="C1239" s="3">
        <v>45485.55878472222</v>
      </c>
      <c r="D1239" s="45">
        <v>134</v>
      </c>
      <c r="E1239" s="26">
        <v>44.26</v>
      </c>
      <c r="F1239" s="24">
        <v>5930.84</v>
      </c>
      <c r="G1239" s="1" t="s">
        <v>4</v>
      </c>
    </row>
    <row r="1240" spans="2:7" ht="14.25" customHeight="1" x14ac:dyDescent="0.25">
      <c r="B1240" s="4">
        <v>45485.563750000001</v>
      </c>
      <c r="C1240" s="3">
        <v>45485.563750000001</v>
      </c>
      <c r="D1240" s="45">
        <v>122</v>
      </c>
      <c r="E1240" s="26">
        <v>44.3</v>
      </c>
      <c r="F1240" s="24">
        <v>5404.5999999999995</v>
      </c>
      <c r="G1240" s="1" t="s">
        <v>4</v>
      </c>
    </row>
    <row r="1241" spans="2:7" ht="14.25" customHeight="1" x14ac:dyDescent="0.25">
      <c r="B1241" s="4">
        <v>45485.565532407411</v>
      </c>
      <c r="C1241" s="3">
        <v>45485.565532407411</v>
      </c>
      <c r="D1241" s="45">
        <v>2</v>
      </c>
      <c r="E1241" s="26">
        <v>44.3</v>
      </c>
      <c r="F1241" s="24">
        <v>88.6</v>
      </c>
      <c r="G1241" s="1" t="s">
        <v>4</v>
      </c>
    </row>
    <row r="1242" spans="2:7" ht="14.25" customHeight="1" x14ac:dyDescent="0.25">
      <c r="B1242" s="4">
        <v>45485.565532407411</v>
      </c>
      <c r="C1242" s="3">
        <v>45485.565532407411</v>
      </c>
      <c r="D1242" s="45">
        <v>7</v>
      </c>
      <c r="E1242" s="26">
        <v>44.3</v>
      </c>
      <c r="F1242" s="24">
        <v>310.09999999999997</v>
      </c>
      <c r="G1242" s="1" t="s">
        <v>4</v>
      </c>
    </row>
    <row r="1243" spans="2:7" ht="14.25" customHeight="1" x14ac:dyDescent="0.25">
      <c r="B1243" s="4">
        <v>45485.565694444442</v>
      </c>
      <c r="C1243" s="3">
        <v>45485.565694444442</v>
      </c>
      <c r="D1243" s="45">
        <v>33</v>
      </c>
      <c r="E1243" s="26">
        <v>44.3</v>
      </c>
      <c r="F1243" s="24">
        <v>1461.8999999999999</v>
      </c>
      <c r="G1243" s="1" t="s">
        <v>4</v>
      </c>
    </row>
    <row r="1244" spans="2:7" ht="14.25" customHeight="1" x14ac:dyDescent="0.25">
      <c r="B1244" s="4">
        <v>45485.566168981481</v>
      </c>
      <c r="C1244" s="3">
        <v>45485.566168981481</v>
      </c>
      <c r="D1244" s="45">
        <v>129</v>
      </c>
      <c r="E1244" s="26">
        <v>44.3</v>
      </c>
      <c r="F1244" s="24">
        <v>5714.7</v>
      </c>
      <c r="G1244" s="1" t="s">
        <v>4</v>
      </c>
    </row>
    <row r="1245" spans="2:7" ht="14.25" customHeight="1" x14ac:dyDescent="0.25">
      <c r="B1245" s="4">
        <v>45485.569004629629</v>
      </c>
      <c r="C1245" s="3">
        <v>45485.569004629629</v>
      </c>
      <c r="D1245" s="45">
        <v>92</v>
      </c>
      <c r="E1245" s="26">
        <v>44.3</v>
      </c>
      <c r="F1245" s="24">
        <v>4075.6</v>
      </c>
      <c r="G1245" s="1" t="s">
        <v>4</v>
      </c>
    </row>
    <row r="1246" spans="2:7" ht="14.25" customHeight="1" x14ac:dyDescent="0.25">
      <c r="B1246" s="4">
        <v>45485.569004629629</v>
      </c>
      <c r="C1246" s="3">
        <v>45485.569004629629</v>
      </c>
      <c r="D1246" s="45">
        <v>158</v>
      </c>
      <c r="E1246" s="26">
        <v>44.3</v>
      </c>
      <c r="F1246" s="24">
        <v>6999.4</v>
      </c>
      <c r="G1246" s="1" t="s">
        <v>4</v>
      </c>
    </row>
    <row r="1247" spans="2:7" ht="14.25" customHeight="1" x14ac:dyDescent="0.25">
      <c r="B1247" s="4">
        <v>45485.569004629629</v>
      </c>
      <c r="C1247" s="3">
        <v>45485.569004629629</v>
      </c>
      <c r="D1247" s="45">
        <v>38</v>
      </c>
      <c r="E1247" s="26">
        <v>44.3</v>
      </c>
      <c r="F1247" s="24">
        <v>1683.3999999999999</v>
      </c>
      <c r="G1247" s="1" t="s">
        <v>4</v>
      </c>
    </row>
    <row r="1248" spans="2:7" ht="14.25" customHeight="1" x14ac:dyDescent="0.25">
      <c r="B1248" s="4">
        <v>45485.569004629629</v>
      </c>
      <c r="C1248" s="3">
        <v>45485.569004629629</v>
      </c>
      <c r="D1248" s="45">
        <v>85</v>
      </c>
      <c r="E1248" s="26">
        <v>44.3</v>
      </c>
      <c r="F1248" s="24">
        <v>3765.4999999999995</v>
      </c>
      <c r="G1248" s="1" t="s">
        <v>4</v>
      </c>
    </row>
    <row r="1249" spans="2:7" ht="14.25" customHeight="1" x14ac:dyDescent="0.25">
      <c r="B1249" s="4">
        <v>45485.569004629629</v>
      </c>
      <c r="C1249" s="3">
        <v>45485.569004629629</v>
      </c>
      <c r="D1249" s="45">
        <v>158</v>
      </c>
      <c r="E1249" s="26">
        <v>44.3</v>
      </c>
      <c r="F1249" s="24">
        <v>6999.4</v>
      </c>
      <c r="G1249" s="1" t="s">
        <v>4</v>
      </c>
    </row>
    <row r="1250" spans="2:7" ht="14.25" customHeight="1" x14ac:dyDescent="0.25">
      <c r="B1250" s="4">
        <v>45485.571655092594</v>
      </c>
      <c r="C1250" s="3">
        <v>45485.571655092594</v>
      </c>
      <c r="D1250" s="45">
        <v>144</v>
      </c>
      <c r="E1250" s="26">
        <v>44.29</v>
      </c>
      <c r="F1250" s="24">
        <v>6377.76</v>
      </c>
      <c r="G1250" s="1" t="s">
        <v>4</v>
      </c>
    </row>
    <row r="1251" spans="2:7" ht="14.25" customHeight="1" x14ac:dyDescent="0.25">
      <c r="B1251" s="4">
        <v>45485.57739583333</v>
      </c>
      <c r="C1251" s="3">
        <v>45485.57739583333</v>
      </c>
      <c r="D1251" s="45">
        <v>215</v>
      </c>
      <c r="E1251" s="26">
        <v>44.31</v>
      </c>
      <c r="F1251" s="24">
        <v>9526.65</v>
      </c>
      <c r="G1251" s="1" t="s">
        <v>4</v>
      </c>
    </row>
    <row r="1252" spans="2:7" ht="14.25" customHeight="1" x14ac:dyDescent="0.25">
      <c r="B1252" s="4">
        <v>45485.578518518516</v>
      </c>
      <c r="C1252" s="3">
        <v>45485.578518518516</v>
      </c>
      <c r="D1252" s="45">
        <v>129</v>
      </c>
      <c r="E1252" s="26">
        <v>44.34</v>
      </c>
      <c r="F1252" s="24">
        <v>5719.8600000000006</v>
      </c>
      <c r="G1252" s="1" t="s">
        <v>4</v>
      </c>
    </row>
    <row r="1253" spans="2:7" ht="14.25" customHeight="1" x14ac:dyDescent="0.25">
      <c r="B1253" s="4">
        <v>45485.584444444445</v>
      </c>
      <c r="C1253" s="3">
        <v>45485.584444444445</v>
      </c>
      <c r="D1253" s="45">
        <v>124</v>
      </c>
      <c r="E1253" s="26">
        <v>44.32</v>
      </c>
      <c r="F1253" s="24">
        <v>5495.68</v>
      </c>
      <c r="G1253" s="1" t="s">
        <v>4</v>
      </c>
    </row>
    <row r="1254" spans="2:7" ht="14.25" customHeight="1" x14ac:dyDescent="0.25">
      <c r="B1254" s="4">
        <v>45485.58761574074</v>
      </c>
      <c r="C1254" s="3">
        <v>45485.58761574074</v>
      </c>
      <c r="D1254" s="45">
        <v>129</v>
      </c>
      <c r="E1254" s="26">
        <v>44.33</v>
      </c>
      <c r="F1254" s="24">
        <v>5718.57</v>
      </c>
      <c r="G1254" s="1" t="s">
        <v>4</v>
      </c>
    </row>
    <row r="1255" spans="2:7" ht="14.25" customHeight="1" x14ac:dyDescent="0.25">
      <c r="B1255" s="4">
        <v>45485.589884259258</v>
      </c>
      <c r="C1255" s="3">
        <v>45485.589884259258</v>
      </c>
      <c r="D1255" s="45">
        <v>391</v>
      </c>
      <c r="E1255" s="26">
        <v>44.35</v>
      </c>
      <c r="F1255" s="24">
        <v>17340.850000000002</v>
      </c>
      <c r="G1255" s="1" t="s">
        <v>4</v>
      </c>
    </row>
    <row r="1256" spans="2:7" ht="14.25" customHeight="1" x14ac:dyDescent="0.25">
      <c r="B1256" s="4">
        <v>45485.596006944441</v>
      </c>
      <c r="C1256" s="3">
        <v>45485.596006944441</v>
      </c>
      <c r="D1256" s="45">
        <v>186</v>
      </c>
      <c r="E1256" s="26">
        <v>44.33</v>
      </c>
      <c r="F1256" s="24">
        <v>8245.3799999999992</v>
      </c>
      <c r="G1256" s="1" t="s">
        <v>4</v>
      </c>
    </row>
    <row r="1257" spans="2:7" ht="14.25" customHeight="1" x14ac:dyDescent="0.25">
      <c r="B1257" s="4">
        <v>45485.596006944441</v>
      </c>
      <c r="C1257" s="3">
        <v>45485.596006944441</v>
      </c>
      <c r="D1257" s="45">
        <v>200</v>
      </c>
      <c r="E1257" s="26">
        <v>44.33</v>
      </c>
      <c r="F1257" s="24">
        <v>8866</v>
      </c>
      <c r="G1257" s="1" t="s">
        <v>4</v>
      </c>
    </row>
    <row r="1258" spans="2:7" ht="14.25" customHeight="1" x14ac:dyDescent="0.25">
      <c r="B1258" s="4">
        <v>45485.603090277778</v>
      </c>
      <c r="C1258" s="3">
        <v>45485.603090277778</v>
      </c>
      <c r="D1258" s="45">
        <v>182</v>
      </c>
      <c r="E1258" s="26">
        <v>44.31</v>
      </c>
      <c r="F1258" s="24">
        <v>8064.42</v>
      </c>
      <c r="G1258" s="1" t="s">
        <v>4</v>
      </c>
    </row>
    <row r="1259" spans="2:7" ht="14.25" customHeight="1" x14ac:dyDescent="0.25">
      <c r="B1259" s="4">
        <v>45485.604178240741</v>
      </c>
      <c r="C1259" s="3">
        <v>45485.604178240741</v>
      </c>
      <c r="D1259" s="45">
        <v>144</v>
      </c>
      <c r="E1259" s="26">
        <v>44.31</v>
      </c>
      <c r="F1259" s="24">
        <v>6380.64</v>
      </c>
      <c r="G1259" s="1" t="s">
        <v>4</v>
      </c>
    </row>
    <row r="1260" spans="2:7" ht="14.25" customHeight="1" x14ac:dyDescent="0.25">
      <c r="B1260" s="4">
        <v>45485.604178240741</v>
      </c>
      <c r="C1260" s="3">
        <v>45485.604178240741</v>
      </c>
      <c r="D1260" s="45">
        <v>185</v>
      </c>
      <c r="E1260" s="26">
        <v>44.31</v>
      </c>
      <c r="F1260" s="24">
        <v>8197.35</v>
      </c>
      <c r="G1260" s="1" t="s">
        <v>4</v>
      </c>
    </row>
    <row r="1261" spans="2:7" ht="14.25" customHeight="1" x14ac:dyDescent="0.25">
      <c r="B1261" s="4">
        <v>45485.604178240741</v>
      </c>
      <c r="C1261" s="3">
        <v>45485.604178240741</v>
      </c>
      <c r="D1261" s="45">
        <v>123</v>
      </c>
      <c r="E1261" s="26">
        <v>44.32</v>
      </c>
      <c r="F1261" s="24">
        <v>5451.36</v>
      </c>
      <c r="G1261" s="1" t="s">
        <v>4</v>
      </c>
    </row>
    <row r="1262" spans="2:7" ht="14.25" customHeight="1" x14ac:dyDescent="0.25">
      <c r="B1262" s="4">
        <v>45485.610798611109</v>
      </c>
      <c r="C1262" s="3">
        <v>45485.610798611109</v>
      </c>
      <c r="D1262" s="45">
        <v>146</v>
      </c>
      <c r="E1262" s="26">
        <v>44.28</v>
      </c>
      <c r="F1262" s="24">
        <v>6464.88</v>
      </c>
      <c r="G1262" s="1" t="s">
        <v>4</v>
      </c>
    </row>
    <row r="1263" spans="2:7" ht="14.25" customHeight="1" x14ac:dyDescent="0.25">
      <c r="B1263" s="4">
        <v>45485.610798611109</v>
      </c>
      <c r="C1263" s="3">
        <v>45485.610798611109</v>
      </c>
      <c r="D1263" s="45">
        <v>202</v>
      </c>
      <c r="E1263" s="26">
        <v>44.29</v>
      </c>
      <c r="F1263" s="24">
        <v>8946.58</v>
      </c>
      <c r="G1263" s="1" t="s">
        <v>4</v>
      </c>
    </row>
    <row r="1264" spans="2:7" ht="14.25" customHeight="1" x14ac:dyDescent="0.25">
      <c r="B1264" s="4">
        <v>45485.610798611109</v>
      </c>
      <c r="C1264" s="3">
        <v>45485.610798611109</v>
      </c>
      <c r="D1264" s="45">
        <v>181</v>
      </c>
      <c r="E1264" s="26">
        <v>44.29</v>
      </c>
      <c r="F1264" s="24">
        <v>8016.49</v>
      </c>
      <c r="G1264" s="1" t="s">
        <v>4</v>
      </c>
    </row>
    <row r="1265" spans="2:7" ht="14.25" customHeight="1" x14ac:dyDescent="0.25">
      <c r="B1265" s="4">
        <v>45485.617997685185</v>
      </c>
      <c r="C1265" s="3">
        <v>45485.617997685185</v>
      </c>
      <c r="D1265" s="45">
        <v>63</v>
      </c>
      <c r="E1265" s="26">
        <v>44.33</v>
      </c>
      <c r="F1265" s="24">
        <v>2792.79</v>
      </c>
      <c r="G1265" s="1" t="s">
        <v>4</v>
      </c>
    </row>
    <row r="1266" spans="2:7" ht="14.25" customHeight="1" x14ac:dyDescent="0.25">
      <c r="B1266" s="4">
        <v>45485.617997685185</v>
      </c>
      <c r="C1266" s="3">
        <v>45485.617997685185</v>
      </c>
      <c r="D1266" s="45">
        <v>147</v>
      </c>
      <c r="E1266" s="26">
        <v>44.33</v>
      </c>
      <c r="F1266" s="24">
        <v>6516.5099999999993</v>
      </c>
      <c r="G1266" s="1" t="s">
        <v>4</v>
      </c>
    </row>
    <row r="1267" spans="2:7" ht="14.25" customHeight="1" x14ac:dyDescent="0.25">
      <c r="B1267" s="4">
        <v>45485.617997685185</v>
      </c>
      <c r="C1267" s="3">
        <v>45485.617997685185</v>
      </c>
      <c r="D1267" s="45">
        <v>147</v>
      </c>
      <c r="E1267" s="26">
        <v>44.33</v>
      </c>
      <c r="F1267" s="24">
        <v>6516.5099999999993</v>
      </c>
      <c r="G1267" s="1" t="s">
        <v>4</v>
      </c>
    </row>
    <row r="1268" spans="2:7" ht="14.25" customHeight="1" x14ac:dyDescent="0.25">
      <c r="B1268" s="4">
        <v>45485.618935185186</v>
      </c>
      <c r="C1268" s="3">
        <v>45485.618935185186</v>
      </c>
      <c r="D1268" s="45">
        <v>149</v>
      </c>
      <c r="E1268" s="26">
        <v>44.34</v>
      </c>
      <c r="F1268" s="24">
        <v>6606.6600000000008</v>
      </c>
      <c r="G1268" s="1" t="s">
        <v>4</v>
      </c>
    </row>
    <row r="1269" spans="2:7" ht="14.25" customHeight="1" x14ac:dyDescent="0.25">
      <c r="B1269" s="4">
        <v>45485.622499999998</v>
      </c>
      <c r="C1269" s="3">
        <v>45485.622499999998</v>
      </c>
      <c r="D1269" s="45">
        <v>124</v>
      </c>
      <c r="E1269" s="26">
        <v>44.35</v>
      </c>
      <c r="F1269" s="24">
        <v>5499.4000000000005</v>
      </c>
      <c r="G1269" s="1" t="s">
        <v>4</v>
      </c>
    </row>
    <row r="1270" spans="2:7" ht="14.25" customHeight="1" x14ac:dyDescent="0.25">
      <c r="B1270" s="4">
        <v>45485.622499999998</v>
      </c>
      <c r="C1270" s="3">
        <v>45485.622499999998</v>
      </c>
      <c r="D1270" s="45">
        <v>149</v>
      </c>
      <c r="E1270" s="26">
        <v>44.35</v>
      </c>
      <c r="F1270" s="24">
        <v>6608.1500000000005</v>
      </c>
      <c r="G1270" s="1" t="s">
        <v>4</v>
      </c>
    </row>
    <row r="1271" spans="2:7" ht="14.25" customHeight="1" x14ac:dyDescent="0.25">
      <c r="B1271" s="4">
        <v>45485.623171296298</v>
      </c>
      <c r="C1271" s="3">
        <v>45485.623171296298</v>
      </c>
      <c r="D1271" s="45">
        <v>126</v>
      </c>
      <c r="E1271" s="26">
        <v>44.35</v>
      </c>
      <c r="F1271" s="24">
        <v>5588.1</v>
      </c>
      <c r="G1271" s="1" t="s">
        <v>4</v>
      </c>
    </row>
    <row r="1272" spans="2:7" ht="14.25" customHeight="1" x14ac:dyDescent="0.25">
      <c r="B1272" s="4">
        <v>45485.625497685185</v>
      </c>
      <c r="C1272" s="3">
        <v>45485.625497685185</v>
      </c>
      <c r="D1272" s="45">
        <v>142</v>
      </c>
      <c r="E1272" s="26">
        <v>44.31</v>
      </c>
      <c r="F1272" s="24">
        <v>6292.02</v>
      </c>
      <c r="G1272" s="1" t="s">
        <v>4</v>
      </c>
    </row>
    <row r="1273" spans="2:7" ht="14.25" customHeight="1" x14ac:dyDescent="0.25">
      <c r="B1273" s="4">
        <v>45485.628159722219</v>
      </c>
      <c r="C1273" s="3">
        <v>45485.628159722219</v>
      </c>
      <c r="D1273" s="45">
        <v>122</v>
      </c>
      <c r="E1273" s="26">
        <v>44.3</v>
      </c>
      <c r="F1273" s="24">
        <v>5404.5999999999995</v>
      </c>
      <c r="G1273" s="1" t="s">
        <v>4</v>
      </c>
    </row>
    <row r="1274" spans="2:7" ht="14.25" customHeight="1" x14ac:dyDescent="0.25">
      <c r="B1274" s="4">
        <v>45485.628159722219</v>
      </c>
      <c r="C1274" s="3">
        <v>45485.628159722219</v>
      </c>
      <c r="D1274" s="45">
        <v>133</v>
      </c>
      <c r="E1274" s="26">
        <v>44.31</v>
      </c>
      <c r="F1274" s="24">
        <v>5893.2300000000005</v>
      </c>
      <c r="G1274" s="1" t="s">
        <v>4</v>
      </c>
    </row>
    <row r="1275" spans="2:7" ht="14.25" customHeight="1" x14ac:dyDescent="0.25">
      <c r="B1275" s="4">
        <v>45485.632164351853</v>
      </c>
      <c r="C1275" s="3">
        <v>45485.632164351853</v>
      </c>
      <c r="D1275" s="45">
        <v>4</v>
      </c>
      <c r="E1275" s="26">
        <v>44.3</v>
      </c>
      <c r="F1275" s="24">
        <v>177.2</v>
      </c>
      <c r="G1275" s="1" t="s">
        <v>4</v>
      </c>
    </row>
    <row r="1276" spans="2:7" ht="14.25" customHeight="1" x14ac:dyDescent="0.25">
      <c r="B1276" s="4">
        <v>45485.632164351853</v>
      </c>
      <c r="C1276" s="3">
        <v>45485.632164351853</v>
      </c>
      <c r="D1276" s="45">
        <v>126</v>
      </c>
      <c r="E1276" s="26">
        <v>44.3</v>
      </c>
      <c r="F1276" s="24">
        <v>5581.7999999999993</v>
      </c>
      <c r="G1276" s="1" t="s">
        <v>4</v>
      </c>
    </row>
    <row r="1277" spans="2:7" ht="14.25" customHeight="1" x14ac:dyDescent="0.25">
      <c r="B1277" s="4">
        <v>45485.632638888892</v>
      </c>
      <c r="C1277" s="3">
        <v>45485.632638888892</v>
      </c>
      <c r="D1277" s="45">
        <v>126</v>
      </c>
      <c r="E1277" s="26">
        <v>44.33</v>
      </c>
      <c r="F1277" s="24">
        <v>5585.58</v>
      </c>
      <c r="G1277" s="1" t="s">
        <v>4</v>
      </c>
    </row>
    <row r="1278" spans="2:7" ht="14.25" customHeight="1" x14ac:dyDescent="0.25">
      <c r="B1278" s="4">
        <v>45485.634560185186</v>
      </c>
      <c r="C1278" s="3">
        <v>45485.634560185186</v>
      </c>
      <c r="D1278" s="45">
        <v>135</v>
      </c>
      <c r="E1278" s="26">
        <v>44.36</v>
      </c>
      <c r="F1278" s="24">
        <v>5988.6</v>
      </c>
      <c r="G1278" s="1" t="s">
        <v>4</v>
      </c>
    </row>
    <row r="1279" spans="2:7" ht="14.25" customHeight="1" x14ac:dyDescent="0.25">
      <c r="B1279" s="4">
        <v>45485.641689814816</v>
      </c>
      <c r="C1279" s="3">
        <v>45485.641689814816</v>
      </c>
      <c r="D1279" s="45">
        <v>137</v>
      </c>
      <c r="E1279" s="26">
        <v>44.42</v>
      </c>
      <c r="F1279" s="24">
        <v>6085.54</v>
      </c>
      <c r="G1279" s="1" t="s">
        <v>4</v>
      </c>
    </row>
    <row r="1280" spans="2:7" ht="14.25" customHeight="1" x14ac:dyDescent="0.25">
      <c r="B1280" s="4">
        <v>45485.642291666663</v>
      </c>
      <c r="C1280" s="3">
        <v>45485.642291666663</v>
      </c>
      <c r="D1280" s="45">
        <v>183</v>
      </c>
      <c r="E1280" s="26">
        <v>44.41</v>
      </c>
      <c r="F1280" s="24">
        <v>8127.03</v>
      </c>
      <c r="G1280" s="1" t="s">
        <v>4</v>
      </c>
    </row>
    <row r="1281" spans="2:7" ht="14.25" customHeight="1" x14ac:dyDescent="0.25">
      <c r="B1281" s="4">
        <v>45485.642291666663</v>
      </c>
      <c r="C1281" s="3">
        <v>45485.642291666663</v>
      </c>
      <c r="D1281" s="45">
        <v>2</v>
      </c>
      <c r="E1281" s="26">
        <v>44.41</v>
      </c>
      <c r="F1281" s="24">
        <v>88.82</v>
      </c>
      <c r="G1281" s="1" t="s">
        <v>4</v>
      </c>
    </row>
    <row r="1282" spans="2:7" ht="14.25" customHeight="1" x14ac:dyDescent="0.25">
      <c r="B1282" s="4">
        <v>45485.642291666663</v>
      </c>
      <c r="C1282" s="3">
        <v>45485.642291666663</v>
      </c>
      <c r="D1282" s="45">
        <v>183</v>
      </c>
      <c r="E1282" s="26">
        <v>44.41</v>
      </c>
      <c r="F1282" s="24">
        <v>8127.03</v>
      </c>
      <c r="G1282" s="1" t="s">
        <v>4</v>
      </c>
    </row>
    <row r="1283" spans="2:7" ht="14.25" customHeight="1" x14ac:dyDescent="0.25">
      <c r="B1283" s="4">
        <v>45485.64230324074</v>
      </c>
      <c r="C1283" s="3">
        <v>45485.64230324074</v>
      </c>
      <c r="D1283" s="45">
        <v>57</v>
      </c>
      <c r="E1283" s="26">
        <v>44.41</v>
      </c>
      <c r="F1283" s="24">
        <v>2531.37</v>
      </c>
      <c r="G1283" s="1" t="s">
        <v>4</v>
      </c>
    </row>
    <row r="1284" spans="2:7" ht="14.25" customHeight="1" x14ac:dyDescent="0.25">
      <c r="B1284" s="4">
        <v>45485.64230324074</v>
      </c>
      <c r="C1284" s="3">
        <v>45485.64230324074</v>
      </c>
      <c r="D1284" s="45">
        <v>59</v>
      </c>
      <c r="E1284" s="26">
        <v>44.41</v>
      </c>
      <c r="F1284" s="24">
        <v>2620.1899999999996</v>
      </c>
      <c r="G1284" s="1" t="s">
        <v>4</v>
      </c>
    </row>
    <row r="1285" spans="2:7" ht="14.25" customHeight="1" x14ac:dyDescent="0.25">
      <c r="B1285" s="4">
        <v>45485.64230324074</v>
      </c>
      <c r="C1285" s="3">
        <v>45485.64230324074</v>
      </c>
      <c r="D1285" s="45">
        <v>124</v>
      </c>
      <c r="E1285" s="26">
        <v>44.41</v>
      </c>
      <c r="F1285" s="24">
        <v>5506.8399999999992</v>
      </c>
      <c r="G1285" s="1" t="s">
        <v>4</v>
      </c>
    </row>
    <row r="1286" spans="2:7" ht="14.25" customHeight="1" x14ac:dyDescent="0.25">
      <c r="B1286" s="4">
        <v>45485.642395833333</v>
      </c>
      <c r="C1286" s="3">
        <v>45485.642395833333</v>
      </c>
      <c r="D1286" s="45">
        <v>122</v>
      </c>
      <c r="E1286" s="26">
        <v>44.4</v>
      </c>
      <c r="F1286" s="24">
        <v>5416.8</v>
      </c>
      <c r="G1286" s="1" t="s">
        <v>4</v>
      </c>
    </row>
    <row r="1287" spans="2:7" ht="14.25" customHeight="1" x14ac:dyDescent="0.25">
      <c r="B1287" s="4">
        <v>45485.646064814813</v>
      </c>
      <c r="C1287" s="3">
        <v>45485.646064814813</v>
      </c>
      <c r="D1287" s="45">
        <v>14</v>
      </c>
      <c r="E1287" s="26">
        <v>44.42</v>
      </c>
      <c r="F1287" s="24">
        <v>621.88</v>
      </c>
      <c r="G1287" s="1" t="s">
        <v>4</v>
      </c>
    </row>
    <row r="1288" spans="2:7" ht="14.25" customHeight="1" x14ac:dyDescent="0.25">
      <c r="B1288" s="4">
        <v>45485.646064814813</v>
      </c>
      <c r="C1288" s="3">
        <v>45485.646064814813</v>
      </c>
      <c r="D1288" s="45">
        <v>6</v>
      </c>
      <c r="E1288" s="26">
        <v>44.42</v>
      </c>
      <c r="F1288" s="24">
        <v>266.52</v>
      </c>
      <c r="G1288" s="1" t="s">
        <v>4</v>
      </c>
    </row>
    <row r="1289" spans="2:7" ht="14.25" customHeight="1" x14ac:dyDescent="0.25">
      <c r="B1289" s="4">
        <v>45485.646064814813</v>
      </c>
      <c r="C1289" s="3">
        <v>45485.646064814813</v>
      </c>
      <c r="D1289" s="45">
        <v>4</v>
      </c>
      <c r="E1289" s="26">
        <v>44.42</v>
      </c>
      <c r="F1289" s="24">
        <v>177.68</v>
      </c>
      <c r="G1289" s="1" t="s">
        <v>4</v>
      </c>
    </row>
    <row r="1290" spans="2:7" ht="14.25" customHeight="1" x14ac:dyDescent="0.25">
      <c r="B1290" s="4">
        <v>45485.646064814813</v>
      </c>
      <c r="C1290" s="3">
        <v>45485.646064814813</v>
      </c>
      <c r="D1290" s="45">
        <v>182</v>
      </c>
      <c r="E1290" s="26">
        <v>44.42</v>
      </c>
      <c r="F1290" s="24">
        <v>8084.4400000000005</v>
      </c>
      <c r="G1290" s="1" t="s">
        <v>4</v>
      </c>
    </row>
    <row r="1291" spans="2:7" ht="14.25" customHeight="1" x14ac:dyDescent="0.25">
      <c r="B1291" s="4">
        <v>45485.646550925929</v>
      </c>
      <c r="C1291" s="3">
        <v>45485.646550925929</v>
      </c>
      <c r="D1291" s="45">
        <v>139</v>
      </c>
      <c r="E1291" s="26">
        <v>44.45</v>
      </c>
      <c r="F1291" s="24">
        <v>6178.55</v>
      </c>
      <c r="G1291" s="1" t="s">
        <v>4</v>
      </c>
    </row>
    <row r="1292" spans="2:7" ht="14.25" customHeight="1" x14ac:dyDescent="0.25">
      <c r="B1292" s="4">
        <v>45485.646550925929</v>
      </c>
      <c r="C1292" s="3">
        <v>45485.646550925929</v>
      </c>
      <c r="D1292" s="45">
        <v>19</v>
      </c>
      <c r="E1292" s="26">
        <v>44.45</v>
      </c>
      <c r="F1292" s="24">
        <v>844.55000000000007</v>
      </c>
      <c r="G1292" s="1" t="s">
        <v>4</v>
      </c>
    </row>
    <row r="1293" spans="2:7" ht="14.25" customHeight="1" x14ac:dyDescent="0.25">
      <c r="B1293" s="4">
        <v>45485.646620370368</v>
      </c>
      <c r="C1293" s="3">
        <v>45485.646620370368</v>
      </c>
      <c r="D1293" s="45">
        <v>158</v>
      </c>
      <c r="E1293" s="26">
        <v>44.45</v>
      </c>
      <c r="F1293" s="24">
        <v>7023.1</v>
      </c>
      <c r="G1293" s="1" t="s">
        <v>4</v>
      </c>
    </row>
    <row r="1294" spans="2:7" ht="14.25" customHeight="1" x14ac:dyDescent="0.25">
      <c r="B1294" s="4">
        <v>45485.646643518521</v>
      </c>
      <c r="C1294" s="3">
        <v>45485.646643518521</v>
      </c>
      <c r="D1294" s="45">
        <v>11</v>
      </c>
      <c r="E1294" s="26">
        <v>44.45</v>
      </c>
      <c r="F1294" s="24">
        <v>488.95000000000005</v>
      </c>
      <c r="G1294" s="1" t="s">
        <v>4</v>
      </c>
    </row>
    <row r="1295" spans="2:7" ht="14.25" customHeight="1" x14ac:dyDescent="0.25">
      <c r="B1295" s="4">
        <v>45485.646643518521</v>
      </c>
      <c r="C1295" s="3">
        <v>45485.646643518521</v>
      </c>
      <c r="D1295" s="45">
        <v>58</v>
      </c>
      <c r="E1295" s="26">
        <v>44.45</v>
      </c>
      <c r="F1295" s="24">
        <v>2578.1000000000004</v>
      </c>
      <c r="G1295" s="1" t="s">
        <v>4</v>
      </c>
    </row>
    <row r="1296" spans="2:7" ht="14.25" customHeight="1" x14ac:dyDescent="0.25">
      <c r="B1296" s="4">
        <v>45485.646643518521</v>
      </c>
      <c r="C1296" s="3">
        <v>45485.646643518521</v>
      </c>
      <c r="D1296" s="45">
        <v>100</v>
      </c>
      <c r="E1296" s="26">
        <v>44.45</v>
      </c>
      <c r="F1296" s="24">
        <v>4445</v>
      </c>
      <c r="G1296" s="1" t="s">
        <v>4</v>
      </c>
    </row>
    <row r="1297" spans="2:7" ht="14.25" customHeight="1" x14ac:dyDescent="0.25">
      <c r="B1297" s="4">
        <v>45485.648240740738</v>
      </c>
      <c r="C1297" s="3">
        <v>45485.648240740738</v>
      </c>
      <c r="D1297" s="45">
        <v>141</v>
      </c>
      <c r="E1297" s="26">
        <v>44.41</v>
      </c>
      <c r="F1297" s="24">
        <v>6261.8099999999995</v>
      </c>
      <c r="G1297" s="1" t="s">
        <v>4</v>
      </c>
    </row>
    <row r="1298" spans="2:7" ht="14.25" customHeight="1" x14ac:dyDescent="0.25">
      <c r="B1298" s="4">
        <v>45485.651203703703</v>
      </c>
      <c r="C1298" s="3">
        <v>45485.651203703703</v>
      </c>
      <c r="D1298" s="45">
        <v>115</v>
      </c>
      <c r="E1298" s="26">
        <v>44.51</v>
      </c>
      <c r="F1298" s="24">
        <v>5118.6499999999996</v>
      </c>
      <c r="G1298" s="1" t="s">
        <v>4</v>
      </c>
    </row>
    <row r="1299" spans="2:7" ht="14.25" customHeight="1" x14ac:dyDescent="0.25">
      <c r="B1299" s="4">
        <v>45485.651203703703</v>
      </c>
      <c r="C1299" s="3">
        <v>45485.651203703703</v>
      </c>
      <c r="D1299" s="45">
        <v>115</v>
      </c>
      <c r="E1299" s="26">
        <v>44.51</v>
      </c>
      <c r="F1299" s="24">
        <v>5118.6499999999996</v>
      </c>
      <c r="G1299" s="1" t="s">
        <v>4</v>
      </c>
    </row>
    <row r="1300" spans="2:7" ht="14.25" customHeight="1" x14ac:dyDescent="0.25">
      <c r="B1300" s="4">
        <v>45485.651203703703</v>
      </c>
      <c r="C1300" s="3">
        <v>45485.651203703703</v>
      </c>
      <c r="D1300" s="45">
        <v>70</v>
      </c>
      <c r="E1300" s="26">
        <v>44.51</v>
      </c>
      <c r="F1300" s="24">
        <v>3115.7</v>
      </c>
      <c r="G1300" s="1" t="s">
        <v>4</v>
      </c>
    </row>
    <row r="1301" spans="2:7" ht="14.25" customHeight="1" x14ac:dyDescent="0.25">
      <c r="B1301" s="4">
        <v>45485.656157407408</v>
      </c>
      <c r="C1301" s="3">
        <v>45485.656157407408</v>
      </c>
      <c r="D1301" s="45">
        <v>540</v>
      </c>
      <c r="E1301" s="26">
        <v>44.48</v>
      </c>
      <c r="F1301" s="24">
        <v>24019.199999999997</v>
      </c>
      <c r="G1301" s="1" t="s">
        <v>4</v>
      </c>
    </row>
    <row r="1302" spans="2:7" ht="14.25" customHeight="1" x14ac:dyDescent="0.25">
      <c r="B1302" s="4">
        <v>45485.656157407408</v>
      </c>
      <c r="C1302" s="3">
        <v>45485.656157407408</v>
      </c>
      <c r="D1302" s="45">
        <v>242</v>
      </c>
      <c r="E1302" s="26">
        <v>44.48</v>
      </c>
      <c r="F1302" s="24">
        <v>10764.16</v>
      </c>
      <c r="G1302" s="1" t="s">
        <v>4</v>
      </c>
    </row>
    <row r="1303" spans="2:7" ht="14.25" customHeight="1" x14ac:dyDescent="0.25">
      <c r="B1303" s="4">
        <v>45485.656157407408</v>
      </c>
      <c r="C1303" s="3">
        <v>45485.656157407408</v>
      </c>
      <c r="D1303" s="45">
        <v>225</v>
      </c>
      <c r="E1303" s="26">
        <v>44.48</v>
      </c>
      <c r="F1303" s="24">
        <v>10008</v>
      </c>
      <c r="G1303" s="1" t="s">
        <v>4</v>
      </c>
    </row>
    <row r="1304" spans="2:7" ht="14.25" customHeight="1" x14ac:dyDescent="0.25">
      <c r="B1304" s="4">
        <v>45485.664236111108</v>
      </c>
      <c r="C1304" s="3">
        <v>45485.664236111108</v>
      </c>
      <c r="D1304" s="45">
        <v>180</v>
      </c>
      <c r="E1304" s="26">
        <v>44.55</v>
      </c>
      <c r="F1304" s="24">
        <v>8018.9999999999991</v>
      </c>
      <c r="G1304" s="1" t="s">
        <v>4</v>
      </c>
    </row>
    <row r="1305" spans="2:7" ht="14.25" customHeight="1" x14ac:dyDescent="0.25">
      <c r="B1305" s="4">
        <v>45485.666331018518</v>
      </c>
      <c r="C1305" s="3">
        <v>45485.666331018518</v>
      </c>
      <c r="D1305" s="45">
        <v>275</v>
      </c>
      <c r="E1305" s="26">
        <v>44.58</v>
      </c>
      <c r="F1305" s="24">
        <v>12259.5</v>
      </c>
      <c r="G1305" s="1" t="s">
        <v>4</v>
      </c>
    </row>
    <row r="1306" spans="2:7" ht="14.25" customHeight="1" x14ac:dyDescent="0.25">
      <c r="B1306" s="4">
        <v>45485.666331018518</v>
      </c>
      <c r="C1306" s="3">
        <v>45485.666331018518</v>
      </c>
      <c r="D1306" s="45">
        <v>15</v>
      </c>
      <c r="E1306" s="26">
        <v>44.58</v>
      </c>
      <c r="F1306" s="24">
        <v>668.69999999999993</v>
      </c>
      <c r="G1306" s="1" t="s">
        <v>4</v>
      </c>
    </row>
    <row r="1307" spans="2:7" ht="14.25" customHeight="1" x14ac:dyDescent="0.25">
      <c r="B1307" s="4">
        <v>45485.666331018518</v>
      </c>
      <c r="C1307" s="3">
        <v>45485.666331018518</v>
      </c>
      <c r="D1307" s="45">
        <v>82</v>
      </c>
      <c r="E1307" s="26">
        <v>44.58</v>
      </c>
      <c r="F1307" s="24">
        <v>3655.56</v>
      </c>
      <c r="G1307" s="1" t="s">
        <v>4</v>
      </c>
    </row>
    <row r="1308" spans="2:7" ht="14.25" customHeight="1" x14ac:dyDescent="0.25">
      <c r="B1308" s="4">
        <v>45485.666909722226</v>
      </c>
      <c r="C1308" s="3">
        <v>45485.666909722226</v>
      </c>
      <c r="D1308" s="45">
        <v>46</v>
      </c>
      <c r="E1308" s="26">
        <v>44.58</v>
      </c>
      <c r="F1308" s="24">
        <v>2050.6799999999998</v>
      </c>
      <c r="G1308" s="1" t="s">
        <v>4</v>
      </c>
    </row>
    <row r="1309" spans="2:7" ht="14.25" customHeight="1" x14ac:dyDescent="0.25">
      <c r="B1309" s="4">
        <v>45485.666909722226</v>
      </c>
      <c r="C1309" s="3">
        <v>45485.666909722226</v>
      </c>
      <c r="D1309" s="45">
        <v>184</v>
      </c>
      <c r="E1309" s="26">
        <v>44.58</v>
      </c>
      <c r="F1309" s="24">
        <v>8202.7199999999993</v>
      </c>
      <c r="G1309" s="1" t="s">
        <v>4</v>
      </c>
    </row>
    <row r="1310" spans="2:7" ht="14.25" customHeight="1" x14ac:dyDescent="0.25">
      <c r="B1310" s="4">
        <v>45485.667268518519</v>
      </c>
      <c r="C1310" s="3">
        <v>45485.667268518519</v>
      </c>
      <c r="D1310" s="45">
        <v>179</v>
      </c>
      <c r="E1310" s="26">
        <v>44.61</v>
      </c>
      <c r="F1310" s="24">
        <v>7985.19</v>
      </c>
      <c r="G1310" s="1" t="s">
        <v>4</v>
      </c>
    </row>
    <row r="1311" spans="2:7" ht="14.25" customHeight="1" x14ac:dyDescent="0.25">
      <c r="B1311" s="4">
        <v>45485.668969907405</v>
      </c>
      <c r="C1311" s="3">
        <v>45485.668969907405</v>
      </c>
      <c r="D1311" s="45">
        <v>542</v>
      </c>
      <c r="E1311" s="26">
        <v>44.65</v>
      </c>
      <c r="F1311" s="24">
        <v>24200.3</v>
      </c>
      <c r="G1311" s="1" t="s">
        <v>4</v>
      </c>
    </row>
    <row r="1312" spans="2:7" ht="14.25" customHeight="1" x14ac:dyDescent="0.25">
      <c r="B1312" s="4">
        <v>45485.668969907405</v>
      </c>
      <c r="C1312" s="3">
        <v>45485.668969907405</v>
      </c>
      <c r="D1312" s="45">
        <v>111</v>
      </c>
      <c r="E1312" s="26">
        <v>44.66</v>
      </c>
      <c r="F1312" s="24">
        <v>4957.2599999999993</v>
      </c>
      <c r="G1312" s="1" t="s">
        <v>4</v>
      </c>
    </row>
    <row r="1313" spans="2:7" ht="14.25" customHeight="1" x14ac:dyDescent="0.25">
      <c r="B1313" s="4">
        <v>45485.668969907405</v>
      </c>
      <c r="C1313" s="3">
        <v>45485.668969907405</v>
      </c>
      <c r="D1313" s="45">
        <v>93</v>
      </c>
      <c r="E1313" s="26">
        <v>44.66</v>
      </c>
      <c r="F1313" s="24">
        <v>4153.38</v>
      </c>
      <c r="G1313" s="1" t="s">
        <v>4</v>
      </c>
    </row>
    <row r="1314" spans="2:7" ht="14.25" customHeight="1" x14ac:dyDescent="0.25">
      <c r="B1314" s="4">
        <v>45485.669490740744</v>
      </c>
      <c r="C1314" s="3">
        <v>45485.669490740744</v>
      </c>
      <c r="D1314" s="45">
        <v>158</v>
      </c>
      <c r="E1314" s="26">
        <v>44.62</v>
      </c>
      <c r="F1314" s="24">
        <v>7049.96</v>
      </c>
      <c r="G1314" s="1" t="s">
        <v>4</v>
      </c>
    </row>
    <row r="1315" spans="2:7" ht="14.25" customHeight="1" x14ac:dyDescent="0.25">
      <c r="B1315" s="4">
        <v>45485.670613425929</v>
      </c>
      <c r="C1315" s="3">
        <v>45485.670613425929</v>
      </c>
      <c r="D1315" s="45">
        <v>122</v>
      </c>
      <c r="E1315" s="26">
        <v>44.64</v>
      </c>
      <c r="F1315" s="24">
        <v>5446.08</v>
      </c>
      <c r="G1315" s="1" t="s">
        <v>4</v>
      </c>
    </row>
    <row r="1316" spans="2:7" ht="14.25" customHeight="1" x14ac:dyDescent="0.25">
      <c r="B1316" s="4">
        <v>45485.670613425929</v>
      </c>
      <c r="C1316" s="3">
        <v>45485.670613425929</v>
      </c>
      <c r="D1316" s="45">
        <v>23</v>
      </c>
      <c r="E1316" s="26">
        <v>44.64</v>
      </c>
      <c r="F1316" s="24">
        <v>1026.72</v>
      </c>
      <c r="G1316" s="1" t="s">
        <v>4</v>
      </c>
    </row>
    <row r="1317" spans="2:7" ht="14.25" customHeight="1" x14ac:dyDescent="0.25">
      <c r="B1317" s="4">
        <v>45485.672986111109</v>
      </c>
      <c r="C1317" s="3">
        <v>45485.672986111109</v>
      </c>
      <c r="D1317" s="45">
        <v>121</v>
      </c>
      <c r="E1317" s="26">
        <v>44.62</v>
      </c>
      <c r="F1317" s="24">
        <v>5399.0199999999995</v>
      </c>
      <c r="G1317" s="1" t="s">
        <v>4</v>
      </c>
    </row>
    <row r="1318" spans="2:7" ht="14.25" customHeight="1" x14ac:dyDescent="0.25">
      <c r="B1318" s="4">
        <v>45485.672986111109</v>
      </c>
      <c r="C1318" s="3">
        <v>45485.672986111109</v>
      </c>
      <c r="D1318" s="45">
        <v>198</v>
      </c>
      <c r="E1318" s="26">
        <v>44.62</v>
      </c>
      <c r="F1318" s="24">
        <v>8834.76</v>
      </c>
      <c r="G1318" s="1" t="s">
        <v>4</v>
      </c>
    </row>
    <row r="1319" spans="2:7" ht="14.25" customHeight="1" x14ac:dyDescent="0.25">
      <c r="B1319" s="4">
        <v>45485.6794212963</v>
      </c>
      <c r="C1319" s="3">
        <v>45485.6794212963</v>
      </c>
      <c r="D1319" s="45">
        <v>75</v>
      </c>
      <c r="E1319" s="26">
        <v>44.73</v>
      </c>
      <c r="F1319" s="24">
        <v>3354.7499999999995</v>
      </c>
      <c r="G1319" s="1" t="s">
        <v>4</v>
      </c>
    </row>
    <row r="1320" spans="2:7" ht="14.25" customHeight="1" x14ac:dyDescent="0.25">
      <c r="B1320" s="4">
        <v>45485.6794212963</v>
      </c>
      <c r="C1320" s="3">
        <v>45485.6794212963</v>
      </c>
      <c r="D1320" s="45">
        <v>485</v>
      </c>
      <c r="E1320" s="26">
        <v>44.73</v>
      </c>
      <c r="F1320" s="24">
        <v>21694.05</v>
      </c>
      <c r="G1320" s="1" t="s">
        <v>4</v>
      </c>
    </row>
    <row r="1321" spans="2:7" ht="14.25" customHeight="1" x14ac:dyDescent="0.25">
      <c r="B1321" s="4">
        <v>45485.6794212963</v>
      </c>
      <c r="C1321" s="3">
        <v>45485.6794212963</v>
      </c>
      <c r="D1321" s="45">
        <v>159</v>
      </c>
      <c r="E1321" s="26">
        <v>44.73</v>
      </c>
      <c r="F1321" s="24">
        <v>7112.07</v>
      </c>
      <c r="G1321" s="1" t="s">
        <v>4</v>
      </c>
    </row>
    <row r="1322" spans="2:7" ht="14.25" customHeight="1" x14ac:dyDescent="0.25">
      <c r="B1322" s="4">
        <v>45485.680821759262</v>
      </c>
      <c r="C1322" s="3">
        <v>45485.680821759262</v>
      </c>
      <c r="D1322" s="45">
        <v>127</v>
      </c>
      <c r="E1322" s="26">
        <v>44.75</v>
      </c>
      <c r="F1322" s="24">
        <v>5683.25</v>
      </c>
      <c r="G1322" s="1" t="s">
        <v>4</v>
      </c>
    </row>
    <row r="1323" spans="2:7" ht="14.25" customHeight="1" x14ac:dyDescent="0.25">
      <c r="B1323" s="4">
        <v>45485.681400462963</v>
      </c>
      <c r="C1323" s="3">
        <v>45485.681400462963</v>
      </c>
      <c r="D1323" s="45">
        <v>142</v>
      </c>
      <c r="E1323" s="26">
        <v>44.72</v>
      </c>
      <c r="F1323" s="24">
        <v>6350.24</v>
      </c>
      <c r="G1323" s="1" t="s">
        <v>4</v>
      </c>
    </row>
    <row r="1324" spans="2:7" ht="14.25" customHeight="1" x14ac:dyDescent="0.25">
      <c r="B1324" s="4">
        <v>45485.682789351849</v>
      </c>
      <c r="C1324" s="3">
        <v>45485.682789351849</v>
      </c>
      <c r="D1324" s="45">
        <v>90</v>
      </c>
      <c r="E1324" s="26">
        <v>44.71</v>
      </c>
      <c r="F1324" s="24">
        <v>4023.9</v>
      </c>
      <c r="G1324" s="1" t="s">
        <v>4</v>
      </c>
    </row>
    <row r="1325" spans="2:7" ht="14.25" customHeight="1" x14ac:dyDescent="0.25">
      <c r="B1325" s="4">
        <v>45485.682789351849</v>
      </c>
      <c r="C1325" s="3">
        <v>45485.682789351849</v>
      </c>
      <c r="D1325" s="45">
        <v>44</v>
      </c>
      <c r="E1325" s="26">
        <v>44.71</v>
      </c>
      <c r="F1325" s="24">
        <v>1967.24</v>
      </c>
      <c r="G1325" s="1" t="s">
        <v>4</v>
      </c>
    </row>
    <row r="1326" spans="2:7" ht="14.25" customHeight="1" x14ac:dyDescent="0.25">
      <c r="B1326" s="4">
        <v>45485.683530092596</v>
      </c>
      <c r="C1326" s="3">
        <v>45485.683530092596</v>
      </c>
      <c r="D1326" s="45">
        <v>145</v>
      </c>
      <c r="E1326" s="26">
        <v>44.72</v>
      </c>
      <c r="F1326" s="24">
        <v>6484.4</v>
      </c>
      <c r="G1326" s="1" t="s">
        <v>4</v>
      </c>
    </row>
    <row r="1327" spans="2:7" ht="14.25" customHeight="1" x14ac:dyDescent="0.25">
      <c r="B1327" s="4">
        <v>45485.688807870371</v>
      </c>
      <c r="C1327" s="3">
        <v>45485.688807870371</v>
      </c>
      <c r="D1327" s="45">
        <v>483</v>
      </c>
      <c r="E1327" s="26">
        <v>44.78</v>
      </c>
      <c r="F1327" s="24">
        <v>21628.74</v>
      </c>
      <c r="G1327" s="1" t="s">
        <v>4</v>
      </c>
    </row>
    <row r="1328" spans="2:7" ht="14.25" customHeight="1" x14ac:dyDescent="0.25">
      <c r="B1328" s="4">
        <v>45485.694351851853</v>
      </c>
      <c r="C1328" s="3">
        <v>45485.694351851853</v>
      </c>
      <c r="D1328" s="45">
        <v>94</v>
      </c>
      <c r="E1328" s="26">
        <v>44.77</v>
      </c>
      <c r="F1328" s="24">
        <v>4208.38</v>
      </c>
      <c r="G1328" s="1" t="s">
        <v>4</v>
      </c>
    </row>
    <row r="1329" spans="2:7" ht="14.25" customHeight="1" x14ac:dyDescent="0.25">
      <c r="B1329" s="4">
        <v>45485.694965277777</v>
      </c>
      <c r="C1329" s="3">
        <v>45485.694965277777</v>
      </c>
      <c r="D1329" s="45">
        <v>71</v>
      </c>
      <c r="E1329" s="26">
        <v>44.77</v>
      </c>
      <c r="F1329" s="24">
        <v>3178.67</v>
      </c>
      <c r="G1329" s="1" t="s">
        <v>4</v>
      </c>
    </row>
    <row r="1330" spans="2:7" ht="14.25" customHeight="1" x14ac:dyDescent="0.25">
      <c r="B1330" s="4">
        <v>45485.694965277777</v>
      </c>
      <c r="C1330" s="3">
        <v>45485.694965277777</v>
      </c>
      <c r="D1330" s="45">
        <v>149</v>
      </c>
      <c r="E1330" s="26">
        <v>44.77</v>
      </c>
      <c r="F1330" s="24">
        <v>6670.7300000000005</v>
      </c>
      <c r="G1330" s="1" t="s">
        <v>4</v>
      </c>
    </row>
    <row r="1331" spans="2:7" ht="14.25" customHeight="1" x14ac:dyDescent="0.25">
      <c r="B1331" s="4">
        <v>45485.694965277777</v>
      </c>
      <c r="C1331" s="3">
        <v>45485.694965277777</v>
      </c>
      <c r="D1331" s="45">
        <v>68</v>
      </c>
      <c r="E1331" s="26">
        <v>44.77</v>
      </c>
      <c r="F1331" s="24">
        <v>3044.36</v>
      </c>
      <c r="G1331" s="1" t="s">
        <v>4</v>
      </c>
    </row>
    <row r="1332" spans="2:7" ht="14.25" customHeight="1" x14ac:dyDescent="0.25">
      <c r="B1332" s="4">
        <v>45485.694965277777</v>
      </c>
      <c r="C1332" s="3">
        <v>45485.694965277777</v>
      </c>
      <c r="D1332" s="45">
        <v>149</v>
      </c>
      <c r="E1332" s="26">
        <v>44.77</v>
      </c>
      <c r="F1332" s="24">
        <v>6670.7300000000005</v>
      </c>
      <c r="G1332" s="1" t="s">
        <v>4</v>
      </c>
    </row>
    <row r="1333" spans="2:7" ht="14.25" customHeight="1" x14ac:dyDescent="0.25">
      <c r="B1333" s="4">
        <v>45485.697928240741</v>
      </c>
      <c r="C1333" s="3">
        <v>45485.697928240741</v>
      </c>
      <c r="D1333" s="45">
        <v>40</v>
      </c>
      <c r="E1333" s="26">
        <v>44.75</v>
      </c>
      <c r="F1333" s="24">
        <v>1790</v>
      </c>
      <c r="G1333" s="1" t="s">
        <v>4</v>
      </c>
    </row>
    <row r="1334" spans="2:7" ht="14.25" customHeight="1" x14ac:dyDescent="0.25">
      <c r="B1334" s="4">
        <v>45485.697928240741</v>
      </c>
      <c r="C1334" s="3">
        <v>45485.697928240741</v>
      </c>
      <c r="D1334" s="45">
        <v>238</v>
      </c>
      <c r="E1334" s="26">
        <v>44.75</v>
      </c>
      <c r="F1334" s="24">
        <v>10650.5</v>
      </c>
      <c r="G1334" s="1" t="s">
        <v>4</v>
      </c>
    </row>
    <row r="1335" spans="2:7" ht="14.25" customHeight="1" x14ac:dyDescent="0.25">
      <c r="B1335" s="4">
        <v>45485.697928240741</v>
      </c>
      <c r="C1335" s="3">
        <v>45485.697928240741</v>
      </c>
      <c r="D1335" s="45">
        <v>238</v>
      </c>
      <c r="E1335" s="26">
        <v>44.75</v>
      </c>
      <c r="F1335" s="24">
        <v>10650.5</v>
      </c>
      <c r="G1335" s="1" t="s">
        <v>4</v>
      </c>
    </row>
    <row r="1336" spans="2:7" ht="14.25" customHeight="1" x14ac:dyDescent="0.25">
      <c r="B1336" s="4">
        <v>45485.698831018519</v>
      </c>
      <c r="C1336" s="3">
        <v>45485.698831018519</v>
      </c>
      <c r="D1336" s="45">
        <v>163</v>
      </c>
      <c r="E1336" s="26">
        <v>44.73</v>
      </c>
      <c r="F1336" s="24">
        <v>7290.99</v>
      </c>
      <c r="G1336" s="1" t="s">
        <v>4</v>
      </c>
    </row>
    <row r="1337" spans="2:7" ht="14.25" customHeight="1" x14ac:dyDescent="0.25">
      <c r="B1337" s="4">
        <v>45485.703136574077</v>
      </c>
      <c r="C1337" s="3">
        <v>45485.703136574077</v>
      </c>
      <c r="D1337" s="45">
        <v>120</v>
      </c>
      <c r="E1337" s="26">
        <v>44.8</v>
      </c>
      <c r="F1337" s="24">
        <v>5376</v>
      </c>
      <c r="G1337" s="1" t="s">
        <v>4</v>
      </c>
    </row>
    <row r="1338" spans="2:7" ht="14.25" customHeight="1" x14ac:dyDescent="0.25">
      <c r="B1338" s="4">
        <v>45485.703136574077</v>
      </c>
      <c r="C1338" s="3">
        <v>45485.703136574077</v>
      </c>
      <c r="D1338" s="45">
        <v>113</v>
      </c>
      <c r="E1338" s="26">
        <v>44.8</v>
      </c>
      <c r="F1338" s="24">
        <v>5062.3999999999996</v>
      </c>
      <c r="G1338" s="1" t="s">
        <v>4</v>
      </c>
    </row>
    <row r="1339" spans="2:7" ht="14.25" customHeight="1" x14ac:dyDescent="0.25">
      <c r="B1339" s="4">
        <v>45485.703136574077</v>
      </c>
      <c r="C1339" s="3">
        <v>45485.703136574077</v>
      </c>
      <c r="D1339" s="45">
        <v>290</v>
      </c>
      <c r="E1339" s="26">
        <v>44.8</v>
      </c>
      <c r="F1339" s="24">
        <v>12992</v>
      </c>
      <c r="G1339" s="1" t="s">
        <v>4</v>
      </c>
    </row>
    <row r="1340" spans="2:7" ht="14.25" customHeight="1" x14ac:dyDescent="0.25">
      <c r="B1340" s="4">
        <v>45485.703460648147</v>
      </c>
      <c r="C1340" s="3">
        <v>45485.703460648147</v>
      </c>
      <c r="D1340" s="45">
        <v>174</v>
      </c>
      <c r="E1340" s="26">
        <v>44.76</v>
      </c>
      <c r="F1340" s="24">
        <v>7788.24</v>
      </c>
      <c r="G1340" s="1" t="s">
        <v>4</v>
      </c>
    </row>
    <row r="1341" spans="2:7" ht="14.25" customHeight="1" x14ac:dyDescent="0.25">
      <c r="B1341" s="4">
        <v>45485.705636574072</v>
      </c>
      <c r="C1341" s="3">
        <v>45485.705636574072</v>
      </c>
      <c r="D1341" s="45">
        <v>64</v>
      </c>
      <c r="E1341" s="26">
        <v>44.75</v>
      </c>
      <c r="F1341" s="24">
        <v>2864</v>
      </c>
      <c r="G1341" s="1" t="s">
        <v>4</v>
      </c>
    </row>
    <row r="1342" spans="2:7" ht="14.25" customHeight="1" x14ac:dyDescent="0.25">
      <c r="B1342" s="4">
        <v>45485.705636574072</v>
      </c>
      <c r="C1342" s="3">
        <v>45485.705636574072</v>
      </c>
      <c r="D1342" s="45">
        <v>72</v>
      </c>
      <c r="E1342" s="26">
        <v>44.75</v>
      </c>
      <c r="F1342" s="24">
        <v>3222</v>
      </c>
      <c r="G1342" s="1" t="s">
        <v>4</v>
      </c>
    </row>
    <row r="1343" spans="2:7" ht="14.25" customHeight="1" x14ac:dyDescent="0.25">
      <c r="B1343" s="4">
        <v>45485.705706018518</v>
      </c>
      <c r="C1343" s="3">
        <v>45485.705706018518</v>
      </c>
      <c r="D1343" s="45">
        <v>180</v>
      </c>
      <c r="E1343" s="26">
        <v>44.74</v>
      </c>
      <c r="F1343" s="24">
        <v>8053.2000000000007</v>
      </c>
      <c r="G1343" s="1" t="s">
        <v>4</v>
      </c>
    </row>
    <row r="1344" spans="2:7" ht="14.25" customHeight="1" x14ac:dyDescent="0.25">
      <c r="B1344" s="4">
        <v>45485.708680555559</v>
      </c>
      <c r="C1344" s="3">
        <v>45485.708680555559</v>
      </c>
      <c r="D1344" s="45">
        <v>48</v>
      </c>
      <c r="E1344" s="26">
        <v>44.78</v>
      </c>
      <c r="F1344" s="24">
        <v>2149.44</v>
      </c>
      <c r="G1344" s="1" t="s">
        <v>4</v>
      </c>
    </row>
    <row r="1345" spans="2:7" ht="14.25" customHeight="1" x14ac:dyDescent="0.25">
      <c r="B1345" s="4">
        <v>45485.708680555559</v>
      </c>
      <c r="C1345" s="3">
        <v>45485.708680555559</v>
      </c>
      <c r="D1345" s="45">
        <v>103</v>
      </c>
      <c r="E1345" s="26">
        <v>44.78</v>
      </c>
      <c r="F1345" s="24">
        <v>4612.34</v>
      </c>
      <c r="G1345" s="1" t="s">
        <v>4</v>
      </c>
    </row>
    <row r="1346" spans="2:7" ht="14.25" customHeight="1" x14ac:dyDescent="0.25">
      <c r="B1346" s="4">
        <v>45485.708680555559</v>
      </c>
      <c r="C1346" s="3">
        <v>45485.708680555559</v>
      </c>
      <c r="D1346" s="45">
        <v>151</v>
      </c>
      <c r="E1346" s="26">
        <v>44.78</v>
      </c>
      <c r="F1346" s="24">
        <v>6761.78</v>
      </c>
      <c r="G1346" s="1" t="s">
        <v>4</v>
      </c>
    </row>
    <row r="1347" spans="2:7" ht="14.25" customHeight="1" x14ac:dyDescent="0.25">
      <c r="B1347" s="4">
        <v>45485.709328703706</v>
      </c>
      <c r="C1347" s="3">
        <v>45485.709328703706</v>
      </c>
      <c r="D1347" s="45">
        <v>152</v>
      </c>
      <c r="E1347" s="26">
        <v>44.81</v>
      </c>
      <c r="F1347" s="24">
        <v>6811.1200000000008</v>
      </c>
      <c r="G1347" s="1" t="s">
        <v>4</v>
      </c>
    </row>
    <row r="1348" spans="2:7" ht="14.25" customHeight="1" x14ac:dyDescent="0.25">
      <c r="B1348" s="4">
        <v>45485.710162037038</v>
      </c>
      <c r="C1348" s="3">
        <v>45485.710162037038</v>
      </c>
      <c r="D1348" s="45">
        <v>143</v>
      </c>
      <c r="E1348" s="26">
        <v>44.83</v>
      </c>
      <c r="F1348" s="24">
        <v>6410.69</v>
      </c>
      <c r="G1348" s="1" t="s">
        <v>4</v>
      </c>
    </row>
    <row r="1349" spans="2:7" ht="14.25" customHeight="1" x14ac:dyDescent="0.25">
      <c r="B1349" s="4">
        <v>45485.712384259263</v>
      </c>
      <c r="C1349" s="3">
        <v>45485.712384259263</v>
      </c>
      <c r="D1349" s="45">
        <v>194</v>
      </c>
      <c r="E1349" s="26">
        <v>44.8</v>
      </c>
      <c r="F1349" s="24">
        <v>8691.1999999999989</v>
      </c>
      <c r="G1349" s="1" t="s">
        <v>4</v>
      </c>
    </row>
    <row r="1350" spans="2:7" ht="14.25" customHeight="1" x14ac:dyDescent="0.25">
      <c r="B1350" s="4">
        <v>45485.712384259263</v>
      </c>
      <c r="C1350" s="3">
        <v>45485.712384259263</v>
      </c>
      <c r="D1350" s="45">
        <v>168</v>
      </c>
      <c r="E1350" s="26">
        <v>44.8</v>
      </c>
      <c r="F1350" s="24">
        <v>7526.4</v>
      </c>
      <c r="G1350" s="1" t="s">
        <v>4</v>
      </c>
    </row>
    <row r="1351" spans="2:7" ht="14.25" customHeight="1" x14ac:dyDescent="0.25">
      <c r="B1351" s="4">
        <v>45485.717604166668</v>
      </c>
      <c r="C1351" s="3">
        <v>45485.717604166668</v>
      </c>
      <c r="D1351" s="45">
        <v>380</v>
      </c>
      <c r="E1351" s="26">
        <v>44.82</v>
      </c>
      <c r="F1351" s="24">
        <v>17031.599999999999</v>
      </c>
      <c r="G1351" s="1" t="s">
        <v>4</v>
      </c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  <row r="1394" spans="2:7" ht="14.25" customHeight="1" x14ac:dyDescent="0.25">
      <c r="B1394" s="4"/>
      <c r="C1394" s="3"/>
      <c r="D1394" s="45"/>
      <c r="E1394" s="26"/>
      <c r="F1394" s="24"/>
      <c r="G1394" s="1"/>
    </row>
    <row r="1395" spans="2:7" ht="14.25" customHeight="1" x14ac:dyDescent="0.25">
      <c r="B1395" s="4"/>
      <c r="C1395" s="3"/>
      <c r="D1395" s="45"/>
      <c r="E1395" s="26"/>
      <c r="F1395" s="24"/>
      <c r="G1395" s="1"/>
    </row>
    <row r="1396" spans="2:7" ht="14.25" customHeight="1" x14ac:dyDescent="0.25">
      <c r="B1396" s="4"/>
      <c r="C1396" s="3"/>
      <c r="D1396" s="45"/>
      <c r="E1396" s="26"/>
      <c r="F1396" s="24"/>
      <c r="G1396" s="1"/>
    </row>
    <row r="1397" spans="2:7" ht="14.25" customHeight="1" x14ac:dyDescent="0.25">
      <c r="B1397" s="4"/>
      <c r="C1397" s="3"/>
      <c r="D1397" s="45"/>
      <c r="E1397" s="26"/>
      <c r="F1397" s="24"/>
      <c r="G1397" s="1"/>
    </row>
    <row r="1398" spans="2:7" ht="14.25" customHeight="1" x14ac:dyDescent="0.25">
      <c r="B1398" s="4"/>
      <c r="C1398" s="3"/>
      <c r="D1398" s="45"/>
      <c r="E1398" s="26"/>
      <c r="F1398" s="24"/>
      <c r="G1398" s="1"/>
    </row>
    <row r="1399" spans="2:7" ht="14.25" customHeight="1" x14ac:dyDescent="0.25">
      <c r="B1399" s="4"/>
      <c r="C1399" s="3"/>
      <c r="D1399" s="45"/>
      <c r="E1399" s="26"/>
      <c r="F1399" s="24"/>
      <c r="G1399" s="1"/>
    </row>
    <row r="1400" spans="2:7" ht="14.25" customHeight="1" x14ac:dyDescent="0.25">
      <c r="B1400" s="4"/>
      <c r="C1400" s="3"/>
      <c r="D1400" s="45"/>
      <c r="E1400" s="26"/>
      <c r="F1400" s="24"/>
      <c r="G1400" s="1"/>
    </row>
    <row r="1401" spans="2:7" ht="14.25" customHeight="1" x14ac:dyDescent="0.25">
      <c r="B1401" s="4"/>
      <c r="C1401" s="3"/>
      <c r="D1401" s="45"/>
      <c r="E1401" s="26"/>
      <c r="F1401" s="24"/>
      <c r="G1401" s="1"/>
    </row>
    <row r="1402" spans="2:7" ht="14.25" customHeight="1" x14ac:dyDescent="0.25">
      <c r="B1402" s="4"/>
      <c r="C1402" s="3"/>
      <c r="D1402" s="45"/>
      <c r="E1402" s="26"/>
      <c r="F1402" s="24"/>
      <c r="G1402" s="1"/>
    </row>
    <row r="1403" spans="2:7" ht="14.25" customHeight="1" x14ac:dyDescent="0.25">
      <c r="B1403" s="4"/>
      <c r="C1403" s="3"/>
      <c r="D1403" s="45"/>
      <c r="E1403" s="26"/>
      <c r="F1403" s="24"/>
      <c r="G1403" s="1"/>
    </row>
    <row r="1404" spans="2:7" ht="14.25" customHeight="1" x14ac:dyDescent="0.25">
      <c r="B1404" s="4"/>
      <c r="C1404" s="3"/>
      <c r="D1404" s="45"/>
      <c r="E1404" s="26"/>
      <c r="F1404" s="24"/>
      <c r="G1404" s="1"/>
    </row>
    <row r="1405" spans="2:7" ht="14.25" customHeight="1" x14ac:dyDescent="0.25">
      <c r="B1405" s="4"/>
      <c r="C1405" s="3"/>
      <c r="D1405" s="45"/>
      <c r="E1405" s="26"/>
      <c r="F1405" s="24"/>
      <c r="G1405" s="1"/>
    </row>
    <row r="1406" spans="2:7" ht="14.25" customHeight="1" x14ac:dyDescent="0.25">
      <c r="B1406" s="4"/>
      <c r="C1406" s="3"/>
      <c r="D1406" s="45"/>
      <c r="E1406" s="26"/>
      <c r="F1406" s="24"/>
      <c r="G1406" s="1"/>
    </row>
    <row r="1407" spans="2:7" ht="14.25" customHeight="1" x14ac:dyDescent="0.25">
      <c r="B1407" s="4"/>
      <c r="C1407" s="3"/>
      <c r="D1407" s="45"/>
      <c r="E1407" s="26"/>
      <c r="F1407" s="24"/>
      <c r="G1407" s="1"/>
    </row>
    <row r="1408" spans="2:7" ht="14.25" customHeight="1" x14ac:dyDescent="0.25">
      <c r="B1408" s="4"/>
      <c r="C1408" s="3"/>
      <c r="D1408" s="45"/>
      <c r="E1408" s="26"/>
      <c r="F1408" s="24"/>
      <c r="G1408" s="1"/>
    </row>
    <row r="1409" spans="2:7" ht="14.25" customHeight="1" x14ac:dyDescent="0.25">
      <c r="B1409" s="4"/>
      <c r="C1409" s="3"/>
      <c r="D1409" s="45"/>
      <c r="E1409" s="26"/>
      <c r="F1409" s="24"/>
      <c r="G1409" s="1"/>
    </row>
    <row r="1410" spans="2:7" ht="14.25" customHeight="1" x14ac:dyDescent="0.25">
      <c r="B1410" s="4"/>
      <c r="C1410" s="3"/>
      <c r="D1410" s="45"/>
      <c r="E1410" s="26"/>
      <c r="F1410" s="24"/>
      <c r="G1410" s="1"/>
    </row>
    <row r="1411" spans="2:7" ht="14.25" customHeight="1" x14ac:dyDescent="0.25">
      <c r="B1411" s="4"/>
      <c r="C1411" s="3"/>
      <c r="D1411" s="45"/>
      <c r="E1411" s="26"/>
      <c r="F1411" s="24"/>
      <c r="G1411" s="1"/>
    </row>
    <row r="1412" spans="2:7" ht="14.25" customHeight="1" x14ac:dyDescent="0.25">
      <c r="B1412" s="4"/>
      <c r="C1412" s="3"/>
      <c r="D1412" s="45"/>
      <c r="E1412" s="26"/>
      <c r="F1412" s="24"/>
      <c r="G1412" s="1"/>
    </row>
    <row r="1413" spans="2:7" ht="14.25" customHeight="1" x14ac:dyDescent="0.25">
      <c r="B1413" s="4"/>
      <c r="C1413" s="3"/>
      <c r="D1413" s="45"/>
      <c r="E1413" s="26"/>
      <c r="F1413" s="24"/>
      <c r="G1413" s="1"/>
    </row>
    <row r="1414" spans="2:7" ht="14.25" customHeight="1" x14ac:dyDescent="0.25">
      <c r="B1414" s="4"/>
      <c r="C1414" s="3"/>
      <c r="D1414" s="45"/>
      <c r="E1414" s="26"/>
      <c r="F1414" s="24"/>
      <c r="G1414" s="1"/>
    </row>
    <row r="1415" spans="2:7" ht="14.25" customHeight="1" x14ac:dyDescent="0.25">
      <c r="B1415" s="4"/>
      <c r="C1415" s="3"/>
      <c r="D1415" s="45"/>
      <c r="E1415" s="26"/>
      <c r="F1415" s="24"/>
      <c r="G1415" s="1"/>
    </row>
    <row r="1416" spans="2:7" ht="14.25" customHeight="1" x14ac:dyDescent="0.25">
      <c r="B1416" s="4"/>
      <c r="C1416" s="3"/>
      <c r="D1416" s="45"/>
      <c r="E1416" s="26"/>
      <c r="F1416" s="24"/>
      <c r="G1416" s="1"/>
    </row>
    <row r="1417" spans="2:7" ht="14.25" customHeight="1" x14ac:dyDescent="0.25">
      <c r="B1417" s="4"/>
      <c r="C1417" s="3"/>
      <c r="D1417" s="45"/>
      <c r="E1417" s="26"/>
      <c r="F1417" s="24"/>
      <c r="G1417" s="1"/>
    </row>
    <row r="1418" spans="2:7" ht="14.25" customHeight="1" x14ac:dyDescent="0.25">
      <c r="B1418" s="4"/>
      <c r="C1418" s="3"/>
      <c r="D1418" s="45"/>
      <c r="E1418" s="26"/>
      <c r="F1418" s="24"/>
      <c r="G1418" s="1"/>
    </row>
    <row r="1419" spans="2:7" ht="14.25" customHeight="1" x14ac:dyDescent="0.25">
      <c r="B1419" s="4"/>
      <c r="C1419" s="3"/>
      <c r="D1419" s="45"/>
      <c r="E1419" s="26"/>
      <c r="F1419" s="24"/>
      <c r="G1419" s="1"/>
    </row>
    <row r="1420" spans="2:7" ht="14.25" customHeight="1" x14ac:dyDescent="0.25">
      <c r="B1420" s="4"/>
      <c r="C1420" s="3"/>
      <c r="D1420" s="45"/>
      <c r="E1420" s="26"/>
      <c r="F1420" s="24"/>
      <c r="G1420" s="1"/>
    </row>
    <row r="1421" spans="2:7" ht="14.25" customHeight="1" x14ac:dyDescent="0.25">
      <c r="B1421" s="4"/>
      <c r="C1421" s="3"/>
      <c r="D1421" s="45"/>
      <c r="E1421" s="26"/>
      <c r="F1421" s="24"/>
      <c r="G1421" s="1"/>
    </row>
    <row r="1422" spans="2:7" ht="14.25" customHeight="1" x14ac:dyDescent="0.25">
      <c r="B1422" s="4"/>
      <c r="C1422" s="3"/>
      <c r="D1422" s="45"/>
      <c r="E1422" s="26"/>
      <c r="F1422" s="24"/>
      <c r="G1422" s="1"/>
    </row>
    <row r="1423" spans="2:7" ht="14.25" customHeight="1" x14ac:dyDescent="0.25">
      <c r="B1423" s="4"/>
      <c r="C1423" s="3"/>
      <c r="D1423" s="45"/>
      <c r="E1423" s="26"/>
      <c r="F1423" s="24"/>
      <c r="G1423" s="1"/>
    </row>
    <row r="1424" spans="2:7" ht="14.25" customHeight="1" x14ac:dyDescent="0.25">
      <c r="B1424" s="4"/>
      <c r="C1424" s="3"/>
      <c r="D1424" s="45"/>
      <c r="E1424" s="26"/>
      <c r="F1424" s="24"/>
      <c r="G1424" s="1"/>
    </row>
    <row r="1425" spans="2:7" ht="14.25" customHeight="1" x14ac:dyDescent="0.25">
      <c r="B1425" s="4"/>
      <c r="C1425" s="3"/>
      <c r="D1425" s="45"/>
      <c r="E1425" s="26"/>
      <c r="F1425" s="24"/>
      <c r="G1425" s="1"/>
    </row>
    <row r="1426" spans="2:7" ht="14.25" customHeight="1" x14ac:dyDescent="0.25">
      <c r="B1426" s="4"/>
      <c r="C1426" s="3"/>
      <c r="D1426" s="45"/>
      <c r="E1426" s="26"/>
      <c r="F1426" s="24"/>
      <c r="G1426" s="1"/>
    </row>
    <row r="1427" spans="2:7" ht="14.25" customHeight="1" x14ac:dyDescent="0.25">
      <c r="B1427" s="4"/>
      <c r="C1427" s="3"/>
      <c r="D1427" s="45"/>
      <c r="E1427" s="26"/>
      <c r="F1427" s="24"/>
      <c r="G1427" s="1"/>
    </row>
    <row r="1428" spans="2:7" ht="14.25" customHeight="1" x14ac:dyDescent="0.25">
      <c r="B1428" s="4"/>
      <c r="C1428" s="3"/>
      <c r="D1428" s="45"/>
      <c r="E1428" s="26"/>
      <c r="F1428" s="24"/>
      <c r="G1428" s="1"/>
    </row>
    <row r="1429" spans="2:7" ht="14.25" customHeight="1" x14ac:dyDescent="0.25">
      <c r="B1429" s="4"/>
      <c r="C1429" s="3"/>
      <c r="D1429" s="45"/>
      <c r="E1429" s="26"/>
      <c r="F1429" s="24"/>
      <c r="G1429" s="1"/>
    </row>
    <row r="1430" spans="2:7" ht="14.25" customHeight="1" x14ac:dyDescent="0.25">
      <c r="B1430" s="4"/>
      <c r="C1430" s="3"/>
      <c r="D1430" s="45"/>
      <c r="E1430" s="26"/>
      <c r="F1430" s="24"/>
      <c r="G1430" s="1"/>
    </row>
    <row r="1431" spans="2:7" ht="14.25" customHeight="1" x14ac:dyDescent="0.25">
      <c r="B1431" s="4"/>
      <c r="C1431" s="3"/>
      <c r="D1431" s="45"/>
      <c r="E1431" s="26"/>
      <c r="F1431" s="24"/>
      <c r="G1431" s="1"/>
    </row>
    <row r="1432" spans="2:7" ht="14.25" customHeight="1" x14ac:dyDescent="0.25">
      <c r="B1432" s="4"/>
      <c r="C1432" s="3"/>
      <c r="D1432" s="45"/>
      <c r="E1432" s="26"/>
      <c r="F1432" s="24"/>
      <c r="G1432" s="1"/>
    </row>
    <row r="1433" spans="2:7" ht="14.25" customHeight="1" x14ac:dyDescent="0.25">
      <c r="B1433" s="4"/>
      <c r="C1433" s="3"/>
      <c r="D1433" s="45"/>
      <c r="E1433" s="26"/>
      <c r="F1433" s="24"/>
      <c r="G1433" s="1"/>
    </row>
    <row r="1434" spans="2:7" ht="14.25" customHeight="1" x14ac:dyDescent="0.25">
      <c r="B1434" s="4"/>
      <c r="C1434" s="3"/>
      <c r="D1434" s="45"/>
      <c r="E1434" s="26"/>
      <c r="F1434" s="24"/>
      <c r="G1434" s="1"/>
    </row>
    <row r="1435" spans="2:7" ht="14.25" customHeight="1" x14ac:dyDescent="0.25">
      <c r="B1435" s="4"/>
      <c r="C1435" s="3"/>
      <c r="D1435" s="45"/>
      <c r="E1435" s="26"/>
      <c r="F1435" s="24"/>
      <c r="G1435" s="1"/>
    </row>
    <row r="1436" spans="2:7" ht="14.25" customHeight="1" x14ac:dyDescent="0.25">
      <c r="B1436" s="4"/>
      <c r="C1436" s="3"/>
      <c r="D1436" s="45"/>
      <c r="E1436" s="26"/>
      <c r="F1436" s="24"/>
      <c r="G1436" s="1"/>
    </row>
    <row r="1437" spans="2:7" ht="14.25" customHeight="1" x14ac:dyDescent="0.25">
      <c r="B1437" s="4"/>
      <c r="C1437" s="3"/>
      <c r="D1437" s="45"/>
      <c r="E1437" s="26"/>
      <c r="F1437" s="24"/>
      <c r="G1437" s="1"/>
    </row>
    <row r="1438" spans="2:7" ht="14.25" customHeight="1" x14ac:dyDescent="0.25">
      <c r="B1438" s="4"/>
      <c r="C1438" s="3"/>
      <c r="D1438" s="45"/>
      <c r="E1438" s="26"/>
      <c r="F1438" s="24"/>
      <c r="G1438" s="1"/>
    </row>
    <row r="1439" spans="2:7" ht="14.25" customHeight="1" x14ac:dyDescent="0.25">
      <c r="B1439" s="4"/>
      <c r="C1439" s="3"/>
      <c r="D1439" s="45"/>
      <c r="E1439" s="26"/>
      <c r="F1439" s="24"/>
      <c r="G1439" s="1"/>
    </row>
    <row r="1440" spans="2:7" ht="14.25" customHeight="1" x14ac:dyDescent="0.25">
      <c r="B1440" s="4"/>
      <c r="C1440" s="3"/>
      <c r="D1440" s="45"/>
      <c r="E1440" s="26"/>
      <c r="F1440" s="24"/>
      <c r="G1440" s="1"/>
    </row>
    <row r="1441" spans="2:7" ht="14.25" customHeight="1" x14ac:dyDescent="0.25">
      <c r="B1441" s="4"/>
      <c r="C1441" s="3"/>
      <c r="D1441" s="45"/>
      <c r="E1441" s="26"/>
      <c r="F1441" s="24"/>
      <c r="G1441" s="1"/>
    </row>
    <row r="1442" spans="2:7" ht="14.25" customHeight="1" x14ac:dyDescent="0.25">
      <c r="B1442" s="4"/>
      <c r="C1442" s="3"/>
      <c r="D1442" s="45"/>
      <c r="E1442" s="26"/>
      <c r="F1442" s="24"/>
      <c r="G1442" s="1"/>
    </row>
    <row r="1443" spans="2:7" ht="14.25" customHeight="1" x14ac:dyDescent="0.25">
      <c r="B1443" s="4"/>
      <c r="C1443" s="3"/>
      <c r="D1443" s="45"/>
      <c r="E1443" s="26"/>
      <c r="F1443" s="24"/>
      <c r="G1443" s="1"/>
    </row>
    <row r="1444" spans="2:7" ht="14.25" customHeight="1" x14ac:dyDescent="0.25">
      <c r="B1444" s="4"/>
      <c r="C1444" s="3"/>
      <c r="D1444" s="45"/>
      <c r="E1444" s="26"/>
      <c r="F1444" s="24"/>
      <c r="G1444" s="1"/>
    </row>
    <row r="1445" spans="2:7" ht="14.25" customHeight="1" x14ac:dyDescent="0.25">
      <c r="B1445" s="4"/>
      <c r="C1445" s="3"/>
      <c r="D1445" s="45"/>
      <c r="E1445" s="26"/>
      <c r="F1445" s="24"/>
      <c r="G1445" s="1"/>
    </row>
    <row r="1446" spans="2:7" ht="14.25" customHeight="1" x14ac:dyDescent="0.25">
      <c r="B1446" s="4"/>
      <c r="C1446" s="3"/>
      <c r="D1446" s="45"/>
      <c r="E1446" s="26"/>
      <c r="F1446" s="24"/>
      <c r="G1446" s="1"/>
    </row>
    <row r="1447" spans="2:7" ht="14.25" customHeight="1" x14ac:dyDescent="0.25">
      <c r="B1447" s="4"/>
      <c r="C1447" s="3"/>
      <c r="D1447" s="45"/>
      <c r="E1447" s="26"/>
      <c r="F1447" s="24"/>
      <c r="G1447" s="1"/>
    </row>
    <row r="1448" spans="2:7" ht="14.25" customHeight="1" x14ac:dyDescent="0.25">
      <c r="B1448" s="4"/>
      <c r="C1448" s="3"/>
      <c r="D1448" s="45"/>
      <c r="E1448" s="26"/>
      <c r="F1448" s="24"/>
      <c r="G1448" s="1"/>
    </row>
    <row r="1449" spans="2:7" ht="14.25" customHeight="1" x14ac:dyDescent="0.25">
      <c r="B1449" s="4"/>
      <c r="C1449" s="3"/>
      <c r="D1449" s="45"/>
      <c r="E1449" s="26"/>
      <c r="F1449" s="24"/>
      <c r="G1449" s="1"/>
    </row>
    <row r="1450" spans="2:7" ht="14.25" customHeight="1" x14ac:dyDescent="0.25">
      <c r="B1450" s="4"/>
      <c r="C1450" s="3"/>
      <c r="D1450" s="45"/>
      <c r="E1450" s="26"/>
      <c r="F1450" s="24"/>
      <c r="G1450" s="1"/>
    </row>
    <row r="1451" spans="2:7" ht="14.25" customHeight="1" x14ac:dyDescent="0.25">
      <c r="B1451" s="4"/>
      <c r="C1451" s="3"/>
      <c r="D1451" s="45"/>
      <c r="E1451" s="26"/>
      <c r="F1451" s="24"/>
      <c r="G1451" s="1"/>
    </row>
    <row r="1452" spans="2:7" ht="14.25" customHeight="1" x14ac:dyDescent="0.25">
      <c r="B1452" s="4"/>
      <c r="C1452" s="3"/>
      <c r="D1452" s="45"/>
      <c r="E1452" s="26"/>
      <c r="F1452" s="24"/>
      <c r="G1452" s="1"/>
    </row>
    <row r="1453" spans="2:7" ht="14.25" customHeight="1" x14ac:dyDescent="0.25">
      <c r="B1453" s="4"/>
      <c r="C1453" s="3"/>
      <c r="D1453" s="45"/>
      <c r="E1453" s="26"/>
      <c r="F1453" s="24"/>
      <c r="G1453" s="1"/>
    </row>
    <row r="1454" spans="2:7" ht="14.25" customHeight="1" x14ac:dyDescent="0.25">
      <c r="B1454" s="4"/>
      <c r="C1454" s="3"/>
      <c r="D1454" s="45"/>
      <c r="E1454" s="26"/>
      <c r="F1454" s="24"/>
      <c r="G1454" s="1"/>
    </row>
    <row r="1455" spans="2:7" ht="14.25" customHeight="1" x14ac:dyDescent="0.25">
      <c r="B1455" s="4"/>
      <c r="C1455" s="3"/>
      <c r="D1455" s="45"/>
      <c r="E1455" s="26"/>
      <c r="F1455" s="24"/>
      <c r="G1455" s="1"/>
    </row>
    <row r="1456" spans="2:7" ht="14.25" customHeight="1" x14ac:dyDescent="0.25">
      <c r="B1456" s="4"/>
      <c r="C1456" s="3"/>
      <c r="D1456" s="45"/>
      <c r="E1456" s="26"/>
      <c r="F1456" s="24"/>
      <c r="G1456" s="1"/>
    </row>
    <row r="1457" spans="2:7" ht="14.25" customHeight="1" x14ac:dyDescent="0.25">
      <c r="B1457" s="4"/>
      <c r="C1457" s="3"/>
      <c r="D1457" s="45"/>
      <c r="E1457" s="26"/>
      <c r="F1457" s="24"/>
      <c r="G1457" s="1"/>
    </row>
    <row r="1458" spans="2:7" ht="14.25" customHeight="1" x14ac:dyDescent="0.25">
      <c r="B1458" s="4"/>
      <c r="C1458" s="3"/>
      <c r="D1458" s="45"/>
      <c r="E1458" s="26"/>
      <c r="F1458" s="24"/>
      <c r="G1458" s="1"/>
    </row>
    <row r="1459" spans="2:7" ht="14.25" customHeight="1" x14ac:dyDescent="0.25">
      <c r="B1459" s="4"/>
      <c r="C1459" s="3"/>
      <c r="D1459" s="45"/>
      <c r="E1459" s="26"/>
      <c r="F1459" s="24"/>
      <c r="G1459" s="1"/>
    </row>
    <row r="1460" spans="2:7" ht="14.25" customHeight="1" x14ac:dyDescent="0.25">
      <c r="B1460" s="4"/>
      <c r="C1460" s="3"/>
      <c r="D1460" s="45"/>
      <c r="E1460" s="26"/>
      <c r="F1460" s="24"/>
      <c r="G1460" s="1"/>
    </row>
    <row r="1461" spans="2:7" ht="14.25" customHeight="1" x14ac:dyDescent="0.25">
      <c r="B1461" s="4"/>
      <c r="C1461" s="3"/>
      <c r="D1461" s="45"/>
      <c r="E1461" s="26"/>
      <c r="F1461" s="24"/>
      <c r="G1461" s="1"/>
    </row>
    <row r="1462" spans="2:7" ht="14.25" customHeight="1" x14ac:dyDescent="0.25">
      <c r="B1462" s="4"/>
      <c r="C1462" s="3"/>
      <c r="D1462" s="45"/>
      <c r="E1462" s="26"/>
      <c r="F1462" s="24"/>
      <c r="G1462" s="1"/>
    </row>
    <row r="1463" spans="2:7" ht="14.25" customHeight="1" x14ac:dyDescent="0.25">
      <c r="B1463" s="4"/>
      <c r="C1463" s="3"/>
      <c r="D1463" s="45"/>
      <c r="E1463" s="26"/>
      <c r="F1463" s="24"/>
      <c r="G1463" s="1"/>
    </row>
    <row r="1464" spans="2:7" ht="14.25" customHeight="1" x14ac:dyDescent="0.25">
      <c r="B1464" s="4"/>
      <c r="C1464" s="3"/>
      <c r="D1464" s="45"/>
      <c r="E1464" s="26"/>
      <c r="F1464" s="24"/>
      <c r="G1464" s="1"/>
    </row>
    <row r="1465" spans="2:7" ht="14.25" customHeight="1" x14ac:dyDescent="0.25">
      <c r="B1465" s="4"/>
      <c r="C1465" s="3"/>
      <c r="D1465" s="45"/>
      <c r="E1465" s="26"/>
      <c r="F1465" s="24"/>
      <c r="G1465" s="1"/>
    </row>
    <row r="1466" spans="2:7" ht="14.25" customHeight="1" x14ac:dyDescent="0.25">
      <c r="B1466" s="4"/>
      <c r="C1466" s="3"/>
      <c r="D1466" s="45"/>
      <c r="E1466" s="26"/>
      <c r="F1466" s="24"/>
      <c r="G1466" s="1"/>
    </row>
    <row r="1467" spans="2:7" ht="14.25" customHeight="1" x14ac:dyDescent="0.25">
      <c r="B1467" s="4"/>
      <c r="C1467" s="3"/>
      <c r="D1467" s="45"/>
      <c r="E1467" s="26"/>
      <c r="F1467" s="24"/>
      <c r="G1467" s="1"/>
    </row>
    <row r="1468" spans="2:7" ht="14.25" customHeight="1" x14ac:dyDescent="0.25">
      <c r="B1468" s="4"/>
      <c r="C1468" s="3"/>
      <c r="D1468" s="45"/>
      <c r="E1468" s="26"/>
      <c r="F1468" s="24"/>
      <c r="G1468" s="1"/>
    </row>
    <row r="1469" spans="2:7" ht="14.25" customHeight="1" x14ac:dyDescent="0.25">
      <c r="B1469" s="4"/>
      <c r="C1469" s="3"/>
      <c r="D1469" s="45"/>
      <c r="E1469" s="26"/>
      <c r="F1469" s="24"/>
      <c r="G1469" s="1"/>
    </row>
    <row r="1470" spans="2:7" ht="14.25" customHeight="1" x14ac:dyDescent="0.25">
      <c r="B1470" s="4"/>
      <c r="C1470" s="3"/>
      <c r="D1470" s="45"/>
      <c r="E1470" s="26"/>
      <c r="F1470" s="24"/>
      <c r="G1470" s="1"/>
    </row>
    <row r="1471" spans="2:7" ht="14.25" customHeight="1" x14ac:dyDescent="0.25">
      <c r="B1471" s="4"/>
      <c r="C1471" s="3"/>
      <c r="D1471" s="45"/>
      <c r="E1471" s="26"/>
      <c r="F1471" s="24"/>
      <c r="G1471" s="1"/>
    </row>
    <row r="1472" spans="2:7" ht="14.25" customHeight="1" x14ac:dyDescent="0.25">
      <c r="B1472" s="4"/>
      <c r="C1472" s="3"/>
      <c r="D1472" s="45"/>
      <c r="E1472" s="26"/>
      <c r="F1472" s="24"/>
      <c r="G1472" s="1"/>
    </row>
    <row r="1473" spans="2:7" ht="14.25" customHeight="1" x14ac:dyDescent="0.25">
      <c r="B1473" s="4"/>
      <c r="C1473" s="3"/>
      <c r="D1473" s="45"/>
      <c r="E1473" s="26"/>
      <c r="F1473" s="24"/>
      <c r="G1473" s="1"/>
    </row>
    <row r="1474" spans="2:7" ht="14.25" customHeight="1" x14ac:dyDescent="0.25">
      <c r="B1474" s="4"/>
      <c r="C1474" s="3"/>
      <c r="D1474" s="45"/>
      <c r="E1474" s="26"/>
      <c r="F1474" s="24"/>
      <c r="G1474" s="1"/>
    </row>
    <row r="1475" spans="2:7" ht="14.25" customHeight="1" x14ac:dyDescent="0.25">
      <c r="B1475" s="4"/>
      <c r="C1475" s="3"/>
      <c r="D1475" s="45"/>
      <c r="E1475" s="26"/>
      <c r="F1475" s="24"/>
      <c r="G1475" s="1"/>
    </row>
    <row r="1476" spans="2:7" ht="14.25" customHeight="1" x14ac:dyDescent="0.25">
      <c r="B1476" s="4"/>
      <c r="C1476" s="3"/>
      <c r="D1476" s="45"/>
      <c r="E1476" s="26"/>
      <c r="F1476" s="24"/>
      <c r="G1476" s="1"/>
    </row>
    <row r="1477" spans="2:7" ht="14.25" customHeight="1" x14ac:dyDescent="0.25">
      <c r="B1477" s="4"/>
      <c r="C1477" s="3"/>
      <c r="D1477" s="45"/>
      <c r="E1477" s="26"/>
      <c r="F1477" s="24"/>
      <c r="G1477" s="1"/>
    </row>
    <row r="1478" spans="2:7" ht="14.25" customHeight="1" x14ac:dyDescent="0.25">
      <c r="B1478" s="4"/>
      <c r="C1478" s="3"/>
      <c r="D1478" s="45"/>
      <c r="E1478" s="26"/>
      <c r="F1478" s="24"/>
      <c r="G1478" s="1"/>
    </row>
    <row r="1479" spans="2:7" ht="14.25" customHeight="1" x14ac:dyDescent="0.25">
      <c r="B1479" s="4"/>
      <c r="C1479" s="3"/>
      <c r="D1479" s="45"/>
      <c r="E1479" s="26"/>
      <c r="F1479" s="24"/>
      <c r="G1479" s="1"/>
    </row>
    <row r="1480" spans="2:7" ht="14.25" customHeight="1" x14ac:dyDescent="0.25">
      <c r="B1480" s="4"/>
      <c r="C1480" s="3"/>
      <c r="D1480" s="45"/>
      <c r="E1480" s="26"/>
      <c r="F1480" s="24"/>
      <c r="G1480" s="1"/>
    </row>
    <row r="1481" spans="2:7" ht="14.25" customHeight="1" x14ac:dyDescent="0.25">
      <c r="B1481" s="4"/>
      <c r="C1481" s="3"/>
      <c r="D1481" s="45"/>
      <c r="E1481" s="26"/>
      <c r="F1481" s="24"/>
      <c r="G1481" s="1"/>
    </row>
    <row r="1482" spans="2:7" ht="14.25" customHeight="1" x14ac:dyDescent="0.25">
      <c r="B1482" s="4"/>
      <c r="C1482" s="3"/>
      <c r="D1482" s="45"/>
      <c r="E1482" s="26"/>
      <c r="F1482" s="24"/>
      <c r="G1482" s="1"/>
    </row>
    <row r="1483" spans="2:7" ht="14.25" customHeight="1" x14ac:dyDescent="0.25">
      <c r="B1483" s="4"/>
      <c r="C1483" s="3"/>
      <c r="D1483" s="45"/>
      <c r="E1483" s="26"/>
      <c r="F1483" s="24"/>
      <c r="G1483" s="1"/>
    </row>
    <row r="1484" spans="2:7" ht="14.25" customHeight="1" x14ac:dyDescent="0.25">
      <c r="B1484" s="4"/>
      <c r="C1484" s="3"/>
      <c r="D1484" s="45"/>
      <c r="E1484" s="26"/>
      <c r="F1484" s="24"/>
      <c r="G1484" s="1"/>
    </row>
    <row r="1485" spans="2:7" ht="14.25" customHeight="1" x14ac:dyDescent="0.25">
      <c r="B1485" s="4"/>
      <c r="C1485" s="3"/>
      <c r="D1485" s="45"/>
      <c r="E1485" s="26"/>
      <c r="F1485" s="24"/>
      <c r="G1485" s="1"/>
    </row>
    <row r="1486" spans="2:7" ht="14.25" customHeight="1" x14ac:dyDescent="0.25">
      <c r="B1486" s="4"/>
      <c r="C1486" s="3"/>
      <c r="D1486" s="45"/>
      <c r="E1486" s="26"/>
      <c r="F1486" s="24"/>
      <c r="G1486" s="1"/>
    </row>
    <row r="1487" spans="2:7" ht="14.25" customHeight="1" x14ac:dyDescent="0.25">
      <c r="B1487" s="4"/>
      <c r="C1487" s="3"/>
      <c r="D1487" s="45"/>
      <c r="E1487" s="26"/>
      <c r="F1487" s="24"/>
      <c r="G1487" s="1"/>
    </row>
    <row r="1488" spans="2:7" ht="14.25" customHeight="1" x14ac:dyDescent="0.25">
      <c r="B1488" s="4"/>
      <c r="C1488" s="3"/>
      <c r="D1488" s="45"/>
      <c r="E1488" s="26"/>
      <c r="F1488" s="24"/>
      <c r="G1488" s="1"/>
    </row>
    <row r="1489" spans="2:7" ht="14.25" customHeight="1" x14ac:dyDescent="0.25">
      <c r="B1489" s="4"/>
      <c r="C1489" s="3"/>
      <c r="D1489" s="45"/>
      <c r="E1489" s="26"/>
      <c r="F1489" s="24"/>
      <c r="G1489" s="1"/>
    </row>
    <row r="1490" spans="2:7" ht="14.25" customHeight="1" x14ac:dyDescent="0.25">
      <c r="B1490" s="4"/>
      <c r="C1490" s="3"/>
      <c r="D1490" s="45"/>
      <c r="E1490" s="26"/>
      <c r="F1490" s="24"/>
      <c r="G1490" s="1"/>
    </row>
    <row r="1491" spans="2:7" ht="14.25" customHeight="1" x14ac:dyDescent="0.25">
      <c r="B1491" s="4"/>
      <c r="C1491" s="3"/>
      <c r="D1491" s="45"/>
      <c r="E1491" s="26"/>
      <c r="F1491" s="24"/>
      <c r="G1491" s="1"/>
    </row>
    <row r="1492" spans="2:7" ht="14.25" customHeight="1" x14ac:dyDescent="0.25">
      <c r="B1492" s="4"/>
      <c r="C1492" s="3"/>
      <c r="D1492" s="45"/>
      <c r="E1492" s="26"/>
      <c r="F1492" s="24"/>
      <c r="G1492" s="1"/>
    </row>
    <row r="1493" spans="2:7" ht="14.25" customHeight="1" x14ac:dyDescent="0.25">
      <c r="B1493" s="4"/>
      <c r="C1493" s="3"/>
      <c r="D1493" s="45"/>
      <c r="E1493" s="26"/>
      <c r="F1493" s="24"/>
      <c r="G1493" s="1"/>
    </row>
    <row r="1494" spans="2:7" ht="14.25" customHeight="1" x14ac:dyDescent="0.25">
      <c r="B1494" s="4"/>
      <c r="C1494" s="3"/>
      <c r="D1494" s="45"/>
      <c r="E1494" s="26"/>
      <c r="F1494" s="24"/>
      <c r="G1494" s="1"/>
    </row>
    <row r="1495" spans="2:7" ht="14.25" customHeight="1" x14ac:dyDescent="0.25">
      <c r="B1495" s="4"/>
      <c r="C1495" s="3"/>
      <c r="D1495" s="45"/>
      <c r="E1495" s="26"/>
      <c r="F1495" s="24"/>
      <c r="G1495" s="1"/>
    </row>
    <row r="1496" spans="2:7" ht="14.25" customHeight="1" x14ac:dyDescent="0.25">
      <c r="B1496" s="4"/>
      <c r="C1496" s="3"/>
      <c r="D1496" s="45"/>
      <c r="E1496" s="26"/>
      <c r="F1496" s="24"/>
      <c r="G1496" s="1"/>
    </row>
    <row r="1497" spans="2:7" ht="14.25" customHeight="1" x14ac:dyDescent="0.25">
      <c r="B1497" s="4"/>
      <c r="C1497" s="3"/>
      <c r="D1497" s="45"/>
      <c r="E1497" s="26"/>
      <c r="F1497" s="24"/>
      <c r="G1497" s="1"/>
    </row>
    <row r="1498" spans="2:7" ht="14.25" customHeight="1" x14ac:dyDescent="0.25">
      <c r="B1498" s="4"/>
      <c r="C1498" s="3"/>
      <c r="D1498" s="45"/>
      <c r="E1498" s="26"/>
      <c r="F1498" s="24"/>
      <c r="G1498" s="1"/>
    </row>
    <row r="1499" spans="2:7" ht="14.25" customHeight="1" x14ac:dyDescent="0.25">
      <c r="B1499" s="4"/>
      <c r="C1499" s="3"/>
      <c r="D1499" s="45"/>
      <c r="E1499" s="26"/>
      <c r="F1499" s="24"/>
      <c r="G1499" s="1"/>
    </row>
    <row r="1500" spans="2:7" ht="14.25" customHeight="1" x14ac:dyDescent="0.25">
      <c r="B1500" s="4"/>
      <c r="C1500" s="3"/>
      <c r="D1500" s="45"/>
      <c r="E1500" s="26"/>
      <c r="F1500" s="24"/>
      <c r="G1500" s="1"/>
    </row>
    <row r="1501" spans="2:7" ht="14.25" customHeight="1" x14ac:dyDescent="0.25">
      <c r="B1501" s="4"/>
      <c r="C1501" s="3"/>
      <c r="D1501" s="45"/>
      <c r="E1501" s="26"/>
      <c r="F1501" s="24"/>
      <c r="G1501" s="1"/>
    </row>
    <row r="1502" spans="2:7" ht="14.25" customHeight="1" x14ac:dyDescent="0.25">
      <c r="B1502" s="4"/>
      <c r="C1502" s="3"/>
      <c r="D1502" s="45"/>
      <c r="E1502" s="26"/>
      <c r="F1502" s="24"/>
      <c r="G1502" s="1"/>
    </row>
    <row r="1503" spans="2:7" ht="14.25" customHeight="1" x14ac:dyDescent="0.25">
      <c r="B1503" s="4"/>
      <c r="C1503" s="3"/>
      <c r="D1503" s="45"/>
      <c r="E1503" s="26"/>
      <c r="F1503" s="24"/>
      <c r="G1503" s="1"/>
    </row>
    <row r="1504" spans="2:7" ht="14.25" customHeight="1" x14ac:dyDescent="0.25">
      <c r="B1504" s="4"/>
      <c r="C1504" s="3"/>
      <c r="D1504" s="45"/>
      <c r="E1504" s="26"/>
      <c r="F1504" s="24"/>
      <c r="G1504" s="1"/>
    </row>
    <row r="1505" spans="2:7" ht="14.25" customHeight="1" x14ac:dyDescent="0.25">
      <c r="B1505" s="4"/>
      <c r="C1505" s="3"/>
      <c r="D1505" s="45"/>
      <c r="E1505" s="26"/>
      <c r="F1505" s="24"/>
      <c r="G1505" s="1"/>
    </row>
    <row r="1506" spans="2:7" ht="14.25" customHeight="1" x14ac:dyDescent="0.25">
      <c r="B1506" s="4"/>
      <c r="C1506" s="3"/>
      <c r="D1506" s="45"/>
      <c r="E1506" s="26"/>
      <c r="F1506" s="24"/>
      <c r="G1506" s="1"/>
    </row>
    <row r="1507" spans="2:7" ht="14.25" customHeight="1" x14ac:dyDescent="0.25">
      <c r="B1507" s="4"/>
      <c r="C1507" s="3"/>
      <c r="D1507" s="45"/>
      <c r="E1507" s="26"/>
      <c r="F1507" s="24"/>
      <c r="G1507" s="1"/>
    </row>
    <row r="1508" spans="2:7" ht="14.25" customHeight="1" x14ac:dyDescent="0.25">
      <c r="B1508" s="4"/>
      <c r="C1508" s="3"/>
      <c r="D1508" s="45"/>
      <c r="E1508" s="26"/>
      <c r="F1508" s="24"/>
      <c r="G1508" s="1"/>
    </row>
    <row r="1509" spans="2:7" ht="14.25" customHeight="1" x14ac:dyDescent="0.25">
      <c r="B1509" s="4"/>
      <c r="C1509" s="3"/>
      <c r="D1509" s="45"/>
      <c r="E1509" s="26"/>
      <c r="F1509" s="24"/>
      <c r="G1509" s="1"/>
    </row>
    <row r="1510" spans="2:7" ht="14.25" customHeight="1" x14ac:dyDescent="0.25">
      <c r="B1510" s="4"/>
      <c r="C1510" s="3"/>
      <c r="D1510" s="45"/>
      <c r="E1510" s="26"/>
      <c r="F1510" s="24"/>
      <c r="G1510" s="1"/>
    </row>
    <row r="1511" spans="2:7" ht="14.25" customHeight="1" x14ac:dyDescent="0.25">
      <c r="B1511" s="4"/>
      <c r="C1511" s="3"/>
      <c r="D1511" s="45"/>
      <c r="E1511" s="26"/>
      <c r="F1511" s="24"/>
      <c r="G1511" s="1"/>
    </row>
    <row r="1512" spans="2:7" ht="14.25" customHeight="1" x14ac:dyDescent="0.25">
      <c r="B1512" s="4"/>
      <c r="C1512" s="3"/>
      <c r="D1512" s="45"/>
      <c r="E1512" s="26"/>
      <c r="F1512" s="24"/>
      <c r="G1512" s="1"/>
    </row>
    <row r="1513" spans="2:7" ht="14.25" customHeight="1" x14ac:dyDescent="0.25">
      <c r="B1513" s="4"/>
      <c r="C1513" s="3"/>
      <c r="D1513" s="45"/>
      <c r="E1513" s="26"/>
      <c r="F1513" s="24"/>
      <c r="G1513" s="1"/>
    </row>
    <row r="1514" spans="2:7" ht="14.25" customHeight="1" x14ac:dyDescent="0.25">
      <c r="B1514" s="4"/>
      <c r="C1514" s="3"/>
      <c r="D1514" s="45"/>
      <c r="E1514" s="26"/>
      <c r="F1514" s="24"/>
      <c r="G1514" s="1"/>
    </row>
    <row r="1515" spans="2:7" ht="14.25" customHeight="1" x14ac:dyDescent="0.25">
      <c r="B1515" s="4"/>
      <c r="C1515" s="3"/>
      <c r="D1515" s="45"/>
      <c r="E1515" s="26"/>
      <c r="F1515" s="24"/>
      <c r="G1515" s="1"/>
    </row>
    <row r="1516" spans="2:7" ht="14.25" customHeight="1" x14ac:dyDescent="0.25">
      <c r="B1516" s="4"/>
      <c r="C1516" s="3"/>
      <c r="D1516" s="45"/>
      <c r="E1516" s="26"/>
      <c r="F1516" s="24"/>
      <c r="G1516" s="1"/>
    </row>
    <row r="1517" spans="2:7" ht="14.25" customHeight="1" x14ac:dyDescent="0.25">
      <c r="B1517" s="4"/>
      <c r="C1517" s="3"/>
      <c r="D1517" s="45"/>
      <c r="E1517" s="26"/>
      <c r="F1517" s="24"/>
      <c r="G1517" s="1"/>
    </row>
    <row r="1518" spans="2:7" ht="14.25" customHeight="1" x14ac:dyDescent="0.25">
      <c r="B1518" s="4"/>
      <c r="C1518" s="3"/>
      <c r="D1518" s="45"/>
      <c r="E1518" s="26"/>
      <c r="F1518" s="24"/>
      <c r="G1518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C09C-21B3-444C-9789-CB867B1E32A9}">
  <dimension ref="A1:L151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45474.378657407404</v>
      </c>
      <c r="C12" s="3">
        <v>45474.378657407404</v>
      </c>
      <c r="D12" s="45">
        <v>110</v>
      </c>
      <c r="E12" s="26">
        <v>43.02</v>
      </c>
      <c r="F12" s="24">
        <v>4732.2000000000007</v>
      </c>
      <c r="G12" s="1" t="s">
        <v>4</v>
      </c>
    </row>
    <row r="13" spans="1:7" ht="15" x14ac:dyDescent="0.25">
      <c r="A13" s="1"/>
      <c r="B13" s="4">
        <v>45474.378657407404</v>
      </c>
      <c r="C13" s="3">
        <v>45474.378657407404</v>
      </c>
      <c r="D13" s="45">
        <v>126</v>
      </c>
      <c r="E13" s="26">
        <v>43.02</v>
      </c>
      <c r="F13" s="24">
        <v>5420.52</v>
      </c>
      <c r="G13" s="1" t="s">
        <v>4</v>
      </c>
    </row>
    <row r="14" spans="1:7" ht="15" x14ac:dyDescent="0.25">
      <c r="A14" s="1"/>
      <c r="B14" s="4">
        <v>45474.380185185182</v>
      </c>
      <c r="C14" s="3">
        <v>45474.380185185182</v>
      </c>
      <c r="D14" s="45">
        <v>155</v>
      </c>
      <c r="E14" s="26">
        <v>43.06</v>
      </c>
      <c r="F14" s="24">
        <v>6674.3</v>
      </c>
      <c r="G14" s="1" t="s">
        <v>4</v>
      </c>
    </row>
    <row r="15" spans="1:7" ht="15" x14ac:dyDescent="0.25">
      <c r="A15" s="1"/>
      <c r="B15" s="4">
        <v>45474.380185185182</v>
      </c>
      <c r="C15" s="3">
        <v>45474.380185185182</v>
      </c>
      <c r="D15" s="45">
        <v>82</v>
      </c>
      <c r="E15" s="26">
        <v>43.14</v>
      </c>
      <c r="F15" s="24">
        <v>3537.48</v>
      </c>
      <c r="G15" s="1" t="s">
        <v>4</v>
      </c>
    </row>
    <row r="16" spans="1:7" ht="15" x14ac:dyDescent="0.25">
      <c r="A16" s="1"/>
      <c r="B16" s="4">
        <v>45474.380185185182</v>
      </c>
      <c r="C16" s="3">
        <v>45474.380185185182</v>
      </c>
      <c r="D16" s="45">
        <v>109</v>
      </c>
      <c r="E16" s="26">
        <v>43.14</v>
      </c>
      <c r="F16" s="24">
        <v>4702.26</v>
      </c>
      <c r="G16" s="1" t="s">
        <v>4</v>
      </c>
    </row>
    <row r="17" spans="1:7" ht="15" x14ac:dyDescent="0.25">
      <c r="A17" s="1"/>
      <c r="B17" s="4">
        <v>45474.380185185182</v>
      </c>
      <c r="C17" s="3">
        <v>45474.380185185182</v>
      </c>
      <c r="D17" s="45">
        <v>47</v>
      </c>
      <c r="E17" s="26">
        <v>43.14</v>
      </c>
      <c r="F17" s="24">
        <v>2027.58</v>
      </c>
      <c r="G17" s="1" t="s">
        <v>4</v>
      </c>
    </row>
    <row r="18" spans="1:7" ht="15" x14ac:dyDescent="0.25">
      <c r="A18" s="1"/>
      <c r="B18" s="4">
        <v>45474.38212962963</v>
      </c>
      <c r="C18" s="3">
        <v>45474.38212962963</v>
      </c>
      <c r="D18" s="45">
        <v>119</v>
      </c>
      <c r="E18" s="26">
        <v>43.16</v>
      </c>
      <c r="F18" s="24">
        <v>5136.04</v>
      </c>
      <c r="G18" s="1" t="s">
        <v>4</v>
      </c>
    </row>
    <row r="19" spans="1:7" ht="15" x14ac:dyDescent="0.25">
      <c r="A19" s="1"/>
      <c r="B19" s="4">
        <v>45474.384293981479</v>
      </c>
      <c r="C19" s="3">
        <v>45474.384293981479</v>
      </c>
      <c r="D19" s="45">
        <v>112</v>
      </c>
      <c r="E19" s="26">
        <v>43.2</v>
      </c>
      <c r="F19" s="24">
        <v>4838.4000000000005</v>
      </c>
      <c r="G19" s="1" t="s">
        <v>4</v>
      </c>
    </row>
    <row r="20" spans="1:7" ht="15" x14ac:dyDescent="0.25">
      <c r="A20" s="1"/>
      <c r="B20" s="4">
        <v>45474.38821759259</v>
      </c>
      <c r="C20" s="3">
        <v>45474.38821759259</v>
      </c>
      <c r="D20" s="45">
        <v>110</v>
      </c>
      <c r="E20" s="26">
        <v>43.28</v>
      </c>
      <c r="F20" s="24">
        <v>4760.8</v>
      </c>
      <c r="G20" s="1" t="s">
        <v>4</v>
      </c>
    </row>
    <row r="21" spans="1:7" ht="15" x14ac:dyDescent="0.25">
      <c r="A21" s="1"/>
      <c r="B21" s="4">
        <v>45474.388888888891</v>
      </c>
      <c r="C21" s="3">
        <v>45474.388888888891</v>
      </c>
      <c r="D21" s="45">
        <v>130</v>
      </c>
      <c r="E21" s="26">
        <v>43.27</v>
      </c>
      <c r="F21" s="24">
        <v>5625.1</v>
      </c>
      <c r="G21" s="1" t="s">
        <v>4</v>
      </c>
    </row>
    <row r="22" spans="1:7" ht="15" x14ac:dyDescent="0.25">
      <c r="A22" s="1"/>
      <c r="B22" s="4">
        <v>45474.390416666669</v>
      </c>
      <c r="C22" s="3">
        <v>45474.390416666669</v>
      </c>
      <c r="D22" s="45">
        <v>134</v>
      </c>
      <c r="E22" s="26">
        <v>43.23</v>
      </c>
      <c r="F22" s="24">
        <v>5792.82</v>
      </c>
      <c r="G22" s="1" t="s">
        <v>4</v>
      </c>
    </row>
    <row r="23" spans="1:7" ht="15" x14ac:dyDescent="0.25">
      <c r="A23" s="1"/>
      <c r="B23" s="4">
        <v>45474.394062500003</v>
      </c>
      <c r="C23" s="3">
        <v>45474.394062500003</v>
      </c>
      <c r="D23" s="45">
        <v>111</v>
      </c>
      <c r="E23" s="26">
        <v>43.06</v>
      </c>
      <c r="F23" s="24">
        <v>4779.66</v>
      </c>
      <c r="G23" s="1" t="s">
        <v>4</v>
      </c>
    </row>
    <row r="24" spans="1:7" ht="15" x14ac:dyDescent="0.25">
      <c r="A24" s="1"/>
      <c r="B24" s="4">
        <v>45474.394062500003</v>
      </c>
      <c r="C24" s="3">
        <v>45474.394062500003</v>
      </c>
      <c r="D24" s="45">
        <v>116</v>
      </c>
      <c r="E24" s="26">
        <v>43.05</v>
      </c>
      <c r="F24" s="24">
        <v>4993.7999999999993</v>
      </c>
      <c r="G24" s="1" t="s">
        <v>4</v>
      </c>
    </row>
    <row r="25" spans="1:7" ht="15" x14ac:dyDescent="0.25">
      <c r="A25" s="1"/>
      <c r="B25" s="4">
        <v>45474.394641203704</v>
      </c>
      <c r="C25" s="3">
        <v>45474.394641203704</v>
      </c>
      <c r="D25" s="45">
        <v>86</v>
      </c>
      <c r="E25" s="26">
        <v>43.05</v>
      </c>
      <c r="F25" s="24">
        <v>3702.2999999999997</v>
      </c>
      <c r="G25" s="1" t="s">
        <v>4</v>
      </c>
    </row>
    <row r="26" spans="1:7" ht="15" x14ac:dyDescent="0.25">
      <c r="A26" s="1"/>
      <c r="B26" s="4">
        <v>45474.394641203704</v>
      </c>
      <c r="C26" s="3">
        <v>45474.394641203704</v>
      </c>
      <c r="D26" s="45">
        <v>46</v>
      </c>
      <c r="E26" s="26">
        <v>43.05</v>
      </c>
      <c r="F26" s="24">
        <v>1980.3</v>
      </c>
      <c r="G26" s="1" t="s">
        <v>4</v>
      </c>
    </row>
    <row r="27" spans="1:7" ht="15" x14ac:dyDescent="0.25">
      <c r="A27" s="1"/>
      <c r="B27" s="4">
        <v>45474.395879629628</v>
      </c>
      <c r="C27" s="3">
        <v>45474.395879629628</v>
      </c>
      <c r="D27" s="45">
        <v>119</v>
      </c>
      <c r="E27" s="26">
        <v>43</v>
      </c>
      <c r="F27" s="24">
        <v>5117</v>
      </c>
      <c r="G27" s="1" t="s">
        <v>4</v>
      </c>
    </row>
    <row r="28" spans="1:7" ht="15" x14ac:dyDescent="0.25">
      <c r="A28" s="1"/>
      <c r="B28" s="4">
        <v>45474.397337962961</v>
      </c>
      <c r="C28" s="3">
        <v>45474.397337962961</v>
      </c>
      <c r="D28" s="45">
        <v>125</v>
      </c>
      <c r="E28" s="26">
        <v>42.97</v>
      </c>
      <c r="F28" s="24">
        <v>5371.25</v>
      </c>
      <c r="G28" s="1" t="s">
        <v>4</v>
      </c>
    </row>
    <row r="29" spans="1:7" ht="15" x14ac:dyDescent="0.25">
      <c r="A29" s="1"/>
      <c r="B29" s="4">
        <v>45474.39947916667</v>
      </c>
      <c r="C29" s="3">
        <v>45474.39947916667</v>
      </c>
      <c r="D29" s="45">
        <v>3</v>
      </c>
      <c r="E29" s="26">
        <v>42.91</v>
      </c>
      <c r="F29" s="24">
        <v>128.72999999999999</v>
      </c>
      <c r="G29" s="1" t="s">
        <v>4</v>
      </c>
    </row>
    <row r="30" spans="1:7" ht="15" x14ac:dyDescent="0.25">
      <c r="A30" s="1"/>
      <c r="B30" s="4">
        <v>45474.39947916667</v>
      </c>
      <c r="C30" s="3">
        <v>45474.39947916667</v>
      </c>
      <c r="D30" s="45">
        <v>118</v>
      </c>
      <c r="E30" s="26">
        <v>42.91</v>
      </c>
      <c r="F30" s="24">
        <v>5063.3799999999992</v>
      </c>
      <c r="G30" s="1" t="s">
        <v>4</v>
      </c>
    </row>
    <row r="31" spans="1:7" ht="15" x14ac:dyDescent="0.25">
      <c r="A31" s="1"/>
      <c r="B31" s="4">
        <v>45474.400520833333</v>
      </c>
      <c r="C31" s="3">
        <v>45474.400520833333</v>
      </c>
      <c r="D31" s="45">
        <v>20</v>
      </c>
      <c r="E31" s="26">
        <v>42.88</v>
      </c>
      <c r="F31" s="24">
        <v>857.6</v>
      </c>
      <c r="G31" s="1" t="s">
        <v>4</v>
      </c>
    </row>
    <row r="32" spans="1:7" ht="15" x14ac:dyDescent="0.25">
      <c r="A32" s="1"/>
      <c r="B32" s="4">
        <v>45474.400520833333</v>
      </c>
      <c r="C32" s="3">
        <v>45474.400520833333</v>
      </c>
      <c r="D32" s="45">
        <v>108</v>
      </c>
      <c r="E32" s="26">
        <v>42.88</v>
      </c>
      <c r="F32" s="24">
        <v>4631.04</v>
      </c>
      <c r="G32" s="1" t="s">
        <v>4</v>
      </c>
    </row>
    <row r="33" spans="1:7" ht="15" x14ac:dyDescent="0.25">
      <c r="A33" s="1"/>
      <c r="B33" s="4">
        <v>45474.406828703701</v>
      </c>
      <c r="C33" s="3">
        <v>45474.406828703701</v>
      </c>
      <c r="D33" s="45">
        <v>126</v>
      </c>
      <c r="E33" s="26">
        <v>42.75</v>
      </c>
      <c r="F33" s="24">
        <v>5386.5</v>
      </c>
      <c r="G33" s="1" t="s">
        <v>4</v>
      </c>
    </row>
    <row r="34" spans="1:7" ht="15" x14ac:dyDescent="0.25">
      <c r="A34" s="1"/>
      <c r="B34" s="4">
        <v>45474.407071759262</v>
      </c>
      <c r="C34" s="3">
        <v>45474.407071759262</v>
      </c>
      <c r="D34" s="45">
        <v>130</v>
      </c>
      <c r="E34" s="26">
        <v>42.74</v>
      </c>
      <c r="F34" s="24">
        <v>5556.2</v>
      </c>
      <c r="G34" s="1" t="s">
        <v>4</v>
      </c>
    </row>
    <row r="35" spans="1:7" ht="15" x14ac:dyDescent="0.25">
      <c r="A35" s="1"/>
      <c r="B35" s="4">
        <v>45474.408483796295</v>
      </c>
      <c r="C35" s="3">
        <v>45474.408483796295</v>
      </c>
      <c r="D35" s="45">
        <v>110</v>
      </c>
      <c r="E35" s="26">
        <v>42.76</v>
      </c>
      <c r="F35" s="24">
        <v>4703.5999999999995</v>
      </c>
      <c r="G35" s="1" t="s">
        <v>4</v>
      </c>
    </row>
    <row r="36" spans="1:7" ht="15" x14ac:dyDescent="0.25">
      <c r="A36" s="1"/>
      <c r="B36" s="4">
        <v>45474.409039351849</v>
      </c>
      <c r="C36" s="3">
        <v>45474.409039351849</v>
      </c>
      <c r="D36" s="45">
        <v>300</v>
      </c>
      <c r="E36" s="26">
        <v>42.76</v>
      </c>
      <c r="F36" s="24">
        <v>12828</v>
      </c>
      <c r="G36" s="1" t="s">
        <v>4</v>
      </c>
    </row>
    <row r="37" spans="1:7" ht="15" x14ac:dyDescent="0.25">
      <c r="A37" s="1"/>
      <c r="B37" s="4">
        <v>45474.40929398148</v>
      </c>
      <c r="C37" s="3">
        <v>45474.40929398148</v>
      </c>
      <c r="D37" s="45">
        <v>66</v>
      </c>
      <c r="E37" s="26">
        <v>42.77</v>
      </c>
      <c r="F37" s="24">
        <v>2822.82</v>
      </c>
      <c r="G37" s="1" t="s">
        <v>4</v>
      </c>
    </row>
    <row r="38" spans="1:7" ht="15" x14ac:dyDescent="0.25">
      <c r="A38" s="1"/>
      <c r="B38" s="4">
        <v>45474.40929398148</v>
      </c>
      <c r="C38" s="3">
        <v>45474.40929398148</v>
      </c>
      <c r="D38" s="45">
        <v>34</v>
      </c>
      <c r="E38" s="26">
        <v>42.77</v>
      </c>
      <c r="F38" s="24">
        <v>1454.18</v>
      </c>
      <c r="G38" s="1" t="s">
        <v>4</v>
      </c>
    </row>
    <row r="39" spans="1:7" ht="15" x14ac:dyDescent="0.25">
      <c r="A39" s="1"/>
      <c r="B39" s="4">
        <v>45474.40929398148</v>
      </c>
      <c r="C39" s="3">
        <v>45474.40929398148</v>
      </c>
      <c r="D39" s="45">
        <v>27</v>
      </c>
      <c r="E39" s="26">
        <v>42.77</v>
      </c>
      <c r="F39" s="24">
        <v>1154.7900000000002</v>
      </c>
      <c r="G39" s="1" t="s">
        <v>4</v>
      </c>
    </row>
    <row r="40" spans="1:7" ht="15" x14ac:dyDescent="0.25">
      <c r="A40" s="1"/>
      <c r="B40" s="4">
        <v>45474.40929398148</v>
      </c>
      <c r="C40" s="3">
        <v>45474.40929398148</v>
      </c>
      <c r="D40" s="45">
        <v>127</v>
      </c>
      <c r="E40" s="26">
        <v>42.77</v>
      </c>
      <c r="F40" s="24">
        <v>5431.79</v>
      </c>
      <c r="G40" s="1" t="s">
        <v>4</v>
      </c>
    </row>
    <row r="41" spans="1:7" ht="15" x14ac:dyDescent="0.25">
      <c r="A41" s="1"/>
      <c r="B41" s="4">
        <v>45474.40929398148</v>
      </c>
      <c r="C41" s="3">
        <v>45474.40929398148</v>
      </c>
      <c r="D41" s="45">
        <v>146</v>
      </c>
      <c r="E41" s="26">
        <v>42.77</v>
      </c>
      <c r="F41" s="24">
        <v>6244.42</v>
      </c>
      <c r="G41" s="1" t="s">
        <v>4</v>
      </c>
    </row>
    <row r="42" spans="1:7" ht="15" x14ac:dyDescent="0.25">
      <c r="A42" s="1"/>
      <c r="B42" s="4">
        <v>45474.40929398148</v>
      </c>
      <c r="C42" s="3">
        <v>45474.40929398148</v>
      </c>
      <c r="D42" s="45">
        <v>15</v>
      </c>
      <c r="E42" s="26">
        <v>42.77</v>
      </c>
      <c r="F42" s="24">
        <v>641.55000000000007</v>
      </c>
      <c r="G42" s="1" t="s">
        <v>4</v>
      </c>
    </row>
    <row r="43" spans="1:7" ht="15" x14ac:dyDescent="0.25">
      <c r="A43" s="1"/>
      <c r="B43" s="4">
        <v>45474.40929398148</v>
      </c>
      <c r="C43" s="3">
        <v>45474.40929398148</v>
      </c>
      <c r="D43" s="45">
        <v>250</v>
      </c>
      <c r="E43" s="26">
        <v>42.77</v>
      </c>
      <c r="F43" s="24">
        <v>10692.5</v>
      </c>
      <c r="G43" s="1" t="s">
        <v>4</v>
      </c>
    </row>
    <row r="44" spans="1:7" ht="15" x14ac:dyDescent="0.25">
      <c r="A44" s="1"/>
      <c r="B44" s="4">
        <v>45474.40929398148</v>
      </c>
      <c r="C44" s="3">
        <v>45474.40929398148</v>
      </c>
      <c r="D44" s="45">
        <v>35</v>
      </c>
      <c r="E44" s="26">
        <v>42.77</v>
      </c>
      <c r="F44" s="24">
        <v>1496.95</v>
      </c>
      <c r="G44" s="1" t="s">
        <v>4</v>
      </c>
    </row>
    <row r="45" spans="1:7" ht="15" x14ac:dyDescent="0.25">
      <c r="A45" s="1"/>
      <c r="B45" s="4">
        <v>45474.409641203703</v>
      </c>
      <c r="C45" s="3">
        <v>45474.409641203703</v>
      </c>
      <c r="D45" s="45">
        <v>134</v>
      </c>
      <c r="E45" s="26">
        <v>42.72</v>
      </c>
      <c r="F45" s="24">
        <v>5724.48</v>
      </c>
      <c r="G45" s="1" t="s">
        <v>4</v>
      </c>
    </row>
    <row r="46" spans="1:7" ht="15" x14ac:dyDescent="0.25">
      <c r="A46" s="1"/>
      <c r="B46" s="4">
        <v>45474.409641203703</v>
      </c>
      <c r="C46" s="3">
        <v>45474.409641203703</v>
      </c>
      <c r="D46" s="45">
        <v>117</v>
      </c>
      <c r="E46" s="26">
        <v>42.76</v>
      </c>
      <c r="F46" s="24">
        <v>5002.92</v>
      </c>
      <c r="G46" s="1" t="s">
        <v>4</v>
      </c>
    </row>
    <row r="47" spans="1:7" ht="15" x14ac:dyDescent="0.25">
      <c r="A47" s="1"/>
      <c r="B47" s="4">
        <v>45474.410601851851</v>
      </c>
      <c r="C47" s="3">
        <v>45474.410601851851</v>
      </c>
      <c r="D47" s="45">
        <v>500</v>
      </c>
      <c r="E47" s="26">
        <v>42.78</v>
      </c>
      <c r="F47" s="24">
        <v>21390</v>
      </c>
      <c r="G47" s="1" t="s">
        <v>4</v>
      </c>
    </row>
    <row r="48" spans="1:7" ht="15" x14ac:dyDescent="0.25">
      <c r="A48" s="1"/>
      <c r="B48" s="4">
        <v>45474.412835648145</v>
      </c>
      <c r="C48" s="3">
        <v>45474.412835648145</v>
      </c>
      <c r="D48" s="45">
        <v>135</v>
      </c>
      <c r="E48" s="26">
        <v>42.75</v>
      </c>
      <c r="F48" s="24">
        <v>5771.25</v>
      </c>
      <c r="G48" s="1" t="s">
        <v>4</v>
      </c>
    </row>
    <row r="49" spans="1:7" ht="15" x14ac:dyDescent="0.25">
      <c r="A49" s="1"/>
      <c r="B49" s="4">
        <v>45474.414826388886</v>
      </c>
      <c r="C49" s="3">
        <v>45474.414826388886</v>
      </c>
      <c r="D49" s="45">
        <v>129</v>
      </c>
      <c r="E49" s="26">
        <v>42.69</v>
      </c>
      <c r="F49" s="24">
        <v>5507.0099999999993</v>
      </c>
      <c r="G49" s="1" t="s">
        <v>4</v>
      </c>
    </row>
    <row r="50" spans="1:7" ht="15" x14ac:dyDescent="0.25">
      <c r="A50" s="1"/>
      <c r="B50" s="4">
        <v>45474.419641203705</v>
      </c>
      <c r="C50" s="3">
        <v>45474.419641203705</v>
      </c>
      <c r="D50" s="45">
        <v>100</v>
      </c>
      <c r="E50" s="26">
        <v>42.8</v>
      </c>
      <c r="F50" s="24">
        <v>4280</v>
      </c>
      <c r="G50" s="1" t="s">
        <v>4</v>
      </c>
    </row>
    <row r="51" spans="1:7" ht="15" x14ac:dyDescent="0.25">
      <c r="A51" s="1"/>
      <c r="B51" s="4">
        <v>45474.419641203705</v>
      </c>
      <c r="C51" s="3">
        <v>45474.419641203705</v>
      </c>
      <c r="D51" s="45">
        <v>19</v>
      </c>
      <c r="E51" s="26">
        <v>42.8</v>
      </c>
      <c r="F51" s="24">
        <v>813.19999999999993</v>
      </c>
      <c r="G51" s="1" t="s">
        <v>4</v>
      </c>
    </row>
    <row r="52" spans="1:7" ht="15" x14ac:dyDescent="0.25">
      <c r="A52" s="1"/>
      <c r="B52" s="4">
        <v>45474.419641203705</v>
      </c>
      <c r="C52" s="3">
        <v>45474.419641203705</v>
      </c>
      <c r="D52" s="45">
        <v>9</v>
      </c>
      <c r="E52" s="26">
        <v>42.8</v>
      </c>
      <c r="F52" s="24">
        <v>385.2</v>
      </c>
      <c r="G52" s="1" t="s">
        <v>4</v>
      </c>
    </row>
    <row r="53" spans="1:7" ht="15" x14ac:dyDescent="0.25">
      <c r="A53" s="1"/>
      <c r="B53" s="4">
        <v>45474.421435185184</v>
      </c>
      <c r="C53" s="3">
        <v>45474.421435185184</v>
      </c>
      <c r="D53" s="45">
        <v>109</v>
      </c>
      <c r="E53" s="26">
        <v>42.81</v>
      </c>
      <c r="F53" s="24">
        <v>4666.29</v>
      </c>
      <c r="G53" s="1" t="s">
        <v>4</v>
      </c>
    </row>
    <row r="54" spans="1:7" ht="15" x14ac:dyDescent="0.25">
      <c r="A54" s="1"/>
      <c r="B54" s="4">
        <v>45474.425486111111</v>
      </c>
      <c r="C54" s="3">
        <v>45474.425486111111</v>
      </c>
      <c r="D54" s="45">
        <v>125</v>
      </c>
      <c r="E54" s="26">
        <v>42.66</v>
      </c>
      <c r="F54" s="24">
        <v>5332.5</v>
      </c>
      <c r="G54" s="1" t="s">
        <v>4</v>
      </c>
    </row>
    <row r="55" spans="1:7" ht="15" x14ac:dyDescent="0.25">
      <c r="A55" s="1"/>
      <c r="B55" s="4">
        <v>45474.430937500001</v>
      </c>
      <c r="C55" s="3">
        <v>45474.430937500001</v>
      </c>
      <c r="D55" s="45">
        <v>132</v>
      </c>
      <c r="E55" s="26">
        <v>42.71</v>
      </c>
      <c r="F55" s="24">
        <v>5637.72</v>
      </c>
      <c r="G55" s="1" t="s">
        <v>4</v>
      </c>
    </row>
    <row r="56" spans="1:7" ht="15" x14ac:dyDescent="0.25">
      <c r="A56" s="1"/>
      <c r="B56" s="4">
        <v>45474.432673611111</v>
      </c>
      <c r="C56" s="3">
        <v>45474.432673611111</v>
      </c>
      <c r="D56" s="45">
        <v>113</v>
      </c>
      <c r="E56" s="26">
        <v>42.68</v>
      </c>
      <c r="F56" s="24">
        <v>4822.84</v>
      </c>
      <c r="G56" s="1" t="s">
        <v>4</v>
      </c>
    </row>
    <row r="57" spans="1:7" ht="15" x14ac:dyDescent="0.25">
      <c r="A57" s="1"/>
      <c r="B57" s="4">
        <v>45474.436018518521</v>
      </c>
      <c r="C57" s="3">
        <v>45474.436018518521</v>
      </c>
      <c r="D57" s="45">
        <v>123</v>
      </c>
      <c r="E57" s="26">
        <v>42.73</v>
      </c>
      <c r="F57" s="24">
        <v>5255.79</v>
      </c>
      <c r="G57" s="1" t="s">
        <v>4</v>
      </c>
    </row>
    <row r="58" spans="1:7" ht="15" x14ac:dyDescent="0.25">
      <c r="A58" s="1"/>
      <c r="B58" s="4">
        <v>45474.438275462962</v>
      </c>
      <c r="C58" s="3">
        <v>45474.438275462962</v>
      </c>
      <c r="D58" s="45">
        <v>118</v>
      </c>
      <c r="E58" s="26">
        <v>42.76</v>
      </c>
      <c r="F58" s="24">
        <v>5045.6799999999994</v>
      </c>
      <c r="G58" s="1" t="s">
        <v>4</v>
      </c>
    </row>
    <row r="59" spans="1:7" ht="15" x14ac:dyDescent="0.25">
      <c r="A59" s="1"/>
      <c r="B59" s="4">
        <v>45474.439710648148</v>
      </c>
      <c r="C59" s="3">
        <v>45474.439710648148</v>
      </c>
      <c r="D59" s="45">
        <v>93</v>
      </c>
      <c r="E59" s="26">
        <v>42.87</v>
      </c>
      <c r="F59" s="24">
        <v>3986.91</v>
      </c>
      <c r="G59" s="1" t="s">
        <v>4</v>
      </c>
    </row>
    <row r="60" spans="1:7" ht="15" x14ac:dyDescent="0.25">
      <c r="A60" s="1"/>
      <c r="B60" s="4">
        <v>45474.439710648148</v>
      </c>
      <c r="C60" s="3">
        <v>45474.439710648148</v>
      </c>
      <c r="D60" s="45">
        <v>26</v>
      </c>
      <c r="E60" s="26">
        <v>42.87</v>
      </c>
      <c r="F60" s="24">
        <v>1114.6199999999999</v>
      </c>
      <c r="G60" s="1" t="s">
        <v>4</v>
      </c>
    </row>
    <row r="61" spans="1:7" ht="15" x14ac:dyDescent="0.25">
      <c r="A61" s="1"/>
      <c r="B61" s="4">
        <v>45474.440960648149</v>
      </c>
      <c r="C61" s="3">
        <v>45474.440960648149</v>
      </c>
      <c r="D61" s="45">
        <v>115</v>
      </c>
      <c r="E61" s="26">
        <v>42.84</v>
      </c>
      <c r="F61" s="24">
        <v>4926.6000000000004</v>
      </c>
      <c r="G61" s="1" t="s">
        <v>4</v>
      </c>
    </row>
    <row r="62" spans="1:7" ht="15" x14ac:dyDescent="0.25">
      <c r="A62" s="1"/>
      <c r="B62" s="4">
        <v>45474.44326388889</v>
      </c>
      <c r="C62" s="3">
        <v>45474.44326388889</v>
      </c>
      <c r="D62" s="45">
        <v>102</v>
      </c>
      <c r="E62" s="26">
        <v>42.73</v>
      </c>
      <c r="F62" s="24">
        <v>4358.46</v>
      </c>
      <c r="G62" s="1" t="s">
        <v>4</v>
      </c>
    </row>
    <row r="63" spans="1:7" ht="15" x14ac:dyDescent="0.25">
      <c r="A63" s="1"/>
      <c r="B63" s="4">
        <v>45474.444976851853</v>
      </c>
      <c r="C63" s="3">
        <v>45474.444976851853</v>
      </c>
      <c r="D63" s="45">
        <v>133</v>
      </c>
      <c r="E63" s="26">
        <v>42.76</v>
      </c>
      <c r="F63" s="24">
        <v>5687.08</v>
      </c>
      <c r="G63" s="1" t="s">
        <v>4</v>
      </c>
    </row>
    <row r="64" spans="1:7" ht="15" x14ac:dyDescent="0.25">
      <c r="A64" s="1"/>
      <c r="B64" s="4">
        <v>45474.449074074073</v>
      </c>
      <c r="C64" s="3">
        <v>45474.449074074073</v>
      </c>
      <c r="D64" s="45">
        <v>133</v>
      </c>
      <c r="E64" s="26">
        <v>42.82</v>
      </c>
      <c r="F64" s="24">
        <v>5695.06</v>
      </c>
      <c r="G64" s="1" t="s">
        <v>4</v>
      </c>
    </row>
    <row r="65" spans="1:7" ht="15" x14ac:dyDescent="0.25">
      <c r="A65" s="1"/>
      <c r="B65" s="4">
        <v>45474.453796296293</v>
      </c>
      <c r="C65" s="3">
        <v>45474.453796296293</v>
      </c>
      <c r="D65" s="45">
        <v>6</v>
      </c>
      <c r="E65" s="26">
        <v>42.85</v>
      </c>
      <c r="F65" s="24">
        <v>257.10000000000002</v>
      </c>
      <c r="G65" s="1" t="s">
        <v>4</v>
      </c>
    </row>
    <row r="66" spans="1:7" ht="15" x14ac:dyDescent="0.25">
      <c r="A66" s="1"/>
      <c r="B66" s="4">
        <v>45474.453796296293</v>
      </c>
      <c r="C66" s="3">
        <v>45474.453796296293</v>
      </c>
      <c r="D66" s="45">
        <v>116</v>
      </c>
      <c r="E66" s="26">
        <v>42.85</v>
      </c>
      <c r="F66" s="24">
        <v>4970.6000000000004</v>
      </c>
      <c r="G66" s="1" t="s">
        <v>4</v>
      </c>
    </row>
    <row r="67" spans="1:7" ht="15" x14ac:dyDescent="0.25">
      <c r="A67" s="1"/>
      <c r="B67" s="4">
        <v>45474.453819444447</v>
      </c>
      <c r="C67" s="3">
        <v>45474.453819444447</v>
      </c>
      <c r="D67" s="45">
        <v>121</v>
      </c>
      <c r="E67" s="26">
        <v>42.82</v>
      </c>
      <c r="F67" s="24">
        <v>5181.22</v>
      </c>
      <c r="G67" s="1" t="s">
        <v>4</v>
      </c>
    </row>
    <row r="68" spans="1:7" ht="15" x14ac:dyDescent="0.25">
      <c r="A68" s="1"/>
      <c r="B68" s="4">
        <v>45474.453819444447</v>
      </c>
      <c r="C68" s="3">
        <v>45474.453819444447</v>
      </c>
      <c r="D68" s="45">
        <v>122</v>
      </c>
      <c r="E68" s="26">
        <v>42.83</v>
      </c>
      <c r="F68" s="24">
        <v>5225.26</v>
      </c>
      <c r="G68" s="1" t="s">
        <v>4</v>
      </c>
    </row>
    <row r="69" spans="1:7" ht="15" x14ac:dyDescent="0.25">
      <c r="A69" s="1"/>
      <c r="B69" s="4">
        <v>45474.456643518519</v>
      </c>
      <c r="C69" s="3">
        <v>45474.456643518519</v>
      </c>
      <c r="D69" s="45">
        <v>115</v>
      </c>
      <c r="E69" s="26">
        <v>42.85</v>
      </c>
      <c r="F69" s="24">
        <v>4927.75</v>
      </c>
      <c r="G69" s="1" t="s">
        <v>4</v>
      </c>
    </row>
    <row r="70" spans="1:7" ht="15" x14ac:dyDescent="0.25">
      <c r="A70" s="1"/>
      <c r="B70" s="4">
        <v>45474.458831018521</v>
      </c>
      <c r="C70" s="3">
        <v>45474.458831018521</v>
      </c>
      <c r="D70" s="45">
        <v>124</v>
      </c>
      <c r="E70" s="26">
        <v>42.89</v>
      </c>
      <c r="F70" s="24">
        <v>5318.36</v>
      </c>
      <c r="G70" s="1" t="s">
        <v>4</v>
      </c>
    </row>
    <row r="71" spans="1:7" ht="15" x14ac:dyDescent="0.25">
      <c r="A71" s="1"/>
      <c r="B71" s="4">
        <v>45474.461342592593</v>
      </c>
      <c r="C71" s="3">
        <v>45474.461342592593</v>
      </c>
      <c r="D71" s="45">
        <v>33</v>
      </c>
      <c r="E71" s="26">
        <v>42.77</v>
      </c>
      <c r="F71" s="24">
        <v>1411.41</v>
      </c>
      <c r="G71" s="1" t="s">
        <v>4</v>
      </c>
    </row>
    <row r="72" spans="1:7" ht="15" x14ac:dyDescent="0.25">
      <c r="A72" s="1"/>
      <c r="B72" s="4">
        <v>45474.461342592593</v>
      </c>
      <c r="C72" s="3">
        <v>45474.461342592593</v>
      </c>
      <c r="D72" s="45">
        <v>78</v>
      </c>
      <c r="E72" s="26">
        <v>42.77</v>
      </c>
      <c r="F72" s="24">
        <v>3336.0600000000004</v>
      </c>
      <c r="G72" s="1" t="s">
        <v>4</v>
      </c>
    </row>
    <row r="73" spans="1:7" ht="15" x14ac:dyDescent="0.25">
      <c r="A73" s="1"/>
      <c r="B73" s="4">
        <v>45474.46199074074</v>
      </c>
      <c r="C73" s="3">
        <v>45474.46199074074</v>
      </c>
      <c r="D73" s="45">
        <v>132</v>
      </c>
      <c r="E73" s="26">
        <v>42.76</v>
      </c>
      <c r="F73" s="24">
        <v>5644.32</v>
      </c>
      <c r="G73" s="1" t="s">
        <v>4</v>
      </c>
    </row>
    <row r="74" spans="1:7" ht="15" x14ac:dyDescent="0.25">
      <c r="A74" s="1"/>
      <c r="B74" s="4">
        <v>45474.463784722226</v>
      </c>
      <c r="C74" s="3">
        <v>45474.463784722226</v>
      </c>
      <c r="D74" s="45">
        <v>126</v>
      </c>
      <c r="E74" s="26">
        <v>42.78</v>
      </c>
      <c r="F74" s="24">
        <v>5390.28</v>
      </c>
      <c r="G74" s="1" t="s">
        <v>4</v>
      </c>
    </row>
    <row r="75" spans="1:7" ht="15" x14ac:dyDescent="0.25">
      <c r="A75" s="1"/>
      <c r="B75" s="4">
        <v>45474.466805555552</v>
      </c>
      <c r="C75" s="3">
        <v>45474.466805555552</v>
      </c>
      <c r="D75" s="45">
        <v>133</v>
      </c>
      <c r="E75" s="26">
        <v>42.7</v>
      </c>
      <c r="F75" s="24">
        <v>5679.1</v>
      </c>
      <c r="G75" s="1" t="s">
        <v>4</v>
      </c>
    </row>
    <row r="76" spans="1:7" ht="15" x14ac:dyDescent="0.25">
      <c r="A76" s="1"/>
      <c r="B76" s="4">
        <v>45474.471215277779</v>
      </c>
      <c r="C76" s="3">
        <v>45474.471215277779</v>
      </c>
      <c r="D76" s="45">
        <v>109</v>
      </c>
      <c r="E76" s="26">
        <v>42.74</v>
      </c>
      <c r="F76" s="24">
        <v>4658.66</v>
      </c>
      <c r="G76" s="1" t="s">
        <v>4</v>
      </c>
    </row>
    <row r="77" spans="1:7" ht="15" x14ac:dyDescent="0.25">
      <c r="A77" s="1"/>
      <c r="B77" s="4">
        <v>45474.477071759262</v>
      </c>
      <c r="C77" s="3">
        <v>45474.477071759262</v>
      </c>
      <c r="D77" s="45">
        <v>126</v>
      </c>
      <c r="E77" s="26">
        <v>42.67</v>
      </c>
      <c r="F77" s="24">
        <v>5376.42</v>
      </c>
      <c r="G77" s="1" t="s">
        <v>4</v>
      </c>
    </row>
    <row r="78" spans="1:7" ht="15" x14ac:dyDescent="0.25">
      <c r="A78" s="1"/>
      <c r="B78" s="4">
        <v>45474.479189814818</v>
      </c>
      <c r="C78" s="3">
        <v>45474.479189814818</v>
      </c>
      <c r="D78" s="45">
        <v>127</v>
      </c>
      <c r="E78" s="26">
        <v>42.65</v>
      </c>
      <c r="F78" s="24">
        <v>5416.55</v>
      </c>
      <c r="G78" s="1" t="s">
        <v>4</v>
      </c>
    </row>
    <row r="79" spans="1:7" ht="15" x14ac:dyDescent="0.25">
      <c r="A79" s="1"/>
      <c r="B79" s="4">
        <v>45474.482800925929</v>
      </c>
      <c r="C79" s="3">
        <v>45474.482800925929</v>
      </c>
      <c r="D79" s="45">
        <v>112</v>
      </c>
      <c r="E79" s="26">
        <v>42.69</v>
      </c>
      <c r="F79" s="24">
        <v>4781.28</v>
      </c>
      <c r="G79" s="1" t="s">
        <v>4</v>
      </c>
    </row>
    <row r="80" spans="1:7" ht="15" x14ac:dyDescent="0.25">
      <c r="A80" s="1"/>
      <c r="B80" s="4">
        <v>45474.486122685186</v>
      </c>
      <c r="C80" s="3">
        <v>45474.486122685186</v>
      </c>
      <c r="D80" s="45">
        <v>109</v>
      </c>
      <c r="E80" s="26">
        <v>42.65</v>
      </c>
      <c r="F80" s="24">
        <v>4648.8499999999995</v>
      </c>
      <c r="G80" s="1" t="s">
        <v>4</v>
      </c>
    </row>
    <row r="81" spans="1:7" ht="15" x14ac:dyDescent="0.25">
      <c r="A81" s="1"/>
      <c r="B81" s="4">
        <v>45474.487500000003</v>
      </c>
      <c r="C81" s="3">
        <v>45474.487500000003</v>
      </c>
      <c r="D81" s="45">
        <v>95</v>
      </c>
      <c r="E81" s="26">
        <v>42.61</v>
      </c>
      <c r="F81" s="24">
        <v>4047.95</v>
      </c>
      <c r="G81" s="1" t="s">
        <v>4</v>
      </c>
    </row>
    <row r="82" spans="1:7" ht="15" x14ac:dyDescent="0.25">
      <c r="A82" s="1"/>
      <c r="B82" s="4">
        <v>45474.487500000003</v>
      </c>
      <c r="C82" s="3">
        <v>45474.487500000003</v>
      </c>
      <c r="D82" s="45">
        <v>22</v>
      </c>
      <c r="E82" s="26">
        <v>42.61</v>
      </c>
      <c r="F82" s="24">
        <v>937.42</v>
      </c>
      <c r="G82" s="1" t="s">
        <v>4</v>
      </c>
    </row>
    <row r="83" spans="1:7" ht="15" x14ac:dyDescent="0.25">
      <c r="A83" s="1"/>
      <c r="B83" s="4">
        <v>45474.490324074075</v>
      </c>
      <c r="C83" s="3">
        <v>45474.490324074075</v>
      </c>
      <c r="D83" s="45">
        <v>125</v>
      </c>
      <c r="E83" s="26">
        <v>42.57</v>
      </c>
      <c r="F83" s="24">
        <v>5321.25</v>
      </c>
      <c r="G83" s="1" t="s">
        <v>4</v>
      </c>
    </row>
    <row r="84" spans="1:7" ht="15" x14ac:dyDescent="0.25">
      <c r="A84" s="1"/>
      <c r="B84" s="4">
        <v>45474.492858796293</v>
      </c>
      <c r="C84" s="3">
        <v>45474.492858796293</v>
      </c>
      <c r="D84" s="45">
        <v>113</v>
      </c>
      <c r="E84" s="26">
        <v>42.53</v>
      </c>
      <c r="F84" s="24">
        <v>4805.8900000000003</v>
      </c>
      <c r="G84" s="1" t="s">
        <v>4</v>
      </c>
    </row>
    <row r="85" spans="1:7" ht="15" x14ac:dyDescent="0.25">
      <c r="A85" s="1"/>
      <c r="B85" s="4">
        <v>45474.493090277778</v>
      </c>
      <c r="C85" s="3">
        <v>45474.493090277778</v>
      </c>
      <c r="D85" s="45">
        <v>1</v>
      </c>
      <c r="E85" s="26">
        <v>42.54</v>
      </c>
      <c r="F85" s="24">
        <v>42.54</v>
      </c>
      <c r="G85" s="1" t="s">
        <v>4</v>
      </c>
    </row>
    <row r="86" spans="1:7" ht="15" x14ac:dyDescent="0.25">
      <c r="A86" s="1"/>
      <c r="B86" s="4">
        <v>45474.497118055559</v>
      </c>
      <c r="C86" s="3">
        <v>45474.497118055559</v>
      </c>
      <c r="D86" s="45">
        <v>133</v>
      </c>
      <c r="E86" s="26">
        <v>42.75</v>
      </c>
      <c r="F86" s="24">
        <v>5685.75</v>
      </c>
      <c r="G86" s="1" t="s">
        <v>4</v>
      </c>
    </row>
    <row r="87" spans="1:7" ht="15" x14ac:dyDescent="0.25">
      <c r="A87" s="1"/>
      <c r="B87" s="4">
        <v>45474.499282407407</v>
      </c>
      <c r="C87" s="3">
        <v>45474.499282407407</v>
      </c>
      <c r="D87" s="45">
        <v>115</v>
      </c>
      <c r="E87" s="26">
        <v>42.75</v>
      </c>
      <c r="F87" s="24">
        <v>4916.25</v>
      </c>
      <c r="G87" s="1" t="s">
        <v>4</v>
      </c>
    </row>
    <row r="88" spans="1:7" ht="15" x14ac:dyDescent="0.25">
      <c r="A88" s="1"/>
      <c r="B88" s="4">
        <v>45474.499942129631</v>
      </c>
      <c r="C88" s="3">
        <v>45474.499942129631</v>
      </c>
      <c r="D88" s="45">
        <v>127</v>
      </c>
      <c r="E88" s="26">
        <v>42.77</v>
      </c>
      <c r="F88" s="24">
        <v>5431.79</v>
      </c>
      <c r="G88" s="1" t="s">
        <v>4</v>
      </c>
    </row>
    <row r="89" spans="1:7" ht="15" x14ac:dyDescent="0.25">
      <c r="A89" s="1"/>
      <c r="B89" s="4">
        <v>45474.501932870371</v>
      </c>
      <c r="C89" s="3">
        <v>45474.501932870371</v>
      </c>
      <c r="D89" s="45">
        <v>72</v>
      </c>
      <c r="E89" s="26">
        <v>42.72</v>
      </c>
      <c r="F89" s="24">
        <v>3075.84</v>
      </c>
      <c r="G89" s="1" t="s">
        <v>4</v>
      </c>
    </row>
    <row r="90" spans="1:7" ht="15" x14ac:dyDescent="0.25">
      <c r="A90" s="1"/>
      <c r="B90" s="4">
        <v>45474.501932870371</v>
      </c>
      <c r="C90" s="3">
        <v>45474.501932870371</v>
      </c>
      <c r="D90" s="45">
        <v>60</v>
      </c>
      <c r="E90" s="26">
        <v>42.72</v>
      </c>
      <c r="F90" s="24">
        <v>2563.1999999999998</v>
      </c>
      <c r="G90" s="1" t="s">
        <v>4</v>
      </c>
    </row>
    <row r="91" spans="1:7" ht="15" x14ac:dyDescent="0.25">
      <c r="A91" s="1"/>
      <c r="B91" s="4">
        <v>45474.504363425927</v>
      </c>
      <c r="C91" s="3">
        <v>45474.504363425927</v>
      </c>
      <c r="D91" s="45">
        <v>71</v>
      </c>
      <c r="E91" s="26">
        <v>42.8</v>
      </c>
      <c r="F91" s="24">
        <v>3038.7999999999997</v>
      </c>
      <c r="G91" s="1" t="s">
        <v>4</v>
      </c>
    </row>
    <row r="92" spans="1:7" ht="15" x14ac:dyDescent="0.25">
      <c r="A92" s="1"/>
      <c r="B92" s="4">
        <v>45474.504363425927</v>
      </c>
      <c r="C92" s="3">
        <v>45474.504363425927</v>
      </c>
      <c r="D92" s="45">
        <v>60</v>
      </c>
      <c r="E92" s="26">
        <v>42.8</v>
      </c>
      <c r="F92" s="24">
        <v>2568</v>
      </c>
      <c r="G92" s="1" t="s">
        <v>4</v>
      </c>
    </row>
    <row r="93" spans="1:7" ht="15" x14ac:dyDescent="0.25">
      <c r="A93" s="1"/>
      <c r="B93" s="4">
        <v>45474.504444444443</v>
      </c>
      <c r="C93" s="3">
        <v>45474.504444444443</v>
      </c>
      <c r="D93" s="45">
        <v>130</v>
      </c>
      <c r="E93" s="26">
        <v>42.79</v>
      </c>
      <c r="F93" s="24">
        <v>5562.7</v>
      </c>
      <c r="G93" s="1" t="s">
        <v>4</v>
      </c>
    </row>
    <row r="94" spans="1:7" ht="15" x14ac:dyDescent="0.25">
      <c r="A94" s="1"/>
      <c r="B94" s="4">
        <v>45474.509212962963</v>
      </c>
      <c r="C94" s="3">
        <v>45474.509212962963</v>
      </c>
      <c r="D94" s="45">
        <v>124</v>
      </c>
      <c r="E94" s="26">
        <v>42.76</v>
      </c>
      <c r="F94" s="24">
        <v>5302.24</v>
      </c>
      <c r="G94" s="1" t="s">
        <v>4</v>
      </c>
    </row>
    <row r="95" spans="1:7" ht="15" x14ac:dyDescent="0.25">
      <c r="A95" s="1"/>
      <c r="B95" s="4">
        <v>45474.513773148145</v>
      </c>
      <c r="C95" s="3">
        <v>45474.513773148145</v>
      </c>
      <c r="D95" s="45">
        <v>132</v>
      </c>
      <c r="E95" s="26">
        <v>42.76</v>
      </c>
      <c r="F95" s="24">
        <v>5644.32</v>
      </c>
      <c r="G95" s="1" t="s">
        <v>4</v>
      </c>
    </row>
    <row r="96" spans="1:7" ht="15" x14ac:dyDescent="0.25">
      <c r="A96" s="1"/>
      <c r="B96" s="4">
        <v>45474.518645833334</v>
      </c>
      <c r="C96" s="3">
        <v>45474.518645833334</v>
      </c>
      <c r="D96" s="45">
        <v>134</v>
      </c>
      <c r="E96" s="26">
        <v>42.78</v>
      </c>
      <c r="F96" s="24">
        <v>5732.52</v>
      </c>
      <c r="G96" s="1" t="s">
        <v>4</v>
      </c>
    </row>
    <row r="97" spans="1:7" ht="15" x14ac:dyDescent="0.25">
      <c r="A97" s="1"/>
      <c r="B97" s="4">
        <v>45474.523506944446</v>
      </c>
      <c r="C97" s="3">
        <v>45474.523506944446</v>
      </c>
      <c r="D97" s="45">
        <v>42</v>
      </c>
      <c r="E97" s="26">
        <v>42.79</v>
      </c>
      <c r="F97" s="24">
        <v>1797.18</v>
      </c>
      <c r="G97" s="1" t="s">
        <v>4</v>
      </c>
    </row>
    <row r="98" spans="1:7" ht="15" x14ac:dyDescent="0.25">
      <c r="A98" s="1"/>
      <c r="B98" s="4">
        <v>45474.523506944446</v>
      </c>
      <c r="C98" s="3">
        <v>45474.523506944446</v>
      </c>
      <c r="D98" s="45">
        <v>67</v>
      </c>
      <c r="E98" s="26">
        <v>42.79</v>
      </c>
      <c r="F98" s="24">
        <v>2866.93</v>
      </c>
      <c r="G98" s="1" t="s">
        <v>4</v>
      </c>
    </row>
    <row r="99" spans="1:7" ht="15" x14ac:dyDescent="0.25">
      <c r="A99" s="1"/>
      <c r="B99" s="4">
        <v>45474.525243055556</v>
      </c>
      <c r="C99" s="3">
        <v>45474.525243055556</v>
      </c>
      <c r="D99" s="45">
        <v>109</v>
      </c>
      <c r="E99" s="26">
        <v>42.79</v>
      </c>
      <c r="F99" s="24">
        <v>4664.1099999999997</v>
      </c>
      <c r="G99" s="1" t="s">
        <v>4</v>
      </c>
    </row>
    <row r="100" spans="1:7" ht="15" x14ac:dyDescent="0.25">
      <c r="A100" s="1"/>
      <c r="B100" s="4">
        <v>45474.532951388886</v>
      </c>
      <c r="C100" s="3">
        <v>45474.532951388886</v>
      </c>
      <c r="D100" s="45">
        <v>95</v>
      </c>
      <c r="E100" s="26">
        <v>42.82</v>
      </c>
      <c r="F100" s="24">
        <v>4067.9</v>
      </c>
      <c r="G100" s="1" t="s">
        <v>4</v>
      </c>
    </row>
    <row r="101" spans="1:7" ht="15" x14ac:dyDescent="0.25">
      <c r="A101" s="1"/>
      <c r="B101" s="4">
        <v>45474.532951388886</v>
      </c>
      <c r="C101" s="3">
        <v>45474.532951388886</v>
      </c>
      <c r="D101" s="45">
        <v>36</v>
      </c>
      <c r="E101" s="26">
        <v>42.82</v>
      </c>
      <c r="F101" s="24">
        <v>1541.52</v>
      </c>
      <c r="G101" s="1" t="s">
        <v>4</v>
      </c>
    </row>
    <row r="102" spans="1:7" ht="15" x14ac:dyDescent="0.25">
      <c r="A102" s="1"/>
      <c r="B102" s="4">
        <v>45474.536377314813</v>
      </c>
      <c r="C102" s="3">
        <v>45474.536377314813</v>
      </c>
      <c r="D102" s="45">
        <v>119</v>
      </c>
      <c r="E102" s="26">
        <v>42.83</v>
      </c>
      <c r="F102" s="24">
        <v>5096.7699999999995</v>
      </c>
      <c r="G102" s="1" t="s">
        <v>4</v>
      </c>
    </row>
    <row r="103" spans="1:7" ht="15" x14ac:dyDescent="0.25">
      <c r="A103" s="1"/>
      <c r="B103" s="4">
        <v>45474.536377314813</v>
      </c>
      <c r="C103" s="3">
        <v>45474.536377314813</v>
      </c>
      <c r="D103" s="45">
        <v>2</v>
      </c>
      <c r="E103" s="26">
        <v>42.83</v>
      </c>
      <c r="F103" s="24">
        <v>85.66</v>
      </c>
      <c r="G103" s="1" t="s">
        <v>4</v>
      </c>
    </row>
    <row r="104" spans="1:7" ht="15" x14ac:dyDescent="0.25">
      <c r="A104" s="1"/>
      <c r="B104" s="4">
        <v>45474.541678240741</v>
      </c>
      <c r="C104" s="3">
        <v>45474.541678240741</v>
      </c>
      <c r="D104" s="45">
        <v>117</v>
      </c>
      <c r="E104" s="26">
        <v>42.81</v>
      </c>
      <c r="F104" s="24">
        <v>5008.7700000000004</v>
      </c>
      <c r="G104" s="1" t="s">
        <v>4</v>
      </c>
    </row>
    <row r="105" spans="1:7" ht="15" x14ac:dyDescent="0.25">
      <c r="A105" s="1"/>
      <c r="B105" s="4">
        <v>45474.543842592589</v>
      </c>
      <c r="C105" s="3">
        <v>45474.543842592589</v>
      </c>
      <c r="D105" s="45">
        <v>51</v>
      </c>
      <c r="E105" s="26">
        <v>42.87</v>
      </c>
      <c r="F105" s="24">
        <v>2186.37</v>
      </c>
      <c r="G105" s="1" t="s">
        <v>4</v>
      </c>
    </row>
    <row r="106" spans="1:7" ht="15" x14ac:dyDescent="0.25">
      <c r="A106" s="1"/>
      <c r="B106" s="4">
        <v>45474.543842592589</v>
      </c>
      <c r="C106" s="3">
        <v>45474.543842592589</v>
      </c>
      <c r="D106" s="45">
        <v>81</v>
      </c>
      <c r="E106" s="26">
        <v>42.87</v>
      </c>
      <c r="F106" s="24">
        <v>3472.47</v>
      </c>
      <c r="G106" s="1" t="s">
        <v>4</v>
      </c>
    </row>
    <row r="107" spans="1:7" ht="15" x14ac:dyDescent="0.25">
      <c r="A107" s="1"/>
      <c r="B107" s="4">
        <v>45474.545277777775</v>
      </c>
      <c r="C107" s="3">
        <v>45474.545277777775</v>
      </c>
      <c r="D107" s="45">
        <v>130</v>
      </c>
      <c r="E107" s="26">
        <v>42.86</v>
      </c>
      <c r="F107" s="24">
        <v>5571.8</v>
      </c>
      <c r="G107" s="1" t="s">
        <v>4</v>
      </c>
    </row>
    <row r="108" spans="1:7" ht="15" x14ac:dyDescent="0.25">
      <c r="A108" s="1"/>
      <c r="B108" s="4">
        <v>45474.554178240738</v>
      </c>
      <c r="C108" s="3">
        <v>45474.554178240738</v>
      </c>
      <c r="D108" s="45">
        <v>122</v>
      </c>
      <c r="E108" s="26">
        <v>42.87</v>
      </c>
      <c r="F108" s="24">
        <v>5230.1399999999994</v>
      </c>
      <c r="G108" s="1" t="s">
        <v>4</v>
      </c>
    </row>
    <row r="109" spans="1:7" ht="15" x14ac:dyDescent="0.25">
      <c r="A109" s="1"/>
      <c r="B109" s="4">
        <v>45474.560150462959</v>
      </c>
      <c r="C109" s="3">
        <v>45474.560150462959</v>
      </c>
      <c r="D109" s="45">
        <v>123</v>
      </c>
      <c r="E109" s="26">
        <v>42.92</v>
      </c>
      <c r="F109" s="24">
        <v>5279.16</v>
      </c>
      <c r="G109" s="1" t="s">
        <v>4</v>
      </c>
    </row>
    <row r="110" spans="1:7" ht="15" x14ac:dyDescent="0.25">
      <c r="A110" s="1"/>
      <c r="B110" s="4">
        <v>45474.5625</v>
      </c>
      <c r="C110" s="3">
        <v>45474.5625</v>
      </c>
      <c r="D110" s="45">
        <v>11</v>
      </c>
      <c r="E110" s="26">
        <v>42.92</v>
      </c>
      <c r="F110" s="24">
        <v>472.12</v>
      </c>
      <c r="G110" s="1" t="s">
        <v>4</v>
      </c>
    </row>
    <row r="111" spans="1:7" ht="15" x14ac:dyDescent="0.25">
      <c r="A111" s="1"/>
      <c r="B111" s="4">
        <v>45474.563368055555</v>
      </c>
      <c r="C111" s="3">
        <v>45474.563368055555</v>
      </c>
      <c r="D111" s="45">
        <v>101</v>
      </c>
      <c r="E111" s="26">
        <v>42.92</v>
      </c>
      <c r="F111" s="24">
        <v>4334.92</v>
      </c>
      <c r="G111" s="1" t="s">
        <v>4</v>
      </c>
    </row>
    <row r="112" spans="1:7" ht="15" x14ac:dyDescent="0.25">
      <c r="A112" s="1"/>
      <c r="B112" s="4">
        <v>45474.56449074074</v>
      </c>
      <c r="C112" s="3">
        <v>45474.56449074074</v>
      </c>
      <c r="D112" s="45">
        <v>58</v>
      </c>
      <c r="E112" s="26">
        <v>42.95</v>
      </c>
      <c r="F112" s="24">
        <v>2491.1000000000004</v>
      </c>
      <c r="G112" s="1" t="s">
        <v>4</v>
      </c>
    </row>
    <row r="113" spans="1:7" ht="15" x14ac:dyDescent="0.25">
      <c r="A113" s="1"/>
      <c r="B113" s="4">
        <v>45474.564618055556</v>
      </c>
      <c r="C113" s="3">
        <v>45474.564618055556</v>
      </c>
      <c r="D113" s="45">
        <v>60</v>
      </c>
      <c r="E113" s="26">
        <v>42.95</v>
      </c>
      <c r="F113" s="24">
        <v>2577</v>
      </c>
      <c r="G113" s="1" t="s">
        <v>4</v>
      </c>
    </row>
    <row r="114" spans="1:7" ht="15" x14ac:dyDescent="0.25">
      <c r="A114" s="1"/>
      <c r="B114" s="4">
        <v>45474.567210648151</v>
      </c>
      <c r="C114" s="3">
        <v>45474.567210648151</v>
      </c>
      <c r="D114" s="45">
        <v>121</v>
      </c>
      <c r="E114" s="26">
        <v>42.95</v>
      </c>
      <c r="F114" s="24">
        <v>5196.9500000000007</v>
      </c>
      <c r="G114" s="1" t="s">
        <v>4</v>
      </c>
    </row>
    <row r="115" spans="1:7" ht="15" x14ac:dyDescent="0.25">
      <c r="A115" s="1"/>
      <c r="B115" s="4">
        <v>45474.572557870371</v>
      </c>
      <c r="C115" s="3">
        <v>45474.572557870371</v>
      </c>
      <c r="D115" s="45">
        <v>110</v>
      </c>
      <c r="E115" s="26">
        <v>42.96</v>
      </c>
      <c r="F115" s="24">
        <v>4725.6000000000004</v>
      </c>
      <c r="G115" s="1" t="s">
        <v>4</v>
      </c>
    </row>
    <row r="116" spans="1:7" ht="15" x14ac:dyDescent="0.25">
      <c r="A116" s="1"/>
      <c r="B116" s="4">
        <v>45474.575092592589</v>
      </c>
      <c r="C116" s="3">
        <v>45474.575092592589</v>
      </c>
      <c r="D116" s="45">
        <v>124</v>
      </c>
      <c r="E116" s="26">
        <v>42.92</v>
      </c>
      <c r="F116" s="24">
        <v>5322.08</v>
      </c>
      <c r="G116" s="1" t="s">
        <v>4</v>
      </c>
    </row>
    <row r="117" spans="1:7" ht="15" x14ac:dyDescent="0.25">
      <c r="A117" s="1"/>
      <c r="B117" s="4">
        <v>45474.575127314813</v>
      </c>
      <c r="C117" s="3">
        <v>45474.575127314813</v>
      </c>
      <c r="D117" s="45">
        <v>129</v>
      </c>
      <c r="E117" s="26">
        <v>42.91</v>
      </c>
      <c r="F117" s="24">
        <v>5535.3899999999994</v>
      </c>
      <c r="G117" s="1" t="s">
        <v>4</v>
      </c>
    </row>
    <row r="118" spans="1:7" ht="15" x14ac:dyDescent="0.25">
      <c r="A118" s="1"/>
      <c r="B118" s="4">
        <v>45474.584861111114</v>
      </c>
      <c r="C118" s="3">
        <v>45474.584861111114</v>
      </c>
      <c r="D118" s="45">
        <v>113</v>
      </c>
      <c r="E118" s="26">
        <v>42.98</v>
      </c>
      <c r="F118" s="24">
        <v>4856.74</v>
      </c>
      <c r="G118" s="1" t="s">
        <v>4</v>
      </c>
    </row>
    <row r="119" spans="1:7" ht="15" x14ac:dyDescent="0.25">
      <c r="A119" s="1"/>
      <c r="B119" s="4">
        <v>45474.587210648147</v>
      </c>
      <c r="C119" s="3">
        <v>45474.587210648147</v>
      </c>
      <c r="D119" s="45">
        <v>136</v>
      </c>
      <c r="E119" s="26">
        <v>42.99</v>
      </c>
      <c r="F119" s="24">
        <v>5846.64</v>
      </c>
      <c r="G119" s="1" t="s">
        <v>4</v>
      </c>
    </row>
    <row r="120" spans="1:7" ht="15" x14ac:dyDescent="0.25">
      <c r="A120" s="1"/>
      <c r="B120" s="4">
        <v>45474.587592592594</v>
      </c>
      <c r="C120" s="3">
        <v>45474.587592592594</v>
      </c>
      <c r="D120" s="45">
        <v>128</v>
      </c>
      <c r="E120" s="26">
        <v>42.98</v>
      </c>
      <c r="F120" s="24">
        <v>5501.44</v>
      </c>
      <c r="G120" s="1" t="s">
        <v>4</v>
      </c>
    </row>
    <row r="121" spans="1:7" ht="15" x14ac:dyDescent="0.25">
      <c r="A121" s="1"/>
      <c r="B121" s="4">
        <v>45474.590740740743</v>
      </c>
      <c r="C121" s="3">
        <v>45474.590740740743</v>
      </c>
      <c r="D121" s="45">
        <v>129</v>
      </c>
      <c r="E121" s="26">
        <v>42.94</v>
      </c>
      <c r="F121" s="24">
        <v>5539.2599999999993</v>
      </c>
      <c r="G121" s="1" t="s">
        <v>4</v>
      </c>
    </row>
    <row r="122" spans="1:7" ht="15" x14ac:dyDescent="0.25">
      <c r="A122" s="1"/>
      <c r="B122" s="4">
        <v>45474.595555555556</v>
      </c>
      <c r="C122" s="3">
        <v>45474.595555555556</v>
      </c>
      <c r="D122" s="45">
        <v>109</v>
      </c>
      <c r="E122" s="26">
        <v>42.9</v>
      </c>
      <c r="F122" s="24">
        <v>4676.0999999999995</v>
      </c>
      <c r="G122" s="1" t="s">
        <v>4</v>
      </c>
    </row>
    <row r="123" spans="1:7" ht="15" x14ac:dyDescent="0.25">
      <c r="A123" s="1"/>
      <c r="B123" s="4">
        <v>45474.596030092594</v>
      </c>
      <c r="C123" s="3">
        <v>45474.596030092594</v>
      </c>
      <c r="D123" s="45">
        <v>123</v>
      </c>
      <c r="E123" s="26">
        <v>42.89</v>
      </c>
      <c r="F123" s="24">
        <v>5275.47</v>
      </c>
      <c r="G123" s="1" t="s">
        <v>4</v>
      </c>
    </row>
    <row r="124" spans="1:7" ht="15" x14ac:dyDescent="0.25">
      <c r="A124" s="1"/>
      <c r="B124" s="4">
        <v>45474.597418981481</v>
      </c>
      <c r="C124" s="3">
        <v>45474.597418981481</v>
      </c>
      <c r="D124" s="45">
        <v>116</v>
      </c>
      <c r="E124" s="26">
        <v>42.88</v>
      </c>
      <c r="F124" s="24">
        <v>4974.08</v>
      </c>
      <c r="G124" s="1" t="s">
        <v>4</v>
      </c>
    </row>
    <row r="125" spans="1:7" ht="15" x14ac:dyDescent="0.25">
      <c r="A125" s="1"/>
      <c r="B125" s="4">
        <v>45474.602384259262</v>
      </c>
      <c r="C125" s="3">
        <v>45474.602384259262</v>
      </c>
      <c r="D125" s="45">
        <v>132</v>
      </c>
      <c r="E125" s="26">
        <v>42.93</v>
      </c>
      <c r="F125" s="24">
        <v>5666.76</v>
      </c>
      <c r="G125" s="1" t="s">
        <v>4</v>
      </c>
    </row>
    <row r="126" spans="1:7" ht="15" x14ac:dyDescent="0.25">
      <c r="A126" s="1"/>
      <c r="B126" s="4">
        <v>45474.604259259257</v>
      </c>
      <c r="C126" s="3">
        <v>45474.604259259257</v>
      </c>
      <c r="D126" s="45">
        <v>132</v>
      </c>
      <c r="E126" s="26">
        <v>42.95</v>
      </c>
      <c r="F126" s="24">
        <v>5669.4000000000005</v>
      </c>
      <c r="G126" s="1" t="s">
        <v>4</v>
      </c>
    </row>
    <row r="127" spans="1:7" ht="15" x14ac:dyDescent="0.25">
      <c r="A127" s="1"/>
      <c r="B127" s="4">
        <v>45474.605358796296</v>
      </c>
      <c r="C127" s="3">
        <v>45474.605358796296</v>
      </c>
      <c r="D127" s="45">
        <v>131</v>
      </c>
      <c r="E127" s="26">
        <v>43</v>
      </c>
      <c r="F127" s="24">
        <v>5633</v>
      </c>
      <c r="G127" s="1" t="s">
        <v>4</v>
      </c>
    </row>
    <row r="128" spans="1:7" ht="15" x14ac:dyDescent="0.25">
      <c r="A128" s="1"/>
      <c r="B128" s="4">
        <v>45474.605914351851</v>
      </c>
      <c r="C128" s="3">
        <v>45474.605914351851</v>
      </c>
      <c r="D128" s="45">
        <v>132</v>
      </c>
      <c r="E128" s="26">
        <v>43.01</v>
      </c>
      <c r="F128" s="24">
        <v>5677.32</v>
      </c>
      <c r="G128" s="1" t="s">
        <v>4</v>
      </c>
    </row>
    <row r="129" spans="1:7" ht="15" x14ac:dyDescent="0.25">
      <c r="A129" s="1"/>
      <c r="B129" s="4">
        <v>45474.609166666669</v>
      </c>
      <c r="C129" s="3">
        <v>45474.609166666669</v>
      </c>
      <c r="D129" s="45">
        <v>2</v>
      </c>
      <c r="E129" s="26">
        <v>42.98</v>
      </c>
      <c r="F129" s="24">
        <v>85.96</v>
      </c>
      <c r="G129" s="1" t="s">
        <v>4</v>
      </c>
    </row>
    <row r="130" spans="1:7" ht="15" x14ac:dyDescent="0.25">
      <c r="A130" s="1"/>
      <c r="B130" s="4">
        <v>45474.609618055554</v>
      </c>
      <c r="C130" s="3">
        <v>45474.609618055554</v>
      </c>
      <c r="D130" s="45">
        <v>110</v>
      </c>
      <c r="E130" s="26">
        <v>43</v>
      </c>
      <c r="F130" s="24">
        <v>4730</v>
      </c>
      <c r="G130" s="1" t="s">
        <v>4</v>
      </c>
    </row>
    <row r="131" spans="1:7" ht="15" x14ac:dyDescent="0.25">
      <c r="A131" s="1"/>
      <c r="B131" s="4">
        <v>45474.611967592595</v>
      </c>
      <c r="C131" s="3">
        <v>45474.611967592595</v>
      </c>
      <c r="D131" s="45">
        <v>122</v>
      </c>
      <c r="E131" s="26">
        <v>42.98</v>
      </c>
      <c r="F131" s="24">
        <v>5243.5599999999995</v>
      </c>
      <c r="G131" s="1" t="s">
        <v>4</v>
      </c>
    </row>
    <row r="132" spans="1:7" ht="15" x14ac:dyDescent="0.25">
      <c r="A132" s="1"/>
      <c r="B132" s="4">
        <v>45474.615868055553</v>
      </c>
      <c r="C132" s="3">
        <v>45474.615868055553</v>
      </c>
      <c r="D132" s="45">
        <v>118</v>
      </c>
      <c r="E132" s="26">
        <v>43</v>
      </c>
      <c r="F132" s="24">
        <v>5074</v>
      </c>
      <c r="G132" s="1" t="s">
        <v>4</v>
      </c>
    </row>
    <row r="133" spans="1:7" ht="15" x14ac:dyDescent="0.25">
      <c r="A133" s="1"/>
      <c r="B133" s="4">
        <v>45474.617881944447</v>
      </c>
      <c r="C133" s="3">
        <v>45474.617881944447</v>
      </c>
      <c r="D133" s="45">
        <v>128</v>
      </c>
      <c r="E133" s="26">
        <v>43.01</v>
      </c>
      <c r="F133" s="24">
        <v>5505.28</v>
      </c>
      <c r="G133" s="1" t="s">
        <v>4</v>
      </c>
    </row>
    <row r="134" spans="1:7" ht="15" x14ac:dyDescent="0.25">
      <c r="A134" s="1"/>
      <c r="B134" s="4">
        <v>45474.620763888888</v>
      </c>
      <c r="C134" s="3">
        <v>45474.620763888888</v>
      </c>
      <c r="D134" s="45">
        <v>115</v>
      </c>
      <c r="E134" s="26">
        <v>43.01</v>
      </c>
      <c r="F134" s="24">
        <v>4946.1499999999996</v>
      </c>
      <c r="G134" s="1" t="s">
        <v>4</v>
      </c>
    </row>
    <row r="135" spans="1:7" ht="15" x14ac:dyDescent="0.25">
      <c r="A135" s="1"/>
      <c r="B135" s="4">
        <v>45474.620763888888</v>
      </c>
      <c r="C135" s="3">
        <v>45474.620763888888</v>
      </c>
      <c r="D135" s="45">
        <v>9</v>
      </c>
      <c r="E135" s="26">
        <v>43.01</v>
      </c>
      <c r="F135" s="24">
        <v>387.09</v>
      </c>
      <c r="G135" s="1" t="s">
        <v>4</v>
      </c>
    </row>
    <row r="136" spans="1:7" ht="15" x14ac:dyDescent="0.25">
      <c r="A136" s="1"/>
      <c r="B136" s="4">
        <v>45474.620775462965</v>
      </c>
      <c r="C136" s="3">
        <v>45474.620775462965</v>
      </c>
      <c r="D136" s="45">
        <v>44</v>
      </c>
      <c r="E136" s="26">
        <v>43</v>
      </c>
      <c r="F136" s="24">
        <v>1892</v>
      </c>
      <c r="G136" s="1" t="s">
        <v>4</v>
      </c>
    </row>
    <row r="137" spans="1:7" ht="15" x14ac:dyDescent="0.25">
      <c r="A137" s="1"/>
      <c r="B137" s="4">
        <v>45474.621469907404</v>
      </c>
      <c r="C137" s="3">
        <v>45474.621469907404</v>
      </c>
      <c r="D137" s="45">
        <v>83</v>
      </c>
      <c r="E137" s="26">
        <v>43</v>
      </c>
      <c r="F137" s="24">
        <v>3569</v>
      </c>
      <c r="G137" s="1" t="s">
        <v>4</v>
      </c>
    </row>
    <row r="138" spans="1:7" ht="15" x14ac:dyDescent="0.25">
      <c r="A138" s="1"/>
      <c r="B138" s="4">
        <v>45474.625011574077</v>
      </c>
      <c r="C138" s="3">
        <v>45474.625011574077</v>
      </c>
      <c r="D138" s="45">
        <v>35</v>
      </c>
      <c r="E138" s="26">
        <v>42.99</v>
      </c>
      <c r="F138" s="24">
        <v>1504.65</v>
      </c>
      <c r="G138" s="1" t="s">
        <v>4</v>
      </c>
    </row>
    <row r="139" spans="1:7" ht="15" x14ac:dyDescent="0.25">
      <c r="A139" s="1"/>
      <c r="B139" s="4">
        <v>45474.625011574077</v>
      </c>
      <c r="C139" s="3">
        <v>45474.625011574077</v>
      </c>
      <c r="D139" s="45">
        <v>94</v>
      </c>
      <c r="E139" s="26">
        <v>42.99</v>
      </c>
      <c r="F139" s="24">
        <v>4041.0600000000004</v>
      </c>
      <c r="G139" s="1" t="s">
        <v>4</v>
      </c>
    </row>
    <row r="140" spans="1:7" ht="15" x14ac:dyDescent="0.25">
      <c r="A140" s="1"/>
      <c r="B140" s="4">
        <v>45474.625011574077</v>
      </c>
      <c r="C140" s="3">
        <v>45474.625011574077</v>
      </c>
      <c r="D140" s="45">
        <v>108</v>
      </c>
      <c r="E140" s="26">
        <v>42.99</v>
      </c>
      <c r="F140" s="24">
        <v>4642.92</v>
      </c>
      <c r="G140" s="1" t="s">
        <v>4</v>
      </c>
    </row>
    <row r="141" spans="1:7" ht="15" x14ac:dyDescent="0.25">
      <c r="A141" s="1"/>
      <c r="B141" s="4">
        <v>45474.627847222226</v>
      </c>
      <c r="C141" s="3">
        <v>45474.627847222226</v>
      </c>
      <c r="D141" s="45">
        <v>122</v>
      </c>
      <c r="E141" s="26">
        <v>42.98</v>
      </c>
      <c r="F141" s="24">
        <v>5243.5599999999995</v>
      </c>
      <c r="G141" s="1" t="s">
        <v>4</v>
      </c>
    </row>
    <row r="142" spans="1:7" ht="15" x14ac:dyDescent="0.25">
      <c r="A142" s="1"/>
      <c r="B142" s="4">
        <v>45474.627847222226</v>
      </c>
      <c r="C142" s="3">
        <v>45474.627847222226</v>
      </c>
      <c r="D142" s="45">
        <v>125</v>
      </c>
      <c r="E142" s="26">
        <v>42.99</v>
      </c>
      <c r="F142" s="24">
        <v>5373.75</v>
      </c>
      <c r="G142" s="1" t="s">
        <v>4</v>
      </c>
    </row>
    <row r="143" spans="1:7" ht="15" x14ac:dyDescent="0.25">
      <c r="A143" s="1"/>
      <c r="B143" s="4">
        <v>45474.632222222222</v>
      </c>
      <c r="C143" s="3">
        <v>45474.632222222222</v>
      </c>
      <c r="D143" s="45">
        <v>157</v>
      </c>
      <c r="E143" s="26">
        <v>43.03</v>
      </c>
      <c r="F143" s="24">
        <v>6755.71</v>
      </c>
      <c r="G143" s="1" t="s">
        <v>4</v>
      </c>
    </row>
    <row r="144" spans="1:7" ht="15" x14ac:dyDescent="0.25">
      <c r="A144" s="1"/>
      <c r="B144" s="4">
        <v>45474.632268518515</v>
      </c>
      <c r="C144" s="3">
        <v>45474.632268518515</v>
      </c>
      <c r="D144" s="45">
        <v>119</v>
      </c>
      <c r="E144" s="26">
        <v>43.02</v>
      </c>
      <c r="F144" s="24">
        <v>5119.38</v>
      </c>
      <c r="G144" s="1" t="s">
        <v>4</v>
      </c>
    </row>
    <row r="145" spans="1:7" ht="15" x14ac:dyDescent="0.25">
      <c r="A145" s="1"/>
      <c r="B145" s="4">
        <v>45474.632268518515</v>
      </c>
      <c r="C145" s="3">
        <v>45474.632268518515</v>
      </c>
      <c r="D145" s="45">
        <v>2</v>
      </c>
      <c r="E145" s="26">
        <v>43.02</v>
      </c>
      <c r="F145" s="24">
        <v>86.04</v>
      </c>
      <c r="G145" s="1" t="s">
        <v>4</v>
      </c>
    </row>
    <row r="146" spans="1:7" ht="15" x14ac:dyDescent="0.25">
      <c r="A146" s="1"/>
      <c r="B146" s="4">
        <v>45474.634074074071</v>
      </c>
      <c r="C146" s="3">
        <v>45474.634074074071</v>
      </c>
      <c r="D146" s="45">
        <v>121</v>
      </c>
      <c r="E146" s="26">
        <v>43.02</v>
      </c>
      <c r="F146" s="24">
        <v>5205.42</v>
      </c>
      <c r="G146" s="1" t="s">
        <v>4</v>
      </c>
    </row>
    <row r="147" spans="1:7" ht="15" x14ac:dyDescent="0.25">
      <c r="A147" s="1"/>
      <c r="B147" s="4">
        <v>45474.638171296298</v>
      </c>
      <c r="C147" s="3">
        <v>45474.638171296298</v>
      </c>
      <c r="D147" s="45">
        <v>110</v>
      </c>
      <c r="E147" s="26">
        <v>43.01</v>
      </c>
      <c r="F147" s="24">
        <v>4731.0999999999995</v>
      </c>
      <c r="G147" s="1" t="s">
        <v>4</v>
      </c>
    </row>
    <row r="148" spans="1:7" ht="15" x14ac:dyDescent="0.25">
      <c r="A148" s="1"/>
      <c r="B148" s="4">
        <v>45474.638171296298</v>
      </c>
      <c r="C148" s="3">
        <v>45474.638171296298</v>
      </c>
      <c r="D148" s="45">
        <v>119</v>
      </c>
      <c r="E148" s="26">
        <v>43.01</v>
      </c>
      <c r="F148" s="24">
        <v>5118.1899999999996</v>
      </c>
      <c r="G148" s="1" t="s">
        <v>4</v>
      </c>
    </row>
    <row r="149" spans="1:7" ht="15" x14ac:dyDescent="0.25">
      <c r="A149" s="1"/>
      <c r="B149" s="4">
        <v>45474.642708333333</v>
      </c>
      <c r="C149" s="3">
        <v>45474.642708333333</v>
      </c>
      <c r="D149" s="45">
        <v>114</v>
      </c>
      <c r="E149" s="26">
        <v>43.02</v>
      </c>
      <c r="F149" s="24">
        <v>4904.2800000000007</v>
      </c>
      <c r="G149" s="1" t="s">
        <v>4</v>
      </c>
    </row>
    <row r="150" spans="1:7" ht="15" x14ac:dyDescent="0.25">
      <c r="A150" s="1"/>
      <c r="B150" s="4">
        <v>45474.646585648145</v>
      </c>
      <c r="C150" s="3">
        <v>45474.646585648145</v>
      </c>
      <c r="D150" s="45">
        <v>134</v>
      </c>
      <c r="E150" s="26">
        <v>43</v>
      </c>
      <c r="F150" s="24">
        <v>5762</v>
      </c>
      <c r="G150" s="1" t="s">
        <v>4</v>
      </c>
    </row>
    <row r="151" spans="1:7" ht="15" x14ac:dyDescent="0.25">
      <c r="A151" s="1"/>
      <c r="B151" s="4">
        <v>45474.647210648145</v>
      </c>
      <c r="C151" s="3">
        <v>45474.647210648145</v>
      </c>
      <c r="D151" s="45">
        <v>128</v>
      </c>
      <c r="E151" s="26">
        <v>43</v>
      </c>
      <c r="F151" s="24">
        <v>5504</v>
      </c>
      <c r="G151" s="1" t="s">
        <v>4</v>
      </c>
    </row>
    <row r="152" spans="1:7" ht="15" x14ac:dyDescent="0.25">
      <c r="A152" s="1"/>
      <c r="B152" s="4">
        <v>45474.647210648145</v>
      </c>
      <c r="C152" s="3">
        <v>45474.647210648145</v>
      </c>
      <c r="D152" s="45">
        <v>133</v>
      </c>
      <c r="E152" s="26">
        <v>43</v>
      </c>
      <c r="F152" s="24">
        <v>5719</v>
      </c>
      <c r="G152" s="1" t="s">
        <v>4</v>
      </c>
    </row>
    <row r="153" spans="1:7" ht="15" x14ac:dyDescent="0.25">
      <c r="A153" s="1"/>
      <c r="B153" s="4">
        <v>45474.649571759262</v>
      </c>
      <c r="C153" s="3">
        <v>45474.649571759262</v>
      </c>
      <c r="D153" s="45">
        <v>126</v>
      </c>
      <c r="E153" s="26">
        <v>43.03</v>
      </c>
      <c r="F153" s="24">
        <v>5421.78</v>
      </c>
      <c r="G153" s="1" t="s">
        <v>4</v>
      </c>
    </row>
    <row r="154" spans="1:7" ht="15" x14ac:dyDescent="0.25">
      <c r="A154" s="1"/>
      <c r="B154" s="4">
        <v>45474.649571759262</v>
      </c>
      <c r="C154" s="3">
        <v>45474.649571759262</v>
      </c>
      <c r="D154" s="45">
        <v>133</v>
      </c>
      <c r="E154" s="26">
        <v>43.03</v>
      </c>
      <c r="F154" s="24">
        <v>5722.99</v>
      </c>
      <c r="G154" s="1" t="s">
        <v>4</v>
      </c>
    </row>
    <row r="155" spans="1:7" ht="15" x14ac:dyDescent="0.25">
      <c r="A155" s="1"/>
      <c r="B155" s="4">
        <v>45474.649571759262</v>
      </c>
      <c r="C155" s="3">
        <v>45474.649571759262</v>
      </c>
      <c r="D155" s="45">
        <v>19</v>
      </c>
      <c r="E155" s="26">
        <v>43.03</v>
      </c>
      <c r="F155" s="24">
        <v>817.57</v>
      </c>
      <c r="G155" s="1" t="s">
        <v>4</v>
      </c>
    </row>
    <row r="156" spans="1:7" ht="15" x14ac:dyDescent="0.25">
      <c r="A156" s="1"/>
      <c r="B156" s="4">
        <v>45474.649571759262</v>
      </c>
      <c r="C156" s="3">
        <v>45474.649571759262</v>
      </c>
      <c r="D156" s="45">
        <v>132</v>
      </c>
      <c r="E156" s="26">
        <v>43.03</v>
      </c>
      <c r="F156" s="24">
        <v>5679.96</v>
      </c>
      <c r="G156" s="1" t="s">
        <v>4</v>
      </c>
    </row>
    <row r="157" spans="1:7" ht="15" x14ac:dyDescent="0.25">
      <c r="A157" s="1"/>
      <c r="B157" s="4">
        <v>45474.649791666663</v>
      </c>
      <c r="C157" s="3">
        <v>45474.649791666663</v>
      </c>
      <c r="D157" s="45">
        <v>134</v>
      </c>
      <c r="E157" s="26">
        <v>43.02</v>
      </c>
      <c r="F157" s="24">
        <v>5764.68</v>
      </c>
      <c r="G157" s="1" t="s">
        <v>4</v>
      </c>
    </row>
    <row r="158" spans="1:7" ht="15" x14ac:dyDescent="0.25">
      <c r="A158" s="1"/>
      <c r="B158" s="4">
        <v>45474.649791666663</v>
      </c>
      <c r="C158" s="3">
        <v>45474.649791666663</v>
      </c>
      <c r="D158" s="45">
        <v>184</v>
      </c>
      <c r="E158" s="26">
        <v>43.02</v>
      </c>
      <c r="F158" s="24">
        <v>7915.68</v>
      </c>
      <c r="G158" s="1" t="s">
        <v>4</v>
      </c>
    </row>
    <row r="159" spans="1:7" ht="15" x14ac:dyDescent="0.25">
      <c r="A159" s="1"/>
      <c r="B159" s="4">
        <v>45474.651550925926</v>
      </c>
      <c r="C159" s="3">
        <v>45474.651550925926</v>
      </c>
      <c r="D159" s="45">
        <v>37</v>
      </c>
      <c r="E159" s="26">
        <v>43.07</v>
      </c>
      <c r="F159" s="24">
        <v>1593.59</v>
      </c>
      <c r="G159" s="1" t="s">
        <v>4</v>
      </c>
    </row>
    <row r="160" spans="1:7" ht="15" x14ac:dyDescent="0.25">
      <c r="A160" s="1"/>
      <c r="B160" s="4">
        <v>45474.651550925926</v>
      </c>
      <c r="C160" s="3">
        <v>45474.651550925926</v>
      </c>
      <c r="D160" s="45">
        <v>130</v>
      </c>
      <c r="E160" s="26">
        <v>43.06</v>
      </c>
      <c r="F160" s="24">
        <v>5597.8</v>
      </c>
      <c r="G160" s="1" t="s">
        <v>4</v>
      </c>
    </row>
    <row r="161" spans="1:7" ht="15" x14ac:dyDescent="0.25">
      <c r="A161" s="1"/>
      <c r="B161" s="4">
        <v>45474.651550925926</v>
      </c>
      <c r="C161" s="3">
        <v>45474.651550925926</v>
      </c>
      <c r="D161" s="45">
        <v>191</v>
      </c>
      <c r="E161" s="26">
        <v>43.07</v>
      </c>
      <c r="F161" s="24">
        <v>8226.3700000000008</v>
      </c>
      <c r="G161" s="1" t="s">
        <v>4</v>
      </c>
    </row>
    <row r="162" spans="1:7" ht="15" x14ac:dyDescent="0.25">
      <c r="A162" s="1"/>
      <c r="B162" s="4">
        <v>45474.651967592596</v>
      </c>
      <c r="C162" s="3">
        <v>45474.651967592596</v>
      </c>
      <c r="D162" s="45">
        <v>89</v>
      </c>
      <c r="E162" s="26">
        <v>43.07</v>
      </c>
      <c r="F162" s="24">
        <v>3833.23</v>
      </c>
      <c r="G162" s="1" t="s">
        <v>4</v>
      </c>
    </row>
    <row r="163" spans="1:7" ht="15" x14ac:dyDescent="0.25">
      <c r="A163" s="1"/>
      <c r="B163" s="4">
        <v>45474.651967592596</v>
      </c>
      <c r="C163" s="3">
        <v>45474.651967592596</v>
      </c>
      <c r="D163" s="45">
        <v>21</v>
      </c>
      <c r="E163" s="26">
        <v>43.07</v>
      </c>
      <c r="F163" s="24">
        <v>904.47</v>
      </c>
      <c r="G163" s="1" t="s">
        <v>4</v>
      </c>
    </row>
    <row r="164" spans="1:7" ht="15" x14ac:dyDescent="0.25">
      <c r="A164" s="1"/>
      <c r="B164" s="4">
        <v>45474.65415509259</v>
      </c>
      <c r="C164" s="3">
        <v>45474.65415509259</v>
      </c>
      <c r="D164" s="45">
        <v>9</v>
      </c>
      <c r="E164" s="26">
        <v>43.06</v>
      </c>
      <c r="F164" s="24">
        <v>387.54</v>
      </c>
      <c r="G164" s="1" t="s">
        <v>4</v>
      </c>
    </row>
    <row r="165" spans="1:7" ht="15" x14ac:dyDescent="0.25">
      <c r="A165" s="1"/>
      <c r="B165" s="4">
        <v>45474.65415509259</v>
      </c>
      <c r="C165" s="3">
        <v>45474.65415509259</v>
      </c>
      <c r="D165" s="45">
        <v>122</v>
      </c>
      <c r="E165" s="26">
        <v>43.06</v>
      </c>
      <c r="F165" s="24">
        <v>5253.3200000000006</v>
      </c>
      <c r="G165" s="1" t="s">
        <v>4</v>
      </c>
    </row>
    <row r="166" spans="1:7" ht="15" x14ac:dyDescent="0.25">
      <c r="A166" s="1"/>
      <c r="B166" s="4">
        <v>45474.654398148145</v>
      </c>
      <c r="C166" s="3">
        <v>45474.654398148145</v>
      </c>
      <c r="D166" s="45">
        <v>133</v>
      </c>
      <c r="E166" s="26">
        <v>43.06</v>
      </c>
      <c r="F166" s="24">
        <v>5726.9800000000005</v>
      </c>
      <c r="G166" s="1" t="s">
        <v>4</v>
      </c>
    </row>
    <row r="167" spans="1:7" ht="15" x14ac:dyDescent="0.25">
      <c r="A167" s="1"/>
      <c r="B167" s="4">
        <v>45474.657731481479</v>
      </c>
      <c r="C167" s="3">
        <v>45474.657731481479</v>
      </c>
      <c r="D167" s="45">
        <v>49</v>
      </c>
      <c r="E167" s="26">
        <v>43.04</v>
      </c>
      <c r="F167" s="24">
        <v>2108.96</v>
      </c>
      <c r="G167" s="1" t="s">
        <v>4</v>
      </c>
    </row>
    <row r="168" spans="1:7" ht="15" x14ac:dyDescent="0.25">
      <c r="A168" s="1"/>
      <c r="B168" s="4">
        <v>45474.657731481479</v>
      </c>
      <c r="C168" s="3">
        <v>45474.657731481479</v>
      </c>
      <c r="D168" s="45">
        <v>105</v>
      </c>
      <c r="E168" s="26">
        <v>43.04</v>
      </c>
      <c r="F168" s="24">
        <v>4519.2</v>
      </c>
      <c r="G168" s="1" t="s">
        <v>4</v>
      </c>
    </row>
    <row r="169" spans="1:7" ht="15" x14ac:dyDescent="0.25">
      <c r="A169" s="1"/>
      <c r="B169" s="4">
        <v>45474.658703703702</v>
      </c>
      <c r="C169" s="3">
        <v>45474.658703703702</v>
      </c>
      <c r="D169" s="45">
        <v>135</v>
      </c>
      <c r="E169" s="26">
        <v>43.04</v>
      </c>
      <c r="F169" s="24">
        <v>5810.4</v>
      </c>
      <c r="G169" s="1" t="s">
        <v>4</v>
      </c>
    </row>
    <row r="170" spans="1:7" ht="15" x14ac:dyDescent="0.25">
      <c r="A170" s="1"/>
      <c r="B170" s="4">
        <v>45474.660277777781</v>
      </c>
      <c r="C170" s="3">
        <v>45474.660277777781</v>
      </c>
      <c r="D170" s="45">
        <v>147</v>
      </c>
      <c r="E170" s="26">
        <v>43.04</v>
      </c>
      <c r="F170" s="24">
        <v>6326.88</v>
      </c>
      <c r="G170" s="1" t="s">
        <v>4</v>
      </c>
    </row>
    <row r="171" spans="1:7" ht="15" x14ac:dyDescent="0.25">
      <c r="A171" s="1"/>
      <c r="B171" s="4">
        <v>45474.663078703707</v>
      </c>
      <c r="C171" s="3">
        <v>45474.663078703707</v>
      </c>
      <c r="D171" s="45">
        <v>134</v>
      </c>
      <c r="E171" s="26">
        <v>43.04</v>
      </c>
      <c r="F171" s="24">
        <v>5767.36</v>
      </c>
      <c r="G171" s="1" t="s">
        <v>4</v>
      </c>
    </row>
    <row r="172" spans="1:7" ht="15" x14ac:dyDescent="0.25">
      <c r="A172" s="1"/>
      <c r="B172" s="4">
        <v>45474.663078703707</v>
      </c>
      <c r="C172" s="3">
        <v>45474.663078703707</v>
      </c>
      <c r="D172" s="45">
        <v>131</v>
      </c>
      <c r="E172" s="26">
        <v>43.04</v>
      </c>
      <c r="F172" s="24">
        <v>5638.24</v>
      </c>
      <c r="G172" s="1" t="s">
        <v>4</v>
      </c>
    </row>
    <row r="173" spans="1:7" ht="15" x14ac:dyDescent="0.25">
      <c r="A173" s="1"/>
      <c r="B173" s="4">
        <v>45474.663530092592</v>
      </c>
      <c r="C173" s="3">
        <v>45474.663530092592</v>
      </c>
      <c r="D173" s="45">
        <v>128</v>
      </c>
      <c r="E173" s="26">
        <v>43.03</v>
      </c>
      <c r="F173" s="24">
        <v>5507.84</v>
      </c>
      <c r="G173" s="1" t="s">
        <v>4</v>
      </c>
    </row>
    <row r="174" spans="1:7" ht="15" x14ac:dyDescent="0.25">
      <c r="A174" s="1"/>
      <c r="B174" s="4">
        <v>45474.663530092592</v>
      </c>
      <c r="C174" s="3">
        <v>45474.663530092592</v>
      </c>
      <c r="D174" s="45">
        <v>2</v>
      </c>
      <c r="E174" s="26">
        <v>43.03</v>
      </c>
      <c r="F174" s="24">
        <v>86.06</v>
      </c>
      <c r="G174" s="1" t="s">
        <v>4</v>
      </c>
    </row>
    <row r="175" spans="1:7" ht="15" x14ac:dyDescent="0.25">
      <c r="A175" s="1"/>
      <c r="B175" s="4">
        <v>45474.664224537039</v>
      </c>
      <c r="C175" s="3">
        <v>45474.664224537039</v>
      </c>
      <c r="D175" s="45">
        <v>138</v>
      </c>
      <c r="E175" s="26">
        <v>43.02</v>
      </c>
      <c r="F175" s="24">
        <v>5936.76</v>
      </c>
      <c r="G175" s="1" t="s">
        <v>4</v>
      </c>
    </row>
    <row r="176" spans="1:7" ht="15" x14ac:dyDescent="0.25">
      <c r="A176" s="1"/>
      <c r="B176" s="4">
        <v>45474.664479166669</v>
      </c>
      <c r="C176" s="3">
        <v>45474.664479166669</v>
      </c>
      <c r="D176" s="45">
        <v>22</v>
      </c>
      <c r="E176" s="26">
        <v>43.01</v>
      </c>
      <c r="F176" s="24">
        <v>946.21999999999991</v>
      </c>
      <c r="G176" s="1" t="s">
        <v>4</v>
      </c>
    </row>
    <row r="177" spans="1:7" ht="15" x14ac:dyDescent="0.25">
      <c r="A177" s="1"/>
      <c r="B177" s="4">
        <v>45474.664479166669</v>
      </c>
      <c r="C177" s="3">
        <v>45474.664479166669</v>
      </c>
      <c r="D177" s="45">
        <v>101</v>
      </c>
      <c r="E177" s="26">
        <v>43.01</v>
      </c>
      <c r="F177" s="24">
        <v>4344.01</v>
      </c>
      <c r="G177" s="1" t="s">
        <v>4</v>
      </c>
    </row>
    <row r="178" spans="1:7" ht="15" x14ac:dyDescent="0.25">
      <c r="A178" s="1"/>
      <c r="B178" s="4">
        <v>45474.666122685187</v>
      </c>
      <c r="C178" s="3">
        <v>45474.666122685187</v>
      </c>
      <c r="D178" s="45">
        <v>112</v>
      </c>
      <c r="E178" s="26">
        <v>43.01</v>
      </c>
      <c r="F178" s="24">
        <v>4817.12</v>
      </c>
      <c r="G178" s="1" t="s">
        <v>4</v>
      </c>
    </row>
    <row r="179" spans="1:7" ht="15" x14ac:dyDescent="0.25">
      <c r="A179" s="1"/>
      <c r="B179" s="4">
        <v>45474.668587962966</v>
      </c>
      <c r="C179" s="3">
        <v>45474.668587962966</v>
      </c>
      <c r="D179" s="45">
        <v>117</v>
      </c>
      <c r="E179" s="26">
        <v>43.06</v>
      </c>
      <c r="F179" s="24">
        <v>5038.0200000000004</v>
      </c>
      <c r="G179" s="1" t="s">
        <v>4</v>
      </c>
    </row>
    <row r="180" spans="1:7" ht="15" x14ac:dyDescent="0.25">
      <c r="A180" s="1"/>
      <c r="B180" s="4">
        <v>45474.668587962966</v>
      </c>
      <c r="C180" s="3">
        <v>45474.668587962966</v>
      </c>
      <c r="D180" s="45">
        <v>112</v>
      </c>
      <c r="E180" s="26">
        <v>43.06</v>
      </c>
      <c r="F180" s="24">
        <v>4822.72</v>
      </c>
      <c r="G180" s="1" t="s">
        <v>4</v>
      </c>
    </row>
    <row r="181" spans="1:7" ht="15" x14ac:dyDescent="0.25">
      <c r="A181" s="1"/>
      <c r="B181" s="4">
        <v>45474.668749999997</v>
      </c>
      <c r="C181" s="3">
        <v>45474.668749999997</v>
      </c>
      <c r="D181" s="45">
        <v>143</v>
      </c>
      <c r="E181" s="26">
        <v>43.04</v>
      </c>
      <c r="F181" s="24">
        <v>6154.72</v>
      </c>
      <c r="G181" s="1" t="s">
        <v>4</v>
      </c>
    </row>
    <row r="182" spans="1:7" ht="15" x14ac:dyDescent="0.25">
      <c r="A182" s="1"/>
      <c r="B182" s="4">
        <v>45474.668981481482</v>
      </c>
      <c r="C182" s="3">
        <v>45474.668981481482</v>
      </c>
      <c r="D182" s="45">
        <v>122</v>
      </c>
      <c r="E182" s="26">
        <v>43.03</v>
      </c>
      <c r="F182" s="24">
        <v>5249.66</v>
      </c>
      <c r="G182" s="1" t="s">
        <v>4</v>
      </c>
    </row>
    <row r="183" spans="1:7" ht="15" x14ac:dyDescent="0.25">
      <c r="A183" s="1"/>
      <c r="B183" s="4">
        <v>45474.670081018521</v>
      </c>
      <c r="C183" s="3">
        <v>45474.670081018521</v>
      </c>
      <c r="D183" s="45">
        <v>131</v>
      </c>
      <c r="E183" s="26">
        <v>43.01</v>
      </c>
      <c r="F183" s="24">
        <v>5634.3099999999995</v>
      </c>
      <c r="G183" s="1" t="s">
        <v>4</v>
      </c>
    </row>
    <row r="184" spans="1:7" ht="15" x14ac:dyDescent="0.25">
      <c r="A184" s="1"/>
      <c r="B184" s="4">
        <v>45474.671817129631</v>
      </c>
      <c r="C184" s="3">
        <v>45474.671817129631</v>
      </c>
      <c r="D184" s="45">
        <v>117</v>
      </c>
      <c r="E184" s="26">
        <v>43</v>
      </c>
      <c r="F184" s="24">
        <v>5031</v>
      </c>
      <c r="G184" s="1" t="s">
        <v>4</v>
      </c>
    </row>
    <row r="185" spans="1:7" ht="15" x14ac:dyDescent="0.25">
      <c r="A185" s="1"/>
      <c r="B185" s="4">
        <v>45474.672106481485</v>
      </c>
      <c r="C185" s="3">
        <v>45474.672106481485</v>
      </c>
      <c r="D185" s="45">
        <v>134</v>
      </c>
      <c r="E185" s="26">
        <v>42.99</v>
      </c>
      <c r="F185" s="24">
        <v>5760.66</v>
      </c>
      <c r="G185" s="1" t="s">
        <v>4</v>
      </c>
    </row>
    <row r="186" spans="1:7" ht="15" x14ac:dyDescent="0.25">
      <c r="A186" s="1"/>
      <c r="B186" s="4">
        <v>45474.672905092593</v>
      </c>
      <c r="C186" s="3">
        <v>45474.672905092593</v>
      </c>
      <c r="D186" s="45">
        <v>133</v>
      </c>
      <c r="E186" s="26">
        <v>42.99</v>
      </c>
      <c r="F186" s="24">
        <v>5717.67</v>
      </c>
      <c r="G186" s="1" t="s">
        <v>4</v>
      </c>
    </row>
    <row r="187" spans="1:7" ht="15" x14ac:dyDescent="0.25">
      <c r="A187" s="1"/>
      <c r="B187" s="4">
        <v>45474.672939814816</v>
      </c>
      <c r="C187" s="3">
        <v>45474.672939814816</v>
      </c>
      <c r="D187" s="45">
        <v>118</v>
      </c>
      <c r="E187" s="26">
        <v>42.98</v>
      </c>
      <c r="F187" s="24">
        <v>5071.6399999999994</v>
      </c>
      <c r="G187" s="1" t="s">
        <v>4</v>
      </c>
    </row>
    <row r="188" spans="1:7" ht="15" x14ac:dyDescent="0.25">
      <c r="A188" s="1"/>
      <c r="B188" s="4">
        <v>45474.67391203704</v>
      </c>
      <c r="C188" s="3">
        <v>45474.67391203704</v>
      </c>
      <c r="D188" s="45">
        <v>134</v>
      </c>
      <c r="E188" s="26">
        <v>42.97</v>
      </c>
      <c r="F188" s="24">
        <v>5757.98</v>
      </c>
      <c r="G188" s="1" t="s">
        <v>4</v>
      </c>
    </row>
    <row r="189" spans="1:7" ht="15" x14ac:dyDescent="0.25">
      <c r="A189" s="1"/>
      <c r="B189" s="4">
        <v>45474.675891203704</v>
      </c>
      <c r="C189" s="3">
        <v>45474.675891203704</v>
      </c>
      <c r="D189" s="45">
        <v>110</v>
      </c>
      <c r="E189" s="26">
        <v>42.91</v>
      </c>
      <c r="F189" s="24">
        <v>4720.0999999999995</v>
      </c>
      <c r="G189" s="1" t="s">
        <v>4</v>
      </c>
    </row>
    <row r="190" spans="1:7" ht="15" x14ac:dyDescent="0.25">
      <c r="A190" s="1"/>
      <c r="B190" s="4">
        <v>45474.676006944443</v>
      </c>
      <c r="C190" s="3">
        <v>45474.676006944443</v>
      </c>
      <c r="D190" s="45">
        <v>109</v>
      </c>
      <c r="E190" s="26">
        <v>42.9</v>
      </c>
      <c r="F190" s="24">
        <v>4676.0999999999995</v>
      </c>
      <c r="G190" s="1" t="s">
        <v>4</v>
      </c>
    </row>
    <row r="191" spans="1:7" ht="15" x14ac:dyDescent="0.25">
      <c r="A191" s="1"/>
      <c r="B191" s="4">
        <v>45474.67628472222</v>
      </c>
      <c r="C191" s="3">
        <v>45474.67628472222</v>
      </c>
      <c r="D191" s="45">
        <v>130</v>
      </c>
      <c r="E191" s="26">
        <v>42.91</v>
      </c>
      <c r="F191" s="24">
        <v>5578.2999999999993</v>
      </c>
      <c r="G191" s="1" t="s">
        <v>4</v>
      </c>
    </row>
    <row r="192" spans="1:7" ht="15" x14ac:dyDescent="0.25">
      <c r="A192" s="1"/>
      <c r="B192" s="4">
        <v>45474.67628472222</v>
      </c>
      <c r="C192" s="3">
        <v>45474.67628472222</v>
      </c>
      <c r="D192" s="45">
        <v>113</v>
      </c>
      <c r="E192" s="26">
        <v>42.91</v>
      </c>
      <c r="F192" s="24">
        <v>4848.83</v>
      </c>
      <c r="G192" s="1" t="s">
        <v>4</v>
      </c>
    </row>
    <row r="193" spans="1:7" ht="15" x14ac:dyDescent="0.25">
      <c r="A193" s="1"/>
      <c r="B193" s="4">
        <v>45474.676898148151</v>
      </c>
      <c r="C193" s="3">
        <v>45474.676898148151</v>
      </c>
      <c r="D193" s="45">
        <v>129</v>
      </c>
      <c r="E193" s="26">
        <v>42.93</v>
      </c>
      <c r="F193" s="24">
        <v>5537.97</v>
      </c>
      <c r="G193" s="1" t="s">
        <v>4</v>
      </c>
    </row>
    <row r="194" spans="1:7" ht="15" x14ac:dyDescent="0.25">
      <c r="A194" s="1"/>
      <c r="B194" s="4">
        <v>45474.677581018521</v>
      </c>
      <c r="C194" s="3">
        <v>45474.677581018521</v>
      </c>
      <c r="D194" s="45">
        <v>2</v>
      </c>
      <c r="E194" s="26">
        <v>42.94</v>
      </c>
      <c r="F194" s="24">
        <v>85.88</v>
      </c>
      <c r="G194" s="1" t="s">
        <v>4</v>
      </c>
    </row>
    <row r="195" spans="1:7" ht="15" x14ac:dyDescent="0.25">
      <c r="A195" s="1"/>
      <c r="B195" s="4">
        <v>45474.677581018521</v>
      </c>
      <c r="C195" s="3">
        <v>45474.677581018521</v>
      </c>
      <c r="D195" s="45">
        <v>128</v>
      </c>
      <c r="E195" s="26">
        <v>42.94</v>
      </c>
      <c r="F195" s="24">
        <v>5496.32</v>
      </c>
      <c r="G195" s="1" t="s">
        <v>4</v>
      </c>
    </row>
    <row r="196" spans="1:7" ht="15" x14ac:dyDescent="0.25">
      <c r="A196" s="1"/>
      <c r="B196" s="4">
        <v>45474.677581018521</v>
      </c>
      <c r="C196" s="3">
        <v>45474.677581018521</v>
      </c>
      <c r="D196" s="45">
        <v>132</v>
      </c>
      <c r="E196" s="26">
        <v>42.94</v>
      </c>
      <c r="F196" s="24">
        <v>5668.08</v>
      </c>
      <c r="G196" s="1" t="s">
        <v>4</v>
      </c>
    </row>
    <row r="197" spans="1:7" ht="15" x14ac:dyDescent="0.25">
      <c r="A197" s="1"/>
      <c r="B197" s="4">
        <v>45474.678124999999</v>
      </c>
      <c r="C197" s="3">
        <v>45474.678124999999</v>
      </c>
      <c r="D197" s="45">
        <v>123</v>
      </c>
      <c r="E197" s="26">
        <v>42.93</v>
      </c>
      <c r="F197" s="24">
        <v>5280.39</v>
      </c>
      <c r="G197" s="1" t="s">
        <v>4</v>
      </c>
    </row>
    <row r="198" spans="1:7" ht="15" x14ac:dyDescent="0.25">
      <c r="A198" s="1"/>
      <c r="B198" s="4">
        <v>45474.678969907407</v>
      </c>
      <c r="C198" s="3">
        <v>45474.678969907407</v>
      </c>
      <c r="D198" s="45">
        <v>126</v>
      </c>
      <c r="E198" s="26">
        <v>42.94</v>
      </c>
      <c r="F198" s="24">
        <v>5410.44</v>
      </c>
      <c r="G198" s="1" t="s">
        <v>4</v>
      </c>
    </row>
    <row r="199" spans="1:7" ht="15" x14ac:dyDescent="0.25">
      <c r="A199" s="1"/>
      <c r="B199" s="4">
        <v>45474.680335648147</v>
      </c>
      <c r="C199" s="3">
        <v>45474.680335648147</v>
      </c>
      <c r="D199" s="45">
        <v>119</v>
      </c>
      <c r="E199" s="26">
        <v>42.97</v>
      </c>
      <c r="F199" s="24">
        <v>5113.43</v>
      </c>
      <c r="G199" s="1" t="s">
        <v>4</v>
      </c>
    </row>
    <row r="200" spans="1:7" ht="15" x14ac:dyDescent="0.25">
      <c r="A200" s="1"/>
      <c r="B200" s="4">
        <v>45474.680335648147</v>
      </c>
      <c r="C200" s="3">
        <v>45474.680335648147</v>
      </c>
      <c r="D200" s="45">
        <v>129</v>
      </c>
      <c r="E200" s="26">
        <v>42.97</v>
      </c>
      <c r="F200" s="24">
        <v>5543.13</v>
      </c>
      <c r="G200" s="1" t="s">
        <v>4</v>
      </c>
    </row>
    <row r="201" spans="1:7" ht="15" x14ac:dyDescent="0.25">
      <c r="A201" s="1"/>
      <c r="B201" s="4">
        <v>45474.680949074071</v>
      </c>
      <c r="C201" s="3">
        <v>45474.680949074071</v>
      </c>
      <c r="D201" s="45">
        <v>113</v>
      </c>
      <c r="E201" s="26">
        <v>42.95</v>
      </c>
      <c r="F201" s="24">
        <v>4853.3500000000004</v>
      </c>
      <c r="G201" s="1" t="s">
        <v>4</v>
      </c>
    </row>
    <row r="202" spans="1:7" ht="15" x14ac:dyDescent="0.25">
      <c r="A202" s="1"/>
      <c r="B202" s="4">
        <v>45474.681331018517</v>
      </c>
      <c r="C202" s="3">
        <v>45474.681331018517</v>
      </c>
      <c r="D202" s="45">
        <v>133</v>
      </c>
      <c r="E202" s="26">
        <v>42.91</v>
      </c>
      <c r="F202" s="24">
        <v>5707.03</v>
      </c>
      <c r="G202" s="1" t="s">
        <v>4</v>
      </c>
    </row>
    <row r="203" spans="1:7" ht="15" x14ac:dyDescent="0.25">
      <c r="A203" s="1"/>
      <c r="B203" s="4">
        <v>45474.681851851848</v>
      </c>
      <c r="C203" s="3">
        <v>45474.681851851848</v>
      </c>
      <c r="D203" s="45">
        <v>129</v>
      </c>
      <c r="E203" s="26">
        <v>42.85</v>
      </c>
      <c r="F203" s="24">
        <v>5527.6500000000005</v>
      </c>
      <c r="G203" s="1" t="s">
        <v>4</v>
      </c>
    </row>
    <row r="204" spans="1:7" ht="15" x14ac:dyDescent="0.25">
      <c r="A204" s="1"/>
      <c r="B204" s="4">
        <v>45474.683449074073</v>
      </c>
      <c r="C204" s="3">
        <v>45474.683449074073</v>
      </c>
      <c r="D204" s="45">
        <v>117</v>
      </c>
      <c r="E204" s="26">
        <v>42.88</v>
      </c>
      <c r="F204" s="24">
        <v>5016.96</v>
      </c>
      <c r="G204" s="1" t="s">
        <v>4</v>
      </c>
    </row>
    <row r="205" spans="1:7" ht="15" x14ac:dyDescent="0.25">
      <c r="A205" s="1"/>
      <c r="B205" s="4">
        <v>45474.684571759259</v>
      </c>
      <c r="C205" s="3">
        <v>45474.684571759259</v>
      </c>
      <c r="D205" s="45">
        <v>125</v>
      </c>
      <c r="E205" s="26">
        <v>42.92</v>
      </c>
      <c r="F205" s="24">
        <v>5365</v>
      </c>
      <c r="G205" s="1" t="s">
        <v>4</v>
      </c>
    </row>
    <row r="206" spans="1:7" ht="15" x14ac:dyDescent="0.25">
      <c r="A206" s="1"/>
      <c r="B206" s="4">
        <v>45474.684571759259</v>
      </c>
      <c r="C206" s="3">
        <v>45474.684571759259</v>
      </c>
      <c r="D206" s="45">
        <v>37</v>
      </c>
      <c r="E206" s="26">
        <v>42.92</v>
      </c>
      <c r="F206" s="24">
        <v>1588.04</v>
      </c>
      <c r="G206" s="1" t="s">
        <v>4</v>
      </c>
    </row>
    <row r="207" spans="1:7" ht="15" x14ac:dyDescent="0.25">
      <c r="A207" s="1"/>
      <c r="B207" s="4">
        <v>45474.684571759259</v>
      </c>
      <c r="C207" s="3">
        <v>45474.684571759259</v>
      </c>
      <c r="D207" s="45">
        <v>104</v>
      </c>
      <c r="E207" s="26">
        <v>42.92</v>
      </c>
      <c r="F207" s="24">
        <v>4463.68</v>
      </c>
      <c r="G207" s="1" t="s">
        <v>4</v>
      </c>
    </row>
    <row r="208" spans="1:7" ht="15" x14ac:dyDescent="0.25">
      <c r="A208" s="1"/>
      <c r="B208" s="4">
        <v>45474.685543981483</v>
      </c>
      <c r="C208" s="3">
        <v>45474.685543981483</v>
      </c>
      <c r="D208" s="45">
        <v>116</v>
      </c>
      <c r="E208" s="26">
        <v>42.91</v>
      </c>
      <c r="F208" s="24">
        <v>4977.5599999999995</v>
      </c>
      <c r="G208" s="1" t="s">
        <v>4</v>
      </c>
    </row>
    <row r="209" spans="1:7" ht="15" x14ac:dyDescent="0.25">
      <c r="A209" s="1"/>
      <c r="B209" s="4">
        <v>45474.686793981484</v>
      </c>
      <c r="C209" s="3">
        <v>45474.686793981484</v>
      </c>
      <c r="D209" s="45">
        <v>115</v>
      </c>
      <c r="E209" s="26">
        <v>42.9</v>
      </c>
      <c r="F209" s="24">
        <v>4933.5</v>
      </c>
      <c r="G209" s="1" t="s">
        <v>4</v>
      </c>
    </row>
    <row r="210" spans="1:7" ht="15" x14ac:dyDescent="0.25">
      <c r="A210" s="1"/>
      <c r="B210" s="4">
        <v>45474.686793981484</v>
      </c>
      <c r="C210" s="3">
        <v>45474.686793981484</v>
      </c>
      <c r="D210" s="45">
        <v>118</v>
      </c>
      <c r="E210" s="26">
        <v>42.91</v>
      </c>
      <c r="F210" s="24">
        <v>5063.3799999999992</v>
      </c>
      <c r="G210" s="1" t="s">
        <v>4</v>
      </c>
    </row>
    <row r="211" spans="1:7" ht="15" x14ac:dyDescent="0.25">
      <c r="A211" s="1"/>
      <c r="B211" s="4">
        <v>45474.689062500001</v>
      </c>
      <c r="C211" s="3">
        <v>45474.689062500001</v>
      </c>
      <c r="D211" s="45">
        <v>139</v>
      </c>
      <c r="E211" s="26">
        <v>42.86</v>
      </c>
      <c r="F211" s="24">
        <v>5957.54</v>
      </c>
      <c r="G211" s="1" t="s">
        <v>4</v>
      </c>
    </row>
    <row r="212" spans="1:7" ht="15" x14ac:dyDescent="0.25">
      <c r="A212" s="1"/>
      <c r="B212" s="4">
        <v>45474.689340277779</v>
      </c>
      <c r="C212" s="3">
        <v>45474.689340277779</v>
      </c>
      <c r="D212" s="45">
        <v>135</v>
      </c>
      <c r="E212" s="26">
        <v>42.88</v>
      </c>
      <c r="F212" s="24">
        <v>5788.8</v>
      </c>
      <c r="G212" s="1" t="s">
        <v>4</v>
      </c>
    </row>
    <row r="213" spans="1:7" ht="15" x14ac:dyDescent="0.25">
      <c r="A213" s="1"/>
      <c r="B213" s="4">
        <v>45474.690729166665</v>
      </c>
      <c r="C213" s="3">
        <v>45474.690729166665</v>
      </c>
      <c r="D213" s="45">
        <v>128</v>
      </c>
      <c r="E213" s="26">
        <v>42.87</v>
      </c>
      <c r="F213" s="24">
        <v>5487.36</v>
      </c>
      <c r="G213" s="1" t="s">
        <v>4</v>
      </c>
    </row>
    <row r="214" spans="1:7" ht="15" x14ac:dyDescent="0.25">
      <c r="A214" s="1"/>
      <c r="B214" s="4">
        <v>45474.69090277778</v>
      </c>
      <c r="C214" s="3">
        <v>45474.69090277778</v>
      </c>
      <c r="D214" s="45">
        <v>133</v>
      </c>
      <c r="E214" s="26">
        <v>42.85</v>
      </c>
      <c r="F214" s="24">
        <v>5699.05</v>
      </c>
      <c r="G214" s="1" t="s">
        <v>4</v>
      </c>
    </row>
    <row r="215" spans="1:7" ht="15" x14ac:dyDescent="0.25">
      <c r="A215" s="1"/>
      <c r="B215" s="4">
        <v>45474.692407407405</v>
      </c>
      <c r="C215" s="3">
        <v>45474.692407407405</v>
      </c>
      <c r="D215" s="45">
        <v>126</v>
      </c>
      <c r="E215" s="26">
        <v>42.84</v>
      </c>
      <c r="F215" s="24">
        <v>5397.84</v>
      </c>
      <c r="G215" s="1" t="s">
        <v>4</v>
      </c>
    </row>
    <row r="216" spans="1:7" ht="15" x14ac:dyDescent="0.25">
      <c r="A216" s="1"/>
      <c r="B216" s="4">
        <v>45474.692766203705</v>
      </c>
      <c r="C216" s="3">
        <v>45474.692766203705</v>
      </c>
      <c r="D216" s="45">
        <v>126</v>
      </c>
      <c r="E216" s="26">
        <v>42.82</v>
      </c>
      <c r="F216" s="24">
        <v>5395.32</v>
      </c>
      <c r="G216" s="1" t="s">
        <v>4</v>
      </c>
    </row>
    <row r="217" spans="1:7" ht="15" x14ac:dyDescent="0.25">
      <c r="A217" s="1"/>
      <c r="B217" s="4">
        <v>45474.692766203705</v>
      </c>
      <c r="C217" s="3">
        <v>45474.692766203705</v>
      </c>
      <c r="D217" s="45">
        <v>135</v>
      </c>
      <c r="E217" s="26">
        <v>42.83</v>
      </c>
      <c r="F217" s="24">
        <v>5782.05</v>
      </c>
      <c r="G217" s="1" t="s">
        <v>4</v>
      </c>
    </row>
    <row r="218" spans="1:7" ht="15" x14ac:dyDescent="0.25">
      <c r="A218" s="1"/>
      <c r="B218" s="4">
        <v>45474.693240740744</v>
      </c>
      <c r="C218" s="3">
        <v>45474.693240740744</v>
      </c>
      <c r="D218" s="45">
        <v>125</v>
      </c>
      <c r="E218" s="26">
        <v>42.82</v>
      </c>
      <c r="F218" s="24">
        <v>5352.5</v>
      </c>
      <c r="G218" s="1" t="s">
        <v>4</v>
      </c>
    </row>
    <row r="219" spans="1:7" ht="15" x14ac:dyDescent="0.25">
      <c r="A219" s="1"/>
      <c r="B219" s="4">
        <v>45474.693854166668</v>
      </c>
      <c r="C219" s="3">
        <v>45474.693854166668</v>
      </c>
      <c r="D219" s="45">
        <v>123</v>
      </c>
      <c r="E219" s="26">
        <v>42.83</v>
      </c>
      <c r="F219" s="24">
        <v>5268.09</v>
      </c>
      <c r="G219" s="1" t="s">
        <v>4</v>
      </c>
    </row>
    <row r="220" spans="1:7" ht="15" x14ac:dyDescent="0.25">
      <c r="A220" s="1"/>
      <c r="B220" s="4">
        <v>45474.6955787037</v>
      </c>
      <c r="C220" s="3">
        <v>45474.6955787037</v>
      </c>
      <c r="D220" s="45">
        <v>121</v>
      </c>
      <c r="E220" s="26">
        <v>42.83</v>
      </c>
      <c r="F220" s="24">
        <v>5182.4299999999994</v>
      </c>
      <c r="G220" s="1" t="s">
        <v>4</v>
      </c>
    </row>
    <row r="221" spans="1:7" ht="15" x14ac:dyDescent="0.25">
      <c r="A221" s="1"/>
      <c r="B221" s="4">
        <v>45474.695694444446</v>
      </c>
      <c r="C221" s="3">
        <v>45474.695694444446</v>
      </c>
      <c r="D221" s="45">
        <v>134</v>
      </c>
      <c r="E221" s="26">
        <v>42.82</v>
      </c>
      <c r="F221" s="24">
        <v>5737.88</v>
      </c>
      <c r="G221" s="1" t="s">
        <v>4</v>
      </c>
    </row>
    <row r="222" spans="1:7" ht="15" x14ac:dyDescent="0.25">
      <c r="A222" s="1"/>
      <c r="B222" s="4">
        <v>45474.695694444446</v>
      </c>
      <c r="C222" s="3">
        <v>45474.695694444446</v>
      </c>
      <c r="D222" s="45">
        <v>137</v>
      </c>
      <c r="E222" s="26">
        <v>42.82</v>
      </c>
      <c r="F222" s="24">
        <v>5866.34</v>
      </c>
      <c r="G222" s="1" t="s">
        <v>4</v>
      </c>
    </row>
    <row r="223" spans="1:7" ht="15" x14ac:dyDescent="0.25">
      <c r="A223" s="1"/>
      <c r="B223" s="4">
        <v>45474.698113425926</v>
      </c>
      <c r="C223" s="3">
        <v>45474.698113425926</v>
      </c>
      <c r="D223" s="45">
        <v>129</v>
      </c>
      <c r="E223" s="26">
        <v>42.82</v>
      </c>
      <c r="F223" s="24">
        <v>5523.78</v>
      </c>
      <c r="G223" s="1" t="s">
        <v>4</v>
      </c>
    </row>
    <row r="224" spans="1:7" ht="15" x14ac:dyDescent="0.25">
      <c r="A224" s="1"/>
      <c r="B224" s="4">
        <v>45474.698113425926</v>
      </c>
      <c r="C224" s="3">
        <v>45474.698113425926</v>
      </c>
      <c r="D224" s="45">
        <v>109</v>
      </c>
      <c r="E224" s="26">
        <v>42.83</v>
      </c>
      <c r="F224" s="24">
        <v>4668.47</v>
      </c>
      <c r="G224" s="1" t="s">
        <v>4</v>
      </c>
    </row>
    <row r="225" spans="1:7" ht="15" x14ac:dyDescent="0.25">
      <c r="A225" s="1"/>
      <c r="B225" s="4">
        <v>45474.698113425926</v>
      </c>
      <c r="C225" s="3">
        <v>45474.698113425926</v>
      </c>
      <c r="D225" s="45">
        <v>120</v>
      </c>
      <c r="E225" s="26">
        <v>42.83</v>
      </c>
      <c r="F225" s="24">
        <v>5139.5999999999995</v>
      </c>
      <c r="G225" s="1" t="s">
        <v>4</v>
      </c>
    </row>
    <row r="226" spans="1:7" ht="15" x14ac:dyDescent="0.25">
      <c r="A226" s="1"/>
      <c r="B226" s="4">
        <v>45474.699317129627</v>
      </c>
      <c r="C226" s="3">
        <v>45474.699317129627</v>
      </c>
      <c r="D226" s="45">
        <v>128</v>
      </c>
      <c r="E226" s="26">
        <v>42.8</v>
      </c>
      <c r="F226" s="24">
        <v>5478.4</v>
      </c>
      <c r="G226" s="1" t="s">
        <v>4</v>
      </c>
    </row>
    <row r="227" spans="1:7" ht="15" x14ac:dyDescent="0.25">
      <c r="A227" s="1"/>
      <c r="B227" s="4">
        <v>45474.700983796298</v>
      </c>
      <c r="C227" s="3">
        <v>45474.700983796298</v>
      </c>
      <c r="D227" s="45">
        <v>152</v>
      </c>
      <c r="E227" s="26">
        <v>42.77</v>
      </c>
      <c r="F227" s="24">
        <v>6501.0400000000009</v>
      </c>
      <c r="G227" s="1" t="s">
        <v>4</v>
      </c>
    </row>
    <row r="228" spans="1:7" ht="15" x14ac:dyDescent="0.25">
      <c r="A228" s="1"/>
      <c r="B228" s="4">
        <v>45474.701608796298</v>
      </c>
      <c r="C228" s="3">
        <v>45474.701608796298</v>
      </c>
      <c r="D228" s="45">
        <v>54</v>
      </c>
      <c r="E228" s="26">
        <v>42.76</v>
      </c>
      <c r="F228" s="24">
        <v>2309.04</v>
      </c>
      <c r="G228" s="1" t="s">
        <v>4</v>
      </c>
    </row>
    <row r="229" spans="1:7" ht="15" x14ac:dyDescent="0.25">
      <c r="A229" s="1"/>
      <c r="B229" s="4">
        <v>45474.701608796298</v>
      </c>
      <c r="C229" s="3">
        <v>45474.701608796298</v>
      </c>
      <c r="D229" s="45">
        <v>13</v>
      </c>
      <c r="E229" s="26">
        <v>42.76</v>
      </c>
      <c r="F229" s="24">
        <v>555.88</v>
      </c>
      <c r="G229" s="1" t="s">
        <v>4</v>
      </c>
    </row>
    <row r="230" spans="1:7" ht="15" x14ac:dyDescent="0.25">
      <c r="A230" s="1"/>
      <c r="B230" s="4">
        <v>45474.701608796298</v>
      </c>
      <c r="C230" s="3">
        <v>45474.701608796298</v>
      </c>
      <c r="D230" s="45">
        <v>60</v>
      </c>
      <c r="E230" s="26">
        <v>42.76</v>
      </c>
      <c r="F230" s="24">
        <v>2565.6</v>
      </c>
      <c r="G230" s="1" t="s">
        <v>4</v>
      </c>
    </row>
    <row r="231" spans="1:7" ht="15" x14ac:dyDescent="0.25">
      <c r="A231" s="1"/>
      <c r="B231" s="4">
        <v>45474.703310185185</v>
      </c>
      <c r="C231" s="3">
        <v>45474.703310185185</v>
      </c>
      <c r="D231" s="45">
        <v>135</v>
      </c>
      <c r="E231" s="26">
        <v>42.83</v>
      </c>
      <c r="F231" s="24">
        <v>5782.05</v>
      </c>
      <c r="G231" s="1" t="s">
        <v>4</v>
      </c>
    </row>
    <row r="232" spans="1:7" ht="15" x14ac:dyDescent="0.25">
      <c r="A232" s="1"/>
      <c r="B232" s="4">
        <v>45474.703310185185</v>
      </c>
      <c r="C232" s="3">
        <v>45474.703310185185</v>
      </c>
      <c r="D232" s="45">
        <v>137</v>
      </c>
      <c r="E232" s="26">
        <v>42.83</v>
      </c>
      <c r="F232" s="24">
        <v>5867.71</v>
      </c>
      <c r="G232" s="1" t="s">
        <v>4</v>
      </c>
    </row>
    <row r="233" spans="1:7" ht="15" x14ac:dyDescent="0.25">
      <c r="A233" s="1"/>
      <c r="B233" s="4">
        <v>45474.705810185187</v>
      </c>
      <c r="C233" s="3">
        <v>45474.705810185187</v>
      </c>
      <c r="D233" s="45">
        <v>47</v>
      </c>
      <c r="E233" s="26">
        <v>42.82</v>
      </c>
      <c r="F233" s="24">
        <v>2012.54</v>
      </c>
      <c r="G233" s="1" t="s">
        <v>4</v>
      </c>
    </row>
    <row r="234" spans="1:7" ht="15" x14ac:dyDescent="0.25">
      <c r="A234" s="1"/>
      <c r="B234" s="4">
        <v>45474.705810185187</v>
      </c>
      <c r="C234" s="3">
        <v>45474.705810185187</v>
      </c>
      <c r="D234" s="45">
        <v>128</v>
      </c>
      <c r="E234" s="26">
        <v>42.82</v>
      </c>
      <c r="F234" s="24">
        <v>5480.96</v>
      </c>
      <c r="G234" s="1" t="s">
        <v>4</v>
      </c>
    </row>
    <row r="235" spans="1:7" ht="15" x14ac:dyDescent="0.25">
      <c r="A235" s="1"/>
      <c r="B235" s="4">
        <v>45474.705810185187</v>
      </c>
      <c r="C235" s="3">
        <v>45474.705810185187</v>
      </c>
      <c r="D235" s="45">
        <v>39</v>
      </c>
      <c r="E235" s="26">
        <v>42.82</v>
      </c>
      <c r="F235" s="24">
        <v>1669.98</v>
      </c>
      <c r="G235" s="1" t="s">
        <v>4</v>
      </c>
    </row>
    <row r="236" spans="1:7" ht="15" x14ac:dyDescent="0.25">
      <c r="A236" s="1"/>
      <c r="B236" s="4">
        <v>45474.705810185187</v>
      </c>
      <c r="C236" s="3">
        <v>45474.705810185187</v>
      </c>
      <c r="D236" s="45">
        <v>222</v>
      </c>
      <c r="E236" s="26">
        <v>42.82</v>
      </c>
      <c r="F236" s="24">
        <v>9506.0400000000009</v>
      </c>
      <c r="G236" s="1" t="s">
        <v>4</v>
      </c>
    </row>
    <row r="237" spans="1:7" ht="15" x14ac:dyDescent="0.25">
      <c r="A237" s="1"/>
      <c r="B237" s="4">
        <v>45474.708506944444</v>
      </c>
      <c r="C237" s="3">
        <v>45474.708506944444</v>
      </c>
      <c r="D237" s="45">
        <v>11</v>
      </c>
      <c r="E237" s="26">
        <v>42.84</v>
      </c>
      <c r="F237" s="24">
        <v>471.24</v>
      </c>
      <c r="G237" s="1" t="s">
        <v>4</v>
      </c>
    </row>
    <row r="238" spans="1:7" ht="15" x14ac:dyDescent="0.25">
      <c r="A238" s="1"/>
      <c r="B238" s="4">
        <v>45474.708506944444</v>
      </c>
      <c r="C238" s="3">
        <v>45474.708506944444</v>
      </c>
      <c r="D238" s="45">
        <v>123</v>
      </c>
      <c r="E238" s="26">
        <v>42.84</v>
      </c>
      <c r="F238" s="24">
        <v>5269.3200000000006</v>
      </c>
      <c r="G238" s="1" t="s">
        <v>4</v>
      </c>
    </row>
    <row r="239" spans="1:7" ht="15" x14ac:dyDescent="0.25">
      <c r="A239" s="1"/>
      <c r="B239" s="4">
        <v>45474.708506944444</v>
      </c>
      <c r="C239" s="3">
        <v>45474.708506944444</v>
      </c>
      <c r="D239" s="45">
        <v>19</v>
      </c>
      <c r="E239" s="26">
        <v>42.83</v>
      </c>
      <c r="F239" s="24">
        <v>813.77</v>
      </c>
      <c r="G239" s="1" t="s">
        <v>4</v>
      </c>
    </row>
    <row r="240" spans="1:7" ht="15" x14ac:dyDescent="0.25">
      <c r="A240" s="1"/>
      <c r="B240" s="4">
        <v>45474.708506944444</v>
      </c>
      <c r="C240" s="3">
        <v>45474.708506944444</v>
      </c>
      <c r="D240" s="45">
        <v>65</v>
      </c>
      <c r="E240" s="26">
        <v>42.83</v>
      </c>
      <c r="F240" s="24">
        <v>2783.95</v>
      </c>
      <c r="G240" s="1" t="s">
        <v>4</v>
      </c>
    </row>
    <row r="241" spans="1:7" ht="15" x14ac:dyDescent="0.25">
      <c r="A241" s="1"/>
      <c r="B241" s="4">
        <v>45474.708506944444</v>
      </c>
      <c r="C241" s="3">
        <v>45474.708506944444</v>
      </c>
      <c r="D241" s="45">
        <v>41</v>
      </c>
      <c r="E241" s="26">
        <v>42.83</v>
      </c>
      <c r="F241" s="24">
        <v>1756.03</v>
      </c>
      <c r="G241" s="1" t="s">
        <v>4</v>
      </c>
    </row>
    <row r="242" spans="1:7" ht="15" x14ac:dyDescent="0.25">
      <c r="A242" s="1"/>
      <c r="B242" s="4">
        <v>45474.708506944444</v>
      </c>
      <c r="C242" s="3">
        <v>45474.708506944444</v>
      </c>
      <c r="D242" s="45">
        <v>121</v>
      </c>
      <c r="E242" s="26">
        <v>42.83</v>
      </c>
      <c r="F242" s="24">
        <v>5182.4299999999994</v>
      </c>
      <c r="G242" s="1" t="s">
        <v>4</v>
      </c>
    </row>
    <row r="243" spans="1:7" ht="15" x14ac:dyDescent="0.25">
      <c r="A243" s="1"/>
      <c r="B243" s="4">
        <v>45474.708506944444</v>
      </c>
      <c r="C243" s="3">
        <v>45474.708506944444</v>
      </c>
      <c r="D243" s="45">
        <v>118</v>
      </c>
      <c r="E243" s="26">
        <v>42.83</v>
      </c>
      <c r="F243" s="24">
        <v>5053.9399999999996</v>
      </c>
      <c r="G243" s="1" t="s">
        <v>4</v>
      </c>
    </row>
    <row r="244" spans="1:7" ht="15" x14ac:dyDescent="0.25">
      <c r="A244" s="1"/>
      <c r="B244" s="4">
        <v>45474.710370370369</v>
      </c>
      <c r="C244" s="3">
        <v>45474.710370370369</v>
      </c>
      <c r="D244" s="45">
        <v>3</v>
      </c>
      <c r="E244" s="26">
        <v>42.82</v>
      </c>
      <c r="F244" s="24">
        <v>128.46</v>
      </c>
      <c r="G244" s="1" t="s">
        <v>4</v>
      </c>
    </row>
    <row r="245" spans="1:7" ht="15" x14ac:dyDescent="0.25">
      <c r="A245" s="1"/>
      <c r="B245" s="4">
        <v>45474.710370370369</v>
      </c>
      <c r="C245" s="3">
        <v>45474.710370370369</v>
      </c>
      <c r="D245" s="45">
        <v>128</v>
      </c>
      <c r="E245" s="26">
        <v>42.82</v>
      </c>
      <c r="F245" s="24">
        <v>5480.96</v>
      </c>
      <c r="G245" s="1" t="s">
        <v>4</v>
      </c>
    </row>
    <row r="246" spans="1:7" ht="15" x14ac:dyDescent="0.25">
      <c r="A246" s="1"/>
      <c r="B246" s="4">
        <v>45474.710370370369</v>
      </c>
      <c r="C246" s="3">
        <v>45474.710370370369</v>
      </c>
      <c r="D246" s="45">
        <v>123</v>
      </c>
      <c r="E246" s="26">
        <v>42.83</v>
      </c>
      <c r="F246" s="24">
        <v>5268.09</v>
      </c>
      <c r="G246" s="1" t="s">
        <v>4</v>
      </c>
    </row>
    <row r="247" spans="1:7" ht="15" x14ac:dyDescent="0.25">
      <c r="A247" s="1"/>
      <c r="B247" s="4">
        <v>45474.710370370369</v>
      </c>
      <c r="C247" s="3">
        <v>45474.710370370369</v>
      </c>
      <c r="D247" s="45">
        <v>116</v>
      </c>
      <c r="E247" s="26">
        <v>42.83</v>
      </c>
      <c r="F247" s="24">
        <v>4968.28</v>
      </c>
      <c r="G247" s="1" t="s">
        <v>4</v>
      </c>
    </row>
    <row r="248" spans="1:7" ht="15" x14ac:dyDescent="0.25">
      <c r="A248" s="1"/>
      <c r="B248" s="4">
        <v>45474.713275462964</v>
      </c>
      <c r="C248" s="3">
        <v>45474.713275462964</v>
      </c>
      <c r="D248" s="45">
        <v>126</v>
      </c>
      <c r="E248" s="26">
        <v>42.85</v>
      </c>
      <c r="F248" s="24">
        <v>5399.1</v>
      </c>
      <c r="G248" s="1" t="s">
        <v>4</v>
      </c>
    </row>
    <row r="249" spans="1:7" ht="15" x14ac:dyDescent="0.25">
      <c r="A249" s="1"/>
      <c r="B249" s="4">
        <v>45474.713784722226</v>
      </c>
      <c r="C249" s="3">
        <v>45474.713784722226</v>
      </c>
      <c r="D249" s="45">
        <v>109</v>
      </c>
      <c r="E249" s="26">
        <v>42.85</v>
      </c>
      <c r="F249" s="24">
        <v>4670.6500000000005</v>
      </c>
      <c r="G249" s="1" t="s">
        <v>4</v>
      </c>
    </row>
    <row r="250" spans="1:7" ht="15" x14ac:dyDescent="0.25">
      <c r="A250" s="1"/>
      <c r="B250" s="4">
        <v>45474.713831018518</v>
      </c>
      <c r="C250" s="3">
        <v>45474.713831018518</v>
      </c>
      <c r="D250" s="45">
        <v>16</v>
      </c>
      <c r="E250" s="26">
        <v>42.85</v>
      </c>
      <c r="F250" s="24">
        <v>685.6</v>
      </c>
      <c r="G250" s="1" t="s">
        <v>4</v>
      </c>
    </row>
    <row r="251" spans="1:7" ht="15" x14ac:dyDescent="0.25">
      <c r="A251" s="1"/>
      <c r="B251" s="4">
        <v>45474.713831018518</v>
      </c>
      <c r="C251" s="3">
        <v>45474.713831018518</v>
      </c>
      <c r="D251" s="45">
        <v>25</v>
      </c>
      <c r="E251" s="26">
        <v>42.85</v>
      </c>
      <c r="F251" s="24">
        <v>1071.25</v>
      </c>
      <c r="G251" s="1" t="s">
        <v>4</v>
      </c>
    </row>
    <row r="252" spans="1:7" ht="15" x14ac:dyDescent="0.25">
      <c r="A252" s="1"/>
      <c r="B252" s="4">
        <v>45474.713831018518</v>
      </c>
      <c r="C252" s="3">
        <v>45474.713831018518</v>
      </c>
      <c r="D252" s="45">
        <v>110</v>
      </c>
      <c r="E252" s="26">
        <v>42.85</v>
      </c>
      <c r="F252" s="24">
        <v>4713.5</v>
      </c>
      <c r="G252" s="1" t="s">
        <v>4</v>
      </c>
    </row>
    <row r="253" spans="1:7" ht="15" x14ac:dyDescent="0.25">
      <c r="A253" s="1"/>
      <c r="B253" s="4">
        <v>45474.715243055558</v>
      </c>
      <c r="C253" s="3">
        <v>45474.715243055558</v>
      </c>
      <c r="D253" s="45">
        <v>16</v>
      </c>
      <c r="E253" s="26">
        <v>42.86</v>
      </c>
      <c r="F253" s="24">
        <v>685.76</v>
      </c>
      <c r="G253" s="1" t="s">
        <v>4</v>
      </c>
    </row>
    <row r="254" spans="1:7" ht="15" x14ac:dyDescent="0.25">
      <c r="A254" s="1"/>
      <c r="B254" s="4">
        <v>45474.715243055558</v>
      </c>
      <c r="C254" s="3">
        <v>45474.715243055558</v>
      </c>
      <c r="D254" s="45">
        <v>108</v>
      </c>
      <c r="E254" s="26">
        <v>42.86</v>
      </c>
      <c r="F254" s="24">
        <v>4628.88</v>
      </c>
      <c r="G254" s="1" t="s">
        <v>4</v>
      </c>
    </row>
    <row r="255" spans="1:7" ht="15" x14ac:dyDescent="0.25">
      <c r="A255" s="1"/>
      <c r="B255" s="4">
        <v>45474.715277777781</v>
      </c>
      <c r="C255" s="3">
        <v>45474.715277777781</v>
      </c>
      <c r="D255" s="45">
        <v>4</v>
      </c>
      <c r="E255" s="26">
        <v>42.86</v>
      </c>
      <c r="F255" s="24">
        <v>171.44</v>
      </c>
      <c r="G255" s="1" t="s">
        <v>4</v>
      </c>
    </row>
    <row r="256" spans="1:7" ht="15" x14ac:dyDescent="0.25">
      <c r="A256" s="1"/>
      <c r="B256" s="4">
        <v>45474.71534722222</v>
      </c>
      <c r="C256" s="3">
        <v>45474.71534722222</v>
      </c>
      <c r="D256" s="45">
        <v>23</v>
      </c>
      <c r="E256" s="26">
        <v>42.86</v>
      </c>
      <c r="F256" s="24">
        <v>985.78</v>
      </c>
      <c r="G256" s="1" t="s">
        <v>4</v>
      </c>
    </row>
    <row r="257" spans="1:7" ht="15" x14ac:dyDescent="0.25">
      <c r="A257" s="1"/>
      <c r="B257" s="4">
        <v>45474.716493055559</v>
      </c>
      <c r="C257" s="3">
        <v>45474.716493055559</v>
      </c>
      <c r="D257" s="45">
        <v>111</v>
      </c>
      <c r="E257" s="26">
        <v>42.92</v>
      </c>
      <c r="F257" s="24">
        <v>4764.12</v>
      </c>
      <c r="G257" s="1" t="s">
        <v>4</v>
      </c>
    </row>
    <row r="258" spans="1:7" ht="15" x14ac:dyDescent="0.25">
      <c r="A258" s="1"/>
      <c r="B258" s="4">
        <v>45474.716493055559</v>
      </c>
      <c r="C258" s="3">
        <v>45474.716493055559</v>
      </c>
      <c r="D258" s="45">
        <v>380</v>
      </c>
      <c r="E258" s="26">
        <v>42.92</v>
      </c>
      <c r="F258" s="24">
        <v>16309.6</v>
      </c>
      <c r="G258" s="1" t="s">
        <v>4</v>
      </c>
    </row>
    <row r="259" spans="1:7" ht="15" x14ac:dyDescent="0.25">
      <c r="A259" s="1"/>
      <c r="B259" s="4">
        <v>45474.716643518521</v>
      </c>
      <c r="C259" s="3">
        <v>45474.716643518521</v>
      </c>
      <c r="D259" s="45">
        <v>154</v>
      </c>
      <c r="E259" s="26">
        <v>42.91</v>
      </c>
      <c r="F259" s="24">
        <v>6608.1399999999994</v>
      </c>
      <c r="G259" s="1" t="s">
        <v>4</v>
      </c>
    </row>
    <row r="260" spans="1:7" ht="15" x14ac:dyDescent="0.25">
      <c r="A260" s="1"/>
      <c r="B260" s="4">
        <v>45474.717303240737</v>
      </c>
      <c r="C260" s="3">
        <v>45474.717303240737</v>
      </c>
      <c r="D260" s="45">
        <v>123</v>
      </c>
      <c r="E260" s="26">
        <v>42.98</v>
      </c>
      <c r="F260" s="24">
        <v>5286.54</v>
      </c>
      <c r="G260" s="1" t="s">
        <v>4</v>
      </c>
    </row>
    <row r="261" spans="1:7" ht="15" x14ac:dyDescent="0.25">
      <c r="A261" s="1"/>
      <c r="B261" s="4">
        <v>45474.718240740738</v>
      </c>
      <c r="C261" s="3">
        <v>45474.718240740738</v>
      </c>
      <c r="D261" s="45">
        <v>39</v>
      </c>
      <c r="E261" s="26">
        <v>43.02</v>
      </c>
      <c r="F261" s="24">
        <v>1677.7800000000002</v>
      </c>
      <c r="G261" s="1" t="s">
        <v>4</v>
      </c>
    </row>
    <row r="262" spans="1:7" ht="15" x14ac:dyDescent="0.25">
      <c r="A262" s="1"/>
      <c r="B262" s="4">
        <v>45474.718240740738</v>
      </c>
      <c r="C262" s="3">
        <v>45474.718240740738</v>
      </c>
      <c r="D262" s="45">
        <v>128</v>
      </c>
      <c r="E262" s="26">
        <v>43.02</v>
      </c>
      <c r="F262" s="24">
        <v>5506.56</v>
      </c>
      <c r="G262" s="1" t="s">
        <v>4</v>
      </c>
    </row>
    <row r="263" spans="1:7" ht="15" x14ac:dyDescent="0.25">
      <c r="A263" s="1"/>
      <c r="B263" s="4">
        <v>45474.718460648146</v>
      </c>
      <c r="C263" s="3">
        <v>45474.718460648146</v>
      </c>
      <c r="D263" s="45">
        <v>128</v>
      </c>
      <c r="E263" s="26">
        <v>43.02</v>
      </c>
      <c r="F263" s="24">
        <v>5506.56</v>
      </c>
      <c r="G263" s="1" t="s">
        <v>4</v>
      </c>
    </row>
    <row r="264" spans="1:7" ht="15" x14ac:dyDescent="0.25">
      <c r="A264" s="1"/>
      <c r="B264" s="4">
        <v>45474.71912037037</v>
      </c>
      <c r="C264" s="3">
        <v>45474.71912037037</v>
      </c>
      <c r="D264" s="45">
        <v>146</v>
      </c>
      <c r="E264" s="26">
        <v>43.01</v>
      </c>
      <c r="F264" s="24">
        <v>6279.46</v>
      </c>
      <c r="G264" s="1" t="s">
        <v>4</v>
      </c>
    </row>
    <row r="265" spans="1:7" ht="15" x14ac:dyDescent="0.25">
      <c r="A265" s="1"/>
      <c r="B265" s="4">
        <v>45474.71912037037</v>
      </c>
      <c r="C265" s="3">
        <v>45474.71912037037</v>
      </c>
      <c r="D265" s="45">
        <v>133</v>
      </c>
      <c r="E265" s="26">
        <v>43.01</v>
      </c>
      <c r="F265" s="24">
        <v>5720.33</v>
      </c>
      <c r="G265" s="1" t="s">
        <v>4</v>
      </c>
    </row>
    <row r="266" spans="1:7" ht="15" x14ac:dyDescent="0.25">
      <c r="A266" s="1"/>
      <c r="B266" s="4">
        <v>45474.71912037037</v>
      </c>
      <c r="C266" s="3">
        <v>45474.71912037037</v>
      </c>
      <c r="D266" s="45">
        <v>74</v>
      </c>
      <c r="E266" s="26">
        <v>43.01</v>
      </c>
      <c r="F266" s="24">
        <v>3182.74</v>
      </c>
      <c r="G266" s="1" t="s">
        <v>4</v>
      </c>
    </row>
    <row r="267" spans="1:7" ht="15" x14ac:dyDescent="0.25">
      <c r="A267" s="1"/>
      <c r="B267" s="4">
        <v>45474.71912037037</v>
      </c>
      <c r="C267" s="3">
        <v>45474.71912037037</v>
      </c>
      <c r="D267" s="45">
        <v>122</v>
      </c>
      <c r="E267" s="26">
        <v>43.01</v>
      </c>
      <c r="F267" s="24">
        <v>5247.2199999999993</v>
      </c>
      <c r="G267" s="1" t="s">
        <v>4</v>
      </c>
    </row>
    <row r="268" spans="1:7" ht="15" x14ac:dyDescent="0.25">
      <c r="A268" s="1"/>
      <c r="B268" s="4">
        <v>45474.71980324074</v>
      </c>
      <c r="C268" s="3">
        <v>45474.71980324074</v>
      </c>
      <c r="D268" s="45">
        <v>23</v>
      </c>
      <c r="E268" s="26">
        <v>42.99</v>
      </c>
      <c r="F268" s="24">
        <v>988.7700000000001</v>
      </c>
      <c r="G268" s="1" t="s">
        <v>4</v>
      </c>
    </row>
    <row r="269" spans="1:7" ht="15" x14ac:dyDescent="0.25">
      <c r="A269" s="1"/>
      <c r="B269" s="4">
        <v>45474.71980324074</v>
      </c>
      <c r="C269" s="3">
        <v>45474.71980324074</v>
      </c>
      <c r="D269" s="45">
        <v>160</v>
      </c>
      <c r="E269" s="26">
        <v>42.99</v>
      </c>
      <c r="F269" s="24">
        <v>6878.4000000000005</v>
      </c>
      <c r="G269" s="1" t="s">
        <v>4</v>
      </c>
    </row>
    <row r="270" spans="1:7" ht="15" x14ac:dyDescent="0.25">
      <c r="A270" s="1"/>
      <c r="B270" s="4">
        <v>45474.71980324074</v>
      </c>
      <c r="C270" s="3">
        <v>45474.71980324074</v>
      </c>
      <c r="D270" s="45">
        <v>115</v>
      </c>
      <c r="E270" s="26">
        <v>43</v>
      </c>
      <c r="F270" s="24">
        <v>4945</v>
      </c>
      <c r="G270" s="1" t="s">
        <v>4</v>
      </c>
    </row>
    <row r="271" spans="1:7" ht="15" x14ac:dyDescent="0.25">
      <c r="A271" s="1"/>
      <c r="B271" s="4">
        <v>45474.72074074074</v>
      </c>
      <c r="C271" s="3">
        <v>45474.72074074074</v>
      </c>
      <c r="D271" s="45">
        <v>47</v>
      </c>
      <c r="E271" s="26">
        <v>42.97</v>
      </c>
      <c r="F271" s="24">
        <v>2019.59</v>
      </c>
      <c r="G271" s="1" t="s">
        <v>4</v>
      </c>
    </row>
    <row r="272" spans="1:7" ht="15" x14ac:dyDescent="0.25">
      <c r="A272" s="1"/>
      <c r="B272" s="4">
        <v>45474.72074074074</v>
      </c>
      <c r="C272" s="3">
        <v>45474.72074074074</v>
      </c>
      <c r="D272" s="45">
        <v>236</v>
      </c>
      <c r="E272" s="26">
        <v>42.97</v>
      </c>
      <c r="F272" s="24">
        <v>10140.92</v>
      </c>
      <c r="G272" s="1" t="s">
        <v>4</v>
      </c>
    </row>
    <row r="273" spans="1:7" ht="15" x14ac:dyDescent="0.25">
      <c r="A273" s="1"/>
      <c r="B273" s="4">
        <v>45474.720914351848</v>
      </c>
      <c r="C273" s="3">
        <v>45474.720914351848</v>
      </c>
      <c r="D273" s="45">
        <v>151</v>
      </c>
      <c r="E273" s="26">
        <v>42.98</v>
      </c>
      <c r="F273" s="24">
        <v>6489.98</v>
      </c>
      <c r="G273" s="1" t="s">
        <v>4</v>
      </c>
    </row>
    <row r="274" spans="1:7" ht="15" x14ac:dyDescent="0.25">
      <c r="A274" s="1"/>
      <c r="B274" s="4">
        <v>45474.721226851849</v>
      </c>
      <c r="C274" s="3">
        <v>45474.721226851849</v>
      </c>
      <c r="D274" s="45">
        <v>25</v>
      </c>
      <c r="E274" s="26">
        <v>43</v>
      </c>
      <c r="F274" s="24">
        <v>1075</v>
      </c>
      <c r="G274" s="1" t="s">
        <v>4</v>
      </c>
    </row>
    <row r="275" spans="1:7" ht="15" x14ac:dyDescent="0.25">
      <c r="A275" s="1"/>
      <c r="B275" s="4">
        <v>45474.721226851849</v>
      </c>
      <c r="C275" s="3">
        <v>45474.721226851849</v>
      </c>
      <c r="D275" s="45">
        <v>150</v>
      </c>
      <c r="E275" s="26">
        <v>43</v>
      </c>
      <c r="F275" s="24">
        <v>6450</v>
      </c>
      <c r="G275" s="1" t="s">
        <v>4</v>
      </c>
    </row>
    <row r="276" spans="1:7" ht="15" x14ac:dyDescent="0.25">
      <c r="A276" s="1"/>
      <c r="B276" s="4">
        <v>45475.379432870373</v>
      </c>
      <c r="C276" s="3">
        <v>45475.379432870373</v>
      </c>
      <c r="D276" s="45">
        <v>4</v>
      </c>
      <c r="E276" s="26">
        <v>42.59</v>
      </c>
      <c r="F276" s="24">
        <v>170.36</v>
      </c>
      <c r="G276" s="1" t="s">
        <v>4</v>
      </c>
    </row>
    <row r="277" spans="1:7" ht="15" x14ac:dyDescent="0.25">
      <c r="A277" s="1"/>
      <c r="B277" s="4">
        <v>45475.379432870373</v>
      </c>
      <c r="C277" s="3">
        <v>45475.379432870373</v>
      </c>
      <c r="D277" s="45">
        <v>19</v>
      </c>
      <c r="E277" s="26">
        <v>42.59</v>
      </c>
      <c r="F277" s="24">
        <v>809.21</v>
      </c>
      <c r="G277" s="1" t="s">
        <v>4</v>
      </c>
    </row>
    <row r="278" spans="1:7" ht="15" x14ac:dyDescent="0.25">
      <c r="A278" s="1"/>
      <c r="B278" s="4">
        <v>45475.379432870373</v>
      </c>
      <c r="C278" s="3">
        <v>45475.379432870373</v>
      </c>
      <c r="D278" s="45">
        <v>105</v>
      </c>
      <c r="E278" s="26">
        <v>42.59</v>
      </c>
      <c r="F278" s="24">
        <v>4471.9500000000007</v>
      </c>
      <c r="G278" s="1" t="s">
        <v>4</v>
      </c>
    </row>
    <row r="279" spans="1:7" ht="15" x14ac:dyDescent="0.25">
      <c r="A279" s="1"/>
      <c r="B279" s="4">
        <v>45475.380173611113</v>
      </c>
      <c r="C279" s="3">
        <v>45475.380173611113</v>
      </c>
      <c r="D279" s="45">
        <v>128</v>
      </c>
      <c r="E279" s="26">
        <v>42.58</v>
      </c>
      <c r="F279" s="24">
        <v>5450.24</v>
      </c>
      <c r="G279" s="1" t="s">
        <v>4</v>
      </c>
    </row>
    <row r="280" spans="1:7" ht="15" x14ac:dyDescent="0.25">
      <c r="A280" s="1"/>
      <c r="B280" s="4">
        <v>45475.383564814816</v>
      </c>
      <c r="C280" s="3">
        <v>45475.383564814816</v>
      </c>
      <c r="D280" s="45">
        <v>131</v>
      </c>
      <c r="E280" s="26">
        <v>42.52</v>
      </c>
      <c r="F280" s="24">
        <v>5570.1200000000008</v>
      </c>
      <c r="G280" s="1" t="s">
        <v>4</v>
      </c>
    </row>
    <row r="281" spans="1:7" ht="15" x14ac:dyDescent="0.25">
      <c r="A281" s="1"/>
      <c r="B281" s="4">
        <v>45475.383645833332</v>
      </c>
      <c r="C281" s="3">
        <v>45475.383645833332</v>
      </c>
      <c r="D281" s="45">
        <v>132</v>
      </c>
      <c r="E281" s="26">
        <v>42.5</v>
      </c>
      <c r="F281" s="24">
        <v>5610</v>
      </c>
      <c r="G281" s="1" t="s">
        <v>4</v>
      </c>
    </row>
    <row r="282" spans="1:7" ht="15" x14ac:dyDescent="0.25">
      <c r="A282" s="1"/>
      <c r="B282" s="4">
        <v>45475.387037037035</v>
      </c>
      <c r="C282" s="3">
        <v>45475.387037037035</v>
      </c>
      <c r="D282" s="45">
        <v>23</v>
      </c>
      <c r="E282" s="26">
        <v>42.53</v>
      </c>
      <c r="F282" s="24">
        <v>978.19</v>
      </c>
      <c r="G282" s="1" t="s">
        <v>4</v>
      </c>
    </row>
    <row r="283" spans="1:7" ht="15" x14ac:dyDescent="0.25">
      <c r="A283" s="1"/>
      <c r="B283" s="4">
        <v>45475.387037037035</v>
      </c>
      <c r="C283" s="3">
        <v>45475.387037037035</v>
      </c>
      <c r="D283" s="45">
        <v>169</v>
      </c>
      <c r="E283" s="26">
        <v>42.53</v>
      </c>
      <c r="F283" s="24">
        <v>7187.5700000000006</v>
      </c>
      <c r="G283" s="1" t="s">
        <v>4</v>
      </c>
    </row>
    <row r="284" spans="1:7" ht="15" x14ac:dyDescent="0.25">
      <c r="A284" s="1"/>
      <c r="B284" s="4">
        <v>45475.387037037035</v>
      </c>
      <c r="C284" s="3">
        <v>45475.387037037035</v>
      </c>
      <c r="D284" s="45">
        <v>206</v>
      </c>
      <c r="E284" s="26">
        <v>42.54</v>
      </c>
      <c r="F284" s="24">
        <v>8763.24</v>
      </c>
      <c r="G284" s="1" t="s">
        <v>4</v>
      </c>
    </row>
    <row r="285" spans="1:7" ht="15" x14ac:dyDescent="0.25">
      <c r="A285" s="1"/>
      <c r="B285" s="4">
        <v>45475.387835648151</v>
      </c>
      <c r="C285" s="3">
        <v>45475.387835648151</v>
      </c>
      <c r="D285" s="45">
        <v>116</v>
      </c>
      <c r="E285" s="26">
        <v>42.51</v>
      </c>
      <c r="F285" s="24">
        <v>4931.16</v>
      </c>
      <c r="G285" s="1" t="s">
        <v>4</v>
      </c>
    </row>
    <row r="286" spans="1:7" ht="15" x14ac:dyDescent="0.25">
      <c r="A286" s="1"/>
      <c r="B286" s="4">
        <v>45475.391365740739</v>
      </c>
      <c r="C286" s="3">
        <v>45475.391365740739</v>
      </c>
      <c r="D286" s="45">
        <v>2</v>
      </c>
      <c r="E286" s="26">
        <v>42.51</v>
      </c>
      <c r="F286" s="24">
        <v>85.02</v>
      </c>
      <c r="G286" s="1" t="s">
        <v>4</v>
      </c>
    </row>
    <row r="287" spans="1:7" ht="15" x14ac:dyDescent="0.25">
      <c r="A287" s="1"/>
      <c r="B287" s="4">
        <v>45475.391608796293</v>
      </c>
      <c r="C287" s="3">
        <v>45475.391608796293</v>
      </c>
      <c r="D287" s="45">
        <v>498</v>
      </c>
      <c r="E287" s="26">
        <v>42.51</v>
      </c>
      <c r="F287" s="24">
        <v>21169.98</v>
      </c>
      <c r="G287" s="1" t="s">
        <v>4</v>
      </c>
    </row>
    <row r="288" spans="1:7" ht="15" x14ac:dyDescent="0.25">
      <c r="A288" s="1"/>
      <c r="B288" s="4">
        <v>45475.391840277778</v>
      </c>
      <c r="C288" s="3">
        <v>45475.391840277778</v>
      </c>
      <c r="D288" s="45">
        <v>19</v>
      </c>
      <c r="E288" s="26">
        <v>42.49</v>
      </c>
      <c r="F288" s="24">
        <v>807.31000000000006</v>
      </c>
      <c r="G288" s="1" t="s">
        <v>4</v>
      </c>
    </row>
    <row r="289" spans="1:7" ht="15" x14ac:dyDescent="0.25">
      <c r="A289" s="1"/>
      <c r="B289" s="4">
        <v>45475.391840277778</v>
      </c>
      <c r="C289" s="3">
        <v>45475.391840277778</v>
      </c>
      <c r="D289" s="45">
        <v>118</v>
      </c>
      <c r="E289" s="26">
        <v>42.49</v>
      </c>
      <c r="F289" s="24">
        <v>5013.8200000000006</v>
      </c>
      <c r="G289" s="1" t="s">
        <v>4</v>
      </c>
    </row>
    <row r="290" spans="1:7" ht="15" x14ac:dyDescent="0.25">
      <c r="A290" s="1"/>
      <c r="B290" s="4">
        <v>45475.393657407411</v>
      </c>
      <c r="C290" s="3">
        <v>45475.393657407411</v>
      </c>
      <c r="D290" s="45">
        <v>129</v>
      </c>
      <c r="E290" s="26">
        <v>42.44</v>
      </c>
      <c r="F290" s="24">
        <v>5474.7599999999993</v>
      </c>
      <c r="G290" s="1" t="s">
        <v>4</v>
      </c>
    </row>
    <row r="291" spans="1:7" ht="15" x14ac:dyDescent="0.25">
      <c r="A291" s="1"/>
      <c r="B291" s="4">
        <v>45475.397141203706</v>
      </c>
      <c r="C291" s="3">
        <v>45475.397141203706</v>
      </c>
      <c r="D291" s="45">
        <v>125</v>
      </c>
      <c r="E291" s="26">
        <v>42.35</v>
      </c>
      <c r="F291" s="24">
        <v>5293.75</v>
      </c>
      <c r="G291" s="1" t="s">
        <v>4</v>
      </c>
    </row>
    <row r="292" spans="1:7" ht="15" x14ac:dyDescent="0.25">
      <c r="A292" s="1"/>
      <c r="B292" s="4">
        <v>45475.397141203706</v>
      </c>
      <c r="C292" s="3">
        <v>45475.397141203706</v>
      </c>
      <c r="D292" s="45">
        <v>457</v>
      </c>
      <c r="E292" s="26">
        <v>42.37</v>
      </c>
      <c r="F292" s="24">
        <v>19363.09</v>
      </c>
      <c r="G292" s="1" t="s">
        <v>4</v>
      </c>
    </row>
    <row r="293" spans="1:7" ht="15" x14ac:dyDescent="0.25">
      <c r="A293" s="1"/>
      <c r="B293" s="4">
        <v>45475.397141203706</v>
      </c>
      <c r="C293" s="3">
        <v>45475.397141203706</v>
      </c>
      <c r="D293" s="45">
        <v>33</v>
      </c>
      <c r="E293" s="26">
        <v>42.37</v>
      </c>
      <c r="F293" s="24">
        <v>1398.2099999999998</v>
      </c>
      <c r="G293" s="1" t="s">
        <v>4</v>
      </c>
    </row>
    <row r="294" spans="1:7" ht="15" x14ac:dyDescent="0.25">
      <c r="A294" s="1"/>
      <c r="B294" s="4">
        <v>45475.397141203706</v>
      </c>
      <c r="C294" s="3">
        <v>45475.397141203706</v>
      </c>
      <c r="D294" s="45">
        <v>10</v>
      </c>
      <c r="E294" s="26">
        <v>42.37</v>
      </c>
      <c r="F294" s="24">
        <v>423.7</v>
      </c>
      <c r="G294" s="1" t="s">
        <v>4</v>
      </c>
    </row>
    <row r="295" spans="1:7" ht="15" x14ac:dyDescent="0.25">
      <c r="A295" s="1"/>
      <c r="B295" s="4">
        <v>45475.398888888885</v>
      </c>
      <c r="C295" s="3">
        <v>45475.398888888885</v>
      </c>
      <c r="D295" s="45">
        <v>113</v>
      </c>
      <c r="E295" s="26">
        <v>42.36</v>
      </c>
      <c r="F295" s="24">
        <v>4786.68</v>
      </c>
      <c r="G295" s="1" t="s">
        <v>4</v>
      </c>
    </row>
    <row r="296" spans="1:7" ht="15" x14ac:dyDescent="0.25">
      <c r="A296" s="1"/>
      <c r="B296" s="4">
        <v>45475.400763888887</v>
      </c>
      <c r="C296" s="3">
        <v>45475.400763888887</v>
      </c>
      <c r="D296" s="45">
        <v>134</v>
      </c>
      <c r="E296" s="26">
        <v>42.31</v>
      </c>
      <c r="F296" s="24">
        <v>5669.54</v>
      </c>
      <c r="G296" s="1" t="s">
        <v>4</v>
      </c>
    </row>
    <row r="297" spans="1:7" ht="15" x14ac:dyDescent="0.25">
      <c r="A297" s="1"/>
      <c r="B297" s="4">
        <v>45475.404780092591</v>
      </c>
      <c r="C297" s="3">
        <v>45475.404780092591</v>
      </c>
      <c r="D297" s="45">
        <v>43</v>
      </c>
      <c r="E297" s="26">
        <v>42.24</v>
      </c>
      <c r="F297" s="24">
        <v>1816.3200000000002</v>
      </c>
      <c r="G297" s="1" t="s">
        <v>4</v>
      </c>
    </row>
    <row r="298" spans="1:7" ht="15" x14ac:dyDescent="0.25">
      <c r="A298" s="1"/>
      <c r="B298" s="4">
        <v>45475.404780092591</v>
      </c>
      <c r="C298" s="3">
        <v>45475.404780092591</v>
      </c>
      <c r="D298" s="45">
        <v>90</v>
      </c>
      <c r="E298" s="26">
        <v>42.24</v>
      </c>
      <c r="F298" s="24">
        <v>3801.6000000000004</v>
      </c>
      <c r="G298" s="1" t="s">
        <v>4</v>
      </c>
    </row>
    <row r="299" spans="1:7" ht="15" x14ac:dyDescent="0.25">
      <c r="A299" s="1"/>
      <c r="B299" s="4">
        <v>45475.411909722221</v>
      </c>
      <c r="C299" s="3">
        <v>45475.411909722221</v>
      </c>
      <c r="D299" s="45">
        <v>137</v>
      </c>
      <c r="E299" s="26">
        <v>42.43</v>
      </c>
      <c r="F299" s="24">
        <v>5812.91</v>
      </c>
      <c r="G299" s="1" t="s">
        <v>4</v>
      </c>
    </row>
    <row r="300" spans="1:7" ht="15" x14ac:dyDescent="0.25">
      <c r="A300" s="1"/>
      <c r="B300" s="4">
        <v>45475.416273148148</v>
      </c>
      <c r="C300" s="3">
        <v>45475.416273148148</v>
      </c>
      <c r="D300" s="45">
        <v>24</v>
      </c>
      <c r="E300" s="26">
        <v>42.46</v>
      </c>
      <c r="F300" s="24">
        <v>1019.04</v>
      </c>
      <c r="G300" s="1" t="s">
        <v>4</v>
      </c>
    </row>
    <row r="301" spans="1:7" ht="15" x14ac:dyDescent="0.25">
      <c r="A301" s="1"/>
      <c r="B301" s="4">
        <v>45475.416273148148</v>
      </c>
      <c r="C301" s="3">
        <v>45475.416273148148</v>
      </c>
      <c r="D301" s="45">
        <v>33</v>
      </c>
      <c r="E301" s="26">
        <v>42.46</v>
      </c>
      <c r="F301" s="24">
        <v>1401.18</v>
      </c>
      <c r="G301" s="1" t="s">
        <v>4</v>
      </c>
    </row>
    <row r="302" spans="1:7" ht="15" x14ac:dyDescent="0.25">
      <c r="A302" s="1"/>
      <c r="B302" s="4">
        <v>45475.417361111111</v>
      </c>
      <c r="C302" s="3">
        <v>45475.417361111111</v>
      </c>
      <c r="D302" s="45">
        <v>122</v>
      </c>
      <c r="E302" s="26">
        <v>42.51</v>
      </c>
      <c r="F302" s="24">
        <v>5186.2199999999993</v>
      </c>
      <c r="G302" s="1" t="s">
        <v>4</v>
      </c>
    </row>
    <row r="303" spans="1:7" ht="15" x14ac:dyDescent="0.25">
      <c r="A303" s="1"/>
      <c r="B303" s="4">
        <v>45475.417361111111</v>
      </c>
      <c r="C303" s="3">
        <v>45475.417361111111</v>
      </c>
      <c r="D303" s="45">
        <v>136</v>
      </c>
      <c r="E303" s="26">
        <v>42.5</v>
      </c>
      <c r="F303" s="24">
        <v>5780</v>
      </c>
      <c r="G303" s="1" t="s">
        <v>4</v>
      </c>
    </row>
    <row r="304" spans="1:7" ht="15" x14ac:dyDescent="0.25">
      <c r="A304" s="1"/>
      <c r="B304" s="4">
        <v>45475.41814814815</v>
      </c>
      <c r="C304" s="3">
        <v>45475.41814814815</v>
      </c>
      <c r="D304" s="45">
        <v>136</v>
      </c>
      <c r="E304" s="26">
        <v>42.51</v>
      </c>
      <c r="F304" s="24">
        <v>5781.36</v>
      </c>
      <c r="G304" s="1" t="s">
        <v>4</v>
      </c>
    </row>
    <row r="305" spans="1:7" ht="15" x14ac:dyDescent="0.25">
      <c r="A305" s="1"/>
      <c r="B305" s="4">
        <v>45475.423460648148</v>
      </c>
      <c r="C305" s="3">
        <v>45475.423460648148</v>
      </c>
      <c r="D305" s="45">
        <v>11</v>
      </c>
      <c r="E305" s="26">
        <v>42.63</v>
      </c>
      <c r="F305" s="24">
        <v>468.93</v>
      </c>
      <c r="G305" s="1" t="s">
        <v>4</v>
      </c>
    </row>
    <row r="306" spans="1:7" ht="15" x14ac:dyDescent="0.25">
      <c r="A306" s="1"/>
      <c r="B306" s="4">
        <v>45475.423460648148</v>
      </c>
      <c r="C306" s="3">
        <v>45475.423460648148</v>
      </c>
      <c r="D306" s="45">
        <v>140</v>
      </c>
      <c r="E306" s="26">
        <v>42.63</v>
      </c>
      <c r="F306" s="24">
        <v>5968.2000000000007</v>
      </c>
      <c r="G306" s="1" t="s">
        <v>4</v>
      </c>
    </row>
    <row r="307" spans="1:7" ht="15" x14ac:dyDescent="0.25">
      <c r="A307" s="1"/>
      <c r="B307" s="4">
        <v>45475.423460648148</v>
      </c>
      <c r="C307" s="3">
        <v>45475.423460648148</v>
      </c>
      <c r="D307" s="45">
        <v>225</v>
      </c>
      <c r="E307" s="26">
        <v>42.63</v>
      </c>
      <c r="F307" s="24">
        <v>9591.75</v>
      </c>
      <c r="G307" s="1" t="s">
        <v>4</v>
      </c>
    </row>
    <row r="308" spans="1:7" ht="15" x14ac:dyDescent="0.25">
      <c r="A308" s="1"/>
      <c r="B308" s="4">
        <v>45475.423622685186</v>
      </c>
      <c r="C308" s="3">
        <v>45475.423622685186</v>
      </c>
      <c r="D308" s="45">
        <v>132</v>
      </c>
      <c r="E308" s="26">
        <v>42.62</v>
      </c>
      <c r="F308" s="24">
        <v>5625.8399999999992</v>
      </c>
      <c r="G308" s="1" t="s">
        <v>4</v>
      </c>
    </row>
    <row r="309" spans="1:7" ht="15" x14ac:dyDescent="0.25">
      <c r="A309" s="1"/>
      <c r="B309" s="4">
        <v>45475.427164351851</v>
      </c>
      <c r="C309" s="3">
        <v>45475.427164351851</v>
      </c>
      <c r="D309" s="45">
        <v>115</v>
      </c>
      <c r="E309" s="26">
        <v>42.58</v>
      </c>
      <c r="F309" s="24">
        <v>4896.7</v>
      </c>
      <c r="G309" s="1" t="s">
        <v>4</v>
      </c>
    </row>
    <row r="310" spans="1:7" ht="15" x14ac:dyDescent="0.25">
      <c r="A310" s="1"/>
      <c r="B310" s="4">
        <v>45475.429050925923</v>
      </c>
      <c r="C310" s="3">
        <v>45475.429050925923</v>
      </c>
      <c r="D310" s="45">
        <v>126</v>
      </c>
      <c r="E310" s="26">
        <v>42.6</v>
      </c>
      <c r="F310" s="24">
        <v>5367.6</v>
      </c>
      <c r="G310" s="1" t="s">
        <v>4</v>
      </c>
    </row>
    <row r="311" spans="1:7" ht="15" x14ac:dyDescent="0.25">
      <c r="A311" s="1"/>
      <c r="B311" s="4">
        <v>45475.430208333331</v>
      </c>
      <c r="C311" s="3">
        <v>45475.430208333331</v>
      </c>
      <c r="D311" s="45">
        <v>112</v>
      </c>
      <c r="E311" s="26">
        <v>42.59</v>
      </c>
      <c r="F311" s="24">
        <v>4770.08</v>
      </c>
      <c r="G311" s="1" t="s">
        <v>4</v>
      </c>
    </row>
    <row r="312" spans="1:7" ht="15" x14ac:dyDescent="0.25">
      <c r="A312" s="1"/>
      <c r="B312" s="4">
        <v>45475.434340277781</v>
      </c>
      <c r="C312" s="3">
        <v>45475.434340277781</v>
      </c>
      <c r="D312" s="45">
        <v>114</v>
      </c>
      <c r="E312" s="26">
        <v>42.66</v>
      </c>
      <c r="F312" s="24">
        <v>4863.24</v>
      </c>
      <c r="G312" s="1" t="s">
        <v>4</v>
      </c>
    </row>
    <row r="313" spans="1:7" ht="15" x14ac:dyDescent="0.25">
      <c r="A313" s="1"/>
      <c r="B313" s="4">
        <v>45475.435902777775</v>
      </c>
      <c r="C313" s="3">
        <v>45475.435902777775</v>
      </c>
      <c r="D313" s="45">
        <v>123</v>
      </c>
      <c r="E313" s="26">
        <v>42.66</v>
      </c>
      <c r="F313" s="24">
        <v>5247.1799999999994</v>
      </c>
      <c r="G313" s="1" t="s">
        <v>4</v>
      </c>
    </row>
    <row r="314" spans="1:7" ht="15" x14ac:dyDescent="0.25">
      <c r="A314" s="1"/>
      <c r="B314" s="4">
        <v>45475.435902777775</v>
      </c>
      <c r="C314" s="3">
        <v>45475.435902777775</v>
      </c>
      <c r="D314" s="45">
        <v>128</v>
      </c>
      <c r="E314" s="26">
        <v>42.66</v>
      </c>
      <c r="F314" s="24">
        <v>5460.48</v>
      </c>
      <c r="G314" s="1" t="s">
        <v>4</v>
      </c>
    </row>
    <row r="315" spans="1:7" ht="15" x14ac:dyDescent="0.25">
      <c r="A315" s="1"/>
      <c r="B315" s="4">
        <v>45475.437557870369</v>
      </c>
      <c r="C315" s="3">
        <v>45475.437557870369</v>
      </c>
      <c r="D315" s="45">
        <v>122</v>
      </c>
      <c r="E315" s="26">
        <v>42.65</v>
      </c>
      <c r="F315" s="24">
        <v>5203.3</v>
      </c>
      <c r="G315" s="1" t="s">
        <v>4</v>
      </c>
    </row>
    <row r="316" spans="1:7" ht="15" x14ac:dyDescent="0.25">
      <c r="A316" s="1"/>
      <c r="B316" s="4">
        <v>45475.442557870374</v>
      </c>
      <c r="C316" s="3">
        <v>45475.442557870374</v>
      </c>
      <c r="D316" s="45">
        <v>114</v>
      </c>
      <c r="E316" s="26">
        <v>42.72</v>
      </c>
      <c r="F316" s="24">
        <v>4870.08</v>
      </c>
      <c r="G316" s="1" t="s">
        <v>4</v>
      </c>
    </row>
    <row r="317" spans="1:7" ht="15" x14ac:dyDescent="0.25">
      <c r="A317" s="1"/>
      <c r="B317" s="4">
        <v>45475.444236111114</v>
      </c>
      <c r="C317" s="3">
        <v>45475.444236111114</v>
      </c>
      <c r="D317" s="45">
        <v>125</v>
      </c>
      <c r="E317" s="26">
        <v>42.74</v>
      </c>
      <c r="F317" s="24">
        <v>5342.5</v>
      </c>
      <c r="G317" s="1" t="s">
        <v>4</v>
      </c>
    </row>
    <row r="318" spans="1:7" ht="15" x14ac:dyDescent="0.25">
      <c r="A318" s="1"/>
      <c r="B318" s="4">
        <v>45475.444513888891</v>
      </c>
      <c r="C318" s="3">
        <v>45475.444513888891</v>
      </c>
      <c r="D318" s="45">
        <v>125</v>
      </c>
      <c r="E318" s="26">
        <v>42.71</v>
      </c>
      <c r="F318" s="24">
        <v>5338.75</v>
      </c>
      <c r="G318" s="1" t="s">
        <v>4</v>
      </c>
    </row>
    <row r="319" spans="1:7" ht="15" x14ac:dyDescent="0.25">
      <c r="A319" s="1"/>
      <c r="B319" s="4">
        <v>45475.448645833334</v>
      </c>
      <c r="C319" s="3">
        <v>45475.448645833334</v>
      </c>
      <c r="D319" s="45">
        <v>121</v>
      </c>
      <c r="E319" s="26">
        <v>42.74</v>
      </c>
      <c r="F319" s="24">
        <v>5171.54</v>
      </c>
      <c r="G319" s="1" t="s">
        <v>4</v>
      </c>
    </row>
    <row r="320" spans="1:7" ht="15" x14ac:dyDescent="0.25">
      <c r="A320" s="1"/>
      <c r="B320" s="4">
        <v>45475.451539351852</v>
      </c>
      <c r="C320" s="3">
        <v>45475.451539351852</v>
      </c>
      <c r="D320" s="45">
        <v>125</v>
      </c>
      <c r="E320" s="26">
        <v>42.75</v>
      </c>
      <c r="F320" s="24">
        <v>5343.75</v>
      </c>
      <c r="G320" s="1" t="s">
        <v>4</v>
      </c>
    </row>
    <row r="321" spans="1:7" ht="15" x14ac:dyDescent="0.25">
      <c r="A321" s="1"/>
      <c r="B321" s="4">
        <v>45475.454884259256</v>
      </c>
      <c r="C321" s="3">
        <v>45475.454884259256</v>
      </c>
      <c r="D321" s="45">
        <v>134</v>
      </c>
      <c r="E321" s="26">
        <v>42.8</v>
      </c>
      <c r="F321" s="24">
        <v>5735.2</v>
      </c>
      <c r="G321" s="1" t="s">
        <v>4</v>
      </c>
    </row>
    <row r="322" spans="1:7" ht="15" x14ac:dyDescent="0.25">
      <c r="A322" s="1"/>
      <c r="B322" s="4">
        <v>45475.459814814814</v>
      </c>
      <c r="C322" s="3">
        <v>45475.459814814814</v>
      </c>
      <c r="D322" s="45">
        <v>119</v>
      </c>
      <c r="E322" s="26">
        <v>42.84</v>
      </c>
      <c r="F322" s="24">
        <v>5097.96</v>
      </c>
      <c r="G322" s="1" t="s">
        <v>4</v>
      </c>
    </row>
    <row r="323" spans="1:7" ht="15" x14ac:dyDescent="0.25">
      <c r="A323" s="1"/>
      <c r="B323" s="4">
        <v>45475.465682870374</v>
      </c>
      <c r="C323" s="3">
        <v>45475.465682870374</v>
      </c>
      <c r="D323" s="45">
        <v>121</v>
      </c>
      <c r="E323" s="26">
        <v>42.76</v>
      </c>
      <c r="F323" s="24">
        <v>5173.96</v>
      </c>
      <c r="G323" s="1" t="s">
        <v>4</v>
      </c>
    </row>
    <row r="324" spans="1:7" ht="15" x14ac:dyDescent="0.25">
      <c r="A324" s="1"/>
      <c r="B324" s="4">
        <v>45475.470289351855</v>
      </c>
      <c r="C324" s="3">
        <v>45475.470289351855</v>
      </c>
      <c r="D324" s="45">
        <v>135</v>
      </c>
      <c r="E324" s="26">
        <v>42.74</v>
      </c>
      <c r="F324" s="24">
        <v>5769.9000000000005</v>
      </c>
      <c r="G324" s="1" t="s">
        <v>4</v>
      </c>
    </row>
    <row r="325" spans="1:7" ht="15" x14ac:dyDescent="0.25">
      <c r="A325" s="1"/>
      <c r="B325" s="4">
        <v>45475.472291666665</v>
      </c>
      <c r="C325" s="3">
        <v>45475.472291666665</v>
      </c>
      <c r="D325" s="45">
        <v>125</v>
      </c>
      <c r="E325" s="26">
        <v>42.7</v>
      </c>
      <c r="F325" s="24">
        <v>5337.5</v>
      </c>
      <c r="G325" s="1" t="s">
        <v>4</v>
      </c>
    </row>
    <row r="326" spans="1:7" ht="15" x14ac:dyDescent="0.25">
      <c r="A326" s="1"/>
      <c r="B326" s="4">
        <v>45475.475648148145</v>
      </c>
      <c r="C326" s="3">
        <v>45475.475648148145</v>
      </c>
      <c r="D326" s="45">
        <v>137</v>
      </c>
      <c r="E326" s="26">
        <v>42.66</v>
      </c>
      <c r="F326" s="24">
        <v>5844.4199999999992</v>
      </c>
      <c r="G326" s="1" t="s">
        <v>4</v>
      </c>
    </row>
    <row r="327" spans="1:7" ht="15" x14ac:dyDescent="0.25">
      <c r="A327" s="1"/>
      <c r="B327" s="4">
        <v>45475.477407407408</v>
      </c>
      <c r="C327" s="3">
        <v>45475.477407407408</v>
      </c>
      <c r="D327" s="45">
        <v>137</v>
      </c>
      <c r="E327" s="26">
        <v>42.55</v>
      </c>
      <c r="F327" s="24">
        <v>5829.3499999999995</v>
      </c>
      <c r="G327" s="1" t="s">
        <v>4</v>
      </c>
    </row>
    <row r="328" spans="1:7" ht="15" x14ac:dyDescent="0.25">
      <c r="A328" s="1"/>
      <c r="B328" s="4">
        <v>45475.477407407408</v>
      </c>
      <c r="C328" s="3">
        <v>45475.477407407408</v>
      </c>
      <c r="D328" s="45">
        <v>115</v>
      </c>
      <c r="E328" s="26">
        <v>42.58</v>
      </c>
      <c r="F328" s="24">
        <v>4896.7</v>
      </c>
      <c r="G328" s="1" t="s">
        <v>4</v>
      </c>
    </row>
    <row r="329" spans="1:7" ht="15" x14ac:dyDescent="0.25">
      <c r="A329" s="1"/>
      <c r="B329" s="4">
        <v>45475.478229166663</v>
      </c>
      <c r="C329" s="3">
        <v>45475.478229166663</v>
      </c>
      <c r="D329" s="45">
        <v>128</v>
      </c>
      <c r="E329" s="26">
        <v>42.6</v>
      </c>
      <c r="F329" s="24">
        <v>5452.8</v>
      </c>
      <c r="G329" s="1" t="s">
        <v>4</v>
      </c>
    </row>
    <row r="330" spans="1:7" ht="15" x14ac:dyDescent="0.25">
      <c r="A330" s="1"/>
      <c r="B330" s="4">
        <v>45475.479432870372</v>
      </c>
      <c r="C330" s="3">
        <v>45475.479432870372</v>
      </c>
      <c r="D330" s="45">
        <v>37</v>
      </c>
      <c r="E330" s="26">
        <v>42.6</v>
      </c>
      <c r="F330" s="24">
        <v>1576.2</v>
      </c>
      <c r="G330" s="1" t="s">
        <v>4</v>
      </c>
    </row>
    <row r="331" spans="1:7" ht="15" x14ac:dyDescent="0.25">
      <c r="A331" s="1"/>
      <c r="B331" s="4">
        <v>45475.479432870372</v>
      </c>
      <c r="C331" s="3">
        <v>45475.479432870372</v>
      </c>
      <c r="D331" s="45">
        <v>86</v>
      </c>
      <c r="E331" s="26">
        <v>42.6</v>
      </c>
      <c r="F331" s="24">
        <v>3663.6</v>
      </c>
      <c r="G331" s="1" t="s">
        <v>4</v>
      </c>
    </row>
    <row r="332" spans="1:7" ht="15" x14ac:dyDescent="0.25">
      <c r="A332" s="1"/>
      <c r="B332" s="4">
        <v>45475.481203703705</v>
      </c>
      <c r="C332" s="3">
        <v>45475.481203703705</v>
      </c>
      <c r="D332" s="45">
        <v>129</v>
      </c>
      <c r="E332" s="26">
        <v>42.55</v>
      </c>
      <c r="F332" s="24">
        <v>5488.95</v>
      </c>
      <c r="G332" s="1" t="s">
        <v>4</v>
      </c>
    </row>
    <row r="333" spans="1:7" ht="15" x14ac:dyDescent="0.25">
      <c r="A333" s="1"/>
      <c r="B333" s="4">
        <v>45475.485254629632</v>
      </c>
      <c r="C333" s="3">
        <v>45475.485254629632</v>
      </c>
      <c r="D333" s="45">
        <v>104</v>
      </c>
      <c r="E333" s="26">
        <v>42.59</v>
      </c>
      <c r="F333" s="24">
        <v>4429.3600000000006</v>
      </c>
      <c r="G333" s="1" t="s">
        <v>4</v>
      </c>
    </row>
    <row r="334" spans="1:7" ht="15" x14ac:dyDescent="0.25">
      <c r="A334" s="1"/>
      <c r="B334" s="4">
        <v>45475.485254629632</v>
      </c>
      <c r="C334" s="3">
        <v>45475.485254629632</v>
      </c>
      <c r="D334" s="45">
        <v>13</v>
      </c>
      <c r="E334" s="26">
        <v>42.59</v>
      </c>
      <c r="F334" s="24">
        <v>553.67000000000007</v>
      </c>
      <c r="G334" s="1" t="s">
        <v>4</v>
      </c>
    </row>
    <row r="335" spans="1:7" ht="15" x14ac:dyDescent="0.25">
      <c r="A335" s="1"/>
      <c r="B335" s="4">
        <v>45475.489189814813</v>
      </c>
      <c r="C335" s="3">
        <v>45475.489189814813</v>
      </c>
      <c r="D335" s="45">
        <v>35</v>
      </c>
      <c r="E335" s="26">
        <v>42.6</v>
      </c>
      <c r="F335" s="24">
        <v>1491</v>
      </c>
      <c r="G335" s="1" t="s">
        <v>4</v>
      </c>
    </row>
    <row r="336" spans="1:7" ht="15" x14ac:dyDescent="0.25">
      <c r="A336" s="1"/>
      <c r="B336" s="4">
        <v>45475.489189814813</v>
      </c>
      <c r="C336" s="3">
        <v>45475.489189814813</v>
      </c>
      <c r="D336" s="45">
        <v>77</v>
      </c>
      <c r="E336" s="26">
        <v>42.6</v>
      </c>
      <c r="F336" s="24">
        <v>3280.2000000000003</v>
      </c>
      <c r="G336" s="1" t="s">
        <v>4</v>
      </c>
    </row>
    <row r="337" spans="1:7" ht="15" x14ac:dyDescent="0.25">
      <c r="A337" s="1"/>
      <c r="B337" s="4">
        <v>45475.491747685184</v>
      </c>
      <c r="C337" s="3">
        <v>45475.491747685184</v>
      </c>
      <c r="D337" s="45">
        <v>111</v>
      </c>
      <c r="E337" s="26">
        <v>42.6</v>
      </c>
      <c r="F337" s="24">
        <v>4728.6000000000004</v>
      </c>
      <c r="G337" s="1" t="s">
        <v>4</v>
      </c>
    </row>
    <row r="338" spans="1:7" ht="15" x14ac:dyDescent="0.25">
      <c r="A338" s="1"/>
      <c r="B338" s="4">
        <v>45475.497002314813</v>
      </c>
      <c r="C338" s="3">
        <v>45475.497002314813</v>
      </c>
      <c r="D338" s="45">
        <v>140</v>
      </c>
      <c r="E338" s="26">
        <v>42.69</v>
      </c>
      <c r="F338" s="24">
        <v>5976.5999999999995</v>
      </c>
      <c r="G338" s="1" t="s">
        <v>4</v>
      </c>
    </row>
    <row r="339" spans="1:7" ht="15" x14ac:dyDescent="0.25">
      <c r="A339" s="1"/>
      <c r="B339" s="4">
        <v>45475.497731481482</v>
      </c>
      <c r="C339" s="3">
        <v>45475.497731481482</v>
      </c>
      <c r="D339" s="45">
        <v>133</v>
      </c>
      <c r="E339" s="26">
        <v>42.68</v>
      </c>
      <c r="F339" s="24">
        <v>5676.44</v>
      </c>
      <c r="G339" s="1" t="s">
        <v>4</v>
      </c>
    </row>
    <row r="340" spans="1:7" ht="15" x14ac:dyDescent="0.25">
      <c r="A340" s="1"/>
      <c r="B340" s="4">
        <v>45475.498749999999</v>
      </c>
      <c r="C340" s="3">
        <v>45475.498749999999</v>
      </c>
      <c r="D340" s="45">
        <v>145</v>
      </c>
      <c r="E340" s="26">
        <v>42.7</v>
      </c>
      <c r="F340" s="24">
        <v>6191.5</v>
      </c>
      <c r="G340" s="1" t="s">
        <v>4</v>
      </c>
    </row>
    <row r="341" spans="1:7" ht="15" x14ac:dyDescent="0.25">
      <c r="A341" s="1"/>
      <c r="B341" s="4">
        <v>45475.499456018515</v>
      </c>
      <c r="C341" s="3">
        <v>45475.499456018515</v>
      </c>
      <c r="D341" s="45">
        <v>22</v>
      </c>
      <c r="E341" s="26">
        <v>42.7</v>
      </c>
      <c r="F341" s="24">
        <v>939.40000000000009</v>
      </c>
      <c r="G341" s="1" t="s">
        <v>4</v>
      </c>
    </row>
    <row r="342" spans="1:7" ht="15" x14ac:dyDescent="0.25">
      <c r="A342" s="1"/>
      <c r="B342" s="4">
        <v>45475.499456018515</v>
      </c>
      <c r="C342" s="3">
        <v>45475.499456018515</v>
      </c>
      <c r="D342" s="45">
        <v>96</v>
      </c>
      <c r="E342" s="26">
        <v>42.7</v>
      </c>
      <c r="F342" s="24">
        <v>4099.2000000000007</v>
      </c>
      <c r="G342" s="1" t="s">
        <v>4</v>
      </c>
    </row>
    <row r="343" spans="1:7" ht="15" x14ac:dyDescent="0.25">
      <c r="A343" s="1"/>
      <c r="B343" s="4">
        <v>45475.500520833331</v>
      </c>
      <c r="C343" s="3">
        <v>45475.500520833331</v>
      </c>
      <c r="D343" s="45">
        <v>123</v>
      </c>
      <c r="E343" s="26">
        <v>42.68</v>
      </c>
      <c r="F343" s="24">
        <v>5249.64</v>
      </c>
      <c r="G343" s="1" t="s">
        <v>4</v>
      </c>
    </row>
    <row r="344" spans="1:7" ht="15" x14ac:dyDescent="0.25">
      <c r="A344" s="1"/>
      <c r="B344" s="4">
        <v>45475.501689814817</v>
      </c>
      <c r="C344" s="3">
        <v>45475.501689814817</v>
      </c>
      <c r="D344" s="45">
        <v>128</v>
      </c>
      <c r="E344" s="26">
        <v>42.69</v>
      </c>
      <c r="F344" s="24">
        <v>5464.32</v>
      </c>
      <c r="G344" s="1" t="s">
        <v>4</v>
      </c>
    </row>
    <row r="345" spans="1:7" ht="15" x14ac:dyDescent="0.25">
      <c r="A345" s="1"/>
      <c r="B345" s="4">
        <v>45475.501932870371</v>
      </c>
      <c r="C345" s="3">
        <v>45475.501932870371</v>
      </c>
      <c r="D345" s="45">
        <v>110</v>
      </c>
      <c r="E345" s="26">
        <v>42.68</v>
      </c>
      <c r="F345" s="24">
        <v>4694.8</v>
      </c>
      <c r="G345" s="1" t="s">
        <v>4</v>
      </c>
    </row>
    <row r="346" spans="1:7" ht="15" x14ac:dyDescent="0.25">
      <c r="A346" s="1"/>
      <c r="B346" s="4">
        <v>45475.506898148145</v>
      </c>
      <c r="C346" s="3">
        <v>45475.506898148145</v>
      </c>
      <c r="D346" s="45">
        <v>122</v>
      </c>
      <c r="E346" s="26">
        <v>42.71</v>
      </c>
      <c r="F346" s="24">
        <v>5210.62</v>
      </c>
      <c r="G346" s="1" t="s">
        <v>4</v>
      </c>
    </row>
    <row r="347" spans="1:7" ht="15" x14ac:dyDescent="0.25">
      <c r="A347" s="1"/>
      <c r="B347" s="4">
        <v>45475.510763888888</v>
      </c>
      <c r="C347" s="3">
        <v>45475.510763888888</v>
      </c>
      <c r="D347" s="45">
        <v>129</v>
      </c>
      <c r="E347" s="26">
        <v>42.67</v>
      </c>
      <c r="F347" s="24">
        <v>5504.43</v>
      </c>
      <c r="G347" s="1" t="s">
        <v>4</v>
      </c>
    </row>
    <row r="348" spans="1:7" ht="15" x14ac:dyDescent="0.25">
      <c r="A348" s="1"/>
      <c r="B348" s="4">
        <v>45475.516724537039</v>
      </c>
      <c r="C348" s="3">
        <v>45475.516724537039</v>
      </c>
      <c r="D348" s="45">
        <v>119</v>
      </c>
      <c r="E348" s="26">
        <v>42.64</v>
      </c>
      <c r="F348" s="24">
        <v>5074.16</v>
      </c>
      <c r="G348" s="1" t="s">
        <v>4</v>
      </c>
    </row>
    <row r="349" spans="1:7" ht="15" x14ac:dyDescent="0.25">
      <c r="A349" s="1"/>
      <c r="B349" s="4">
        <v>45475.522037037037</v>
      </c>
      <c r="C349" s="3">
        <v>45475.522037037037</v>
      </c>
      <c r="D349" s="45">
        <v>123</v>
      </c>
      <c r="E349" s="26">
        <v>42.62</v>
      </c>
      <c r="F349" s="24">
        <v>5242.2599999999993</v>
      </c>
      <c r="G349" s="1" t="s">
        <v>4</v>
      </c>
    </row>
    <row r="350" spans="1:7" ht="15" x14ac:dyDescent="0.25">
      <c r="A350" s="1"/>
      <c r="B350" s="4">
        <v>45475.529849537037</v>
      </c>
      <c r="C350" s="3">
        <v>45475.529849537037</v>
      </c>
      <c r="D350" s="45">
        <v>113</v>
      </c>
      <c r="E350" s="26">
        <v>42.58</v>
      </c>
      <c r="F350" s="24">
        <v>4811.54</v>
      </c>
      <c r="G350" s="1" t="s">
        <v>4</v>
      </c>
    </row>
    <row r="351" spans="1:7" ht="15" x14ac:dyDescent="0.25">
      <c r="A351" s="1"/>
      <c r="B351" s="4">
        <v>45475.543229166666</v>
      </c>
      <c r="C351" s="3">
        <v>45475.543229166666</v>
      </c>
      <c r="D351" s="45">
        <v>160</v>
      </c>
      <c r="E351" s="26">
        <v>42.57</v>
      </c>
      <c r="F351" s="24">
        <v>6811.2</v>
      </c>
      <c r="G351" s="1" t="s">
        <v>4</v>
      </c>
    </row>
    <row r="352" spans="1:7" ht="15" x14ac:dyDescent="0.25">
      <c r="A352" s="1"/>
      <c r="B352" s="4">
        <v>45475.543796296297</v>
      </c>
      <c r="C352" s="3">
        <v>45475.543796296297</v>
      </c>
      <c r="D352" s="45">
        <v>134</v>
      </c>
      <c r="E352" s="26">
        <v>42.57</v>
      </c>
      <c r="F352" s="24">
        <v>5704.38</v>
      </c>
      <c r="G352" s="1" t="s">
        <v>4</v>
      </c>
    </row>
    <row r="353" spans="1:7" ht="15" x14ac:dyDescent="0.25">
      <c r="A353" s="1"/>
      <c r="B353" s="4">
        <v>45475.543993055559</v>
      </c>
      <c r="C353" s="3">
        <v>45475.543993055559</v>
      </c>
      <c r="D353" s="45">
        <v>134</v>
      </c>
      <c r="E353" s="26">
        <v>42.56</v>
      </c>
      <c r="F353" s="24">
        <v>5703.04</v>
      </c>
      <c r="G353" s="1" t="s">
        <v>4</v>
      </c>
    </row>
    <row r="354" spans="1:7" ht="15" x14ac:dyDescent="0.25">
      <c r="A354" s="1"/>
      <c r="B354" s="4">
        <v>45475.548877314817</v>
      </c>
      <c r="C354" s="3">
        <v>45475.548877314817</v>
      </c>
      <c r="D354" s="45">
        <v>117</v>
      </c>
      <c r="E354" s="26">
        <v>42.61</v>
      </c>
      <c r="F354" s="24">
        <v>4985.37</v>
      </c>
      <c r="G354" s="1" t="s">
        <v>4</v>
      </c>
    </row>
    <row r="355" spans="1:7" ht="15" x14ac:dyDescent="0.25">
      <c r="A355" s="1"/>
      <c r="B355" s="4">
        <v>45475.550254629627</v>
      </c>
      <c r="C355" s="3">
        <v>45475.550254629627</v>
      </c>
      <c r="D355" s="45">
        <v>114</v>
      </c>
      <c r="E355" s="26">
        <v>42.58</v>
      </c>
      <c r="F355" s="24">
        <v>4854.12</v>
      </c>
      <c r="G355" s="1" t="s">
        <v>4</v>
      </c>
    </row>
    <row r="356" spans="1:7" ht="15" x14ac:dyDescent="0.25">
      <c r="A356" s="1"/>
      <c r="B356" s="4">
        <v>45475.55128472222</v>
      </c>
      <c r="C356" s="3">
        <v>45475.55128472222</v>
      </c>
      <c r="D356" s="45">
        <v>122</v>
      </c>
      <c r="E356" s="26">
        <v>42.56</v>
      </c>
      <c r="F356" s="24">
        <v>5192.3200000000006</v>
      </c>
      <c r="G356" s="1" t="s">
        <v>4</v>
      </c>
    </row>
    <row r="357" spans="1:7" ht="15" x14ac:dyDescent="0.25">
      <c r="A357" s="1"/>
      <c r="B357" s="4">
        <v>45475.553993055553</v>
      </c>
      <c r="C357" s="3">
        <v>45475.553993055553</v>
      </c>
      <c r="D357" s="45">
        <v>116</v>
      </c>
      <c r="E357" s="26">
        <v>42.57</v>
      </c>
      <c r="F357" s="24">
        <v>4938.12</v>
      </c>
      <c r="G357" s="1" t="s">
        <v>4</v>
      </c>
    </row>
    <row r="358" spans="1:7" ht="15" x14ac:dyDescent="0.25">
      <c r="A358" s="1"/>
      <c r="B358" s="4">
        <v>45475.555798611109</v>
      </c>
      <c r="C358" s="3">
        <v>45475.555798611109</v>
      </c>
      <c r="D358" s="45">
        <v>121</v>
      </c>
      <c r="E358" s="26">
        <v>42.56</v>
      </c>
      <c r="F358" s="24">
        <v>5149.76</v>
      </c>
      <c r="G358" s="1" t="s">
        <v>4</v>
      </c>
    </row>
    <row r="359" spans="1:7" ht="15" x14ac:dyDescent="0.25">
      <c r="A359" s="1"/>
      <c r="B359" s="4">
        <v>45475.568090277775</v>
      </c>
      <c r="C359" s="3">
        <v>45475.568090277775</v>
      </c>
      <c r="D359" s="45">
        <v>150</v>
      </c>
      <c r="E359" s="26">
        <v>42.71</v>
      </c>
      <c r="F359" s="24">
        <v>6406.5</v>
      </c>
      <c r="G359" s="1" t="s">
        <v>4</v>
      </c>
    </row>
    <row r="360" spans="1:7" ht="15" x14ac:dyDescent="0.25">
      <c r="A360" s="1"/>
      <c r="B360" s="4">
        <v>45475.568090277775</v>
      </c>
      <c r="C360" s="3">
        <v>45475.568090277775</v>
      </c>
      <c r="D360" s="45">
        <v>159</v>
      </c>
      <c r="E360" s="26">
        <v>42.7</v>
      </c>
      <c r="F360" s="24">
        <v>6789.3</v>
      </c>
      <c r="G360" s="1" t="s">
        <v>4</v>
      </c>
    </row>
    <row r="361" spans="1:7" ht="15" x14ac:dyDescent="0.25">
      <c r="A361" s="1"/>
      <c r="B361" s="4">
        <v>45475.568090277775</v>
      </c>
      <c r="C361" s="3">
        <v>45475.568090277775</v>
      </c>
      <c r="D361" s="45">
        <v>127</v>
      </c>
      <c r="E361" s="26">
        <v>42.7</v>
      </c>
      <c r="F361" s="24">
        <v>5422.9000000000005</v>
      </c>
      <c r="G361" s="1" t="s">
        <v>4</v>
      </c>
    </row>
    <row r="362" spans="1:7" ht="15" x14ac:dyDescent="0.25">
      <c r="A362" s="1"/>
      <c r="B362" s="4">
        <v>45475.568090277775</v>
      </c>
      <c r="C362" s="3">
        <v>45475.568090277775</v>
      </c>
      <c r="D362" s="45">
        <v>115</v>
      </c>
      <c r="E362" s="26">
        <v>42.71</v>
      </c>
      <c r="F362" s="24">
        <v>4911.6500000000005</v>
      </c>
      <c r="G362" s="1" t="s">
        <v>4</v>
      </c>
    </row>
    <row r="363" spans="1:7" ht="15" x14ac:dyDescent="0.25">
      <c r="A363" s="1"/>
      <c r="B363" s="4">
        <v>45475.570150462961</v>
      </c>
      <c r="C363" s="3">
        <v>45475.570150462961</v>
      </c>
      <c r="D363" s="45">
        <v>116</v>
      </c>
      <c r="E363" s="26">
        <v>42.75</v>
      </c>
      <c r="F363" s="24">
        <v>4959</v>
      </c>
      <c r="G363" s="1" t="s">
        <v>4</v>
      </c>
    </row>
    <row r="364" spans="1:7" ht="15" x14ac:dyDescent="0.25">
      <c r="A364" s="1"/>
      <c r="B364" s="4">
        <v>45475.570150462961</v>
      </c>
      <c r="C364" s="3">
        <v>45475.570150462961</v>
      </c>
      <c r="D364" s="45">
        <v>122</v>
      </c>
      <c r="E364" s="26">
        <v>42.75</v>
      </c>
      <c r="F364" s="24">
        <v>5215.5</v>
      </c>
      <c r="G364" s="1" t="s">
        <v>4</v>
      </c>
    </row>
    <row r="365" spans="1:7" ht="15" x14ac:dyDescent="0.25">
      <c r="A365" s="1"/>
      <c r="B365" s="4">
        <v>45475.573287037034</v>
      </c>
      <c r="C365" s="3">
        <v>45475.573287037034</v>
      </c>
      <c r="D365" s="45">
        <v>61</v>
      </c>
      <c r="E365" s="26">
        <v>42.7</v>
      </c>
      <c r="F365" s="24">
        <v>2604.7000000000003</v>
      </c>
      <c r="G365" s="1" t="s">
        <v>4</v>
      </c>
    </row>
    <row r="366" spans="1:7" ht="15" x14ac:dyDescent="0.25">
      <c r="A366" s="1"/>
      <c r="B366" s="4">
        <v>45475.573287037034</v>
      </c>
      <c r="C366" s="3">
        <v>45475.573287037034</v>
      </c>
      <c r="D366" s="45">
        <v>58</v>
      </c>
      <c r="E366" s="26">
        <v>42.7</v>
      </c>
      <c r="F366" s="24">
        <v>2476.6000000000004</v>
      </c>
      <c r="G366" s="1" t="s">
        <v>4</v>
      </c>
    </row>
    <row r="367" spans="1:7" ht="15" x14ac:dyDescent="0.25">
      <c r="A367" s="1"/>
      <c r="B367" s="4">
        <v>45475.575023148151</v>
      </c>
      <c r="C367" s="3">
        <v>45475.575023148151</v>
      </c>
      <c r="D367" s="45">
        <v>112</v>
      </c>
      <c r="E367" s="26">
        <v>42.66</v>
      </c>
      <c r="F367" s="24">
        <v>4777.92</v>
      </c>
      <c r="G367" s="1" t="s">
        <v>4</v>
      </c>
    </row>
    <row r="368" spans="1:7" ht="15" x14ac:dyDescent="0.25">
      <c r="A368" s="1"/>
      <c r="B368" s="4">
        <v>45475.577743055554</v>
      </c>
      <c r="C368" s="3">
        <v>45475.577743055554</v>
      </c>
      <c r="D368" s="45">
        <v>15</v>
      </c>
      <c r="E368" s="26">
        <v>42.58</v>
      </c>
      <c r="F368" s="24">
        <v>638.69999999999993</v>
      </c>
      <c r="G368" s="1" t="s">
        <v>4</v>
      </c>
    </row>
    <row r="369" spans="1:7" ht="15" x14ac:dyDescent="0.25">
      <c r="A369" s="1"/>
      <c r="B369" s="4">
        <v>45475.577743055554</v>
      </c>
      <c r="C369" s="3">
        <v>45475.577743055554</v>
      </c>
      <c r="D369" s="45">
        <v>98</v>
      </c>
      <c r="E369" s="26">
        <v>42.58</v>
      </c>
      <c r="F369" s="24">
        <v>4172.84</v>
      </c>
      <c r="G369" s="1" t="s">
        <v>4</v>
      </c>
    </row>
    <row r="370" spans="1:7" ht="15" x14ac:dyDescent="0.25">
      <c r="A370" s="1"/>
      <c r="B370" s="4">
        <v>45475.582187499997</v>
      </c>
      <c r="C370" s="3">
        <v>45475.582187499997</v>
      </c>
      <c r="D370" s="45">
        <v>36</v>
      </c>
      <c r="E370" s="26">
        <v>42.58</v>
      </c>
      <c r="F370" s="24">
        <v>1532.8799999999999</v>
      </c>
      <c r="G370" s="1" t="s">
        <v>4</v>
      </c>
    </row>
    <row r="371" spans="1:7" ht="15" x14ac:dyDescent="0.25">
      <c r="A371" s="1"/>
      <c r="B371" s="4">
        <v>45475.582187499997</v>
      </c>
      <c r="C371" s="3">
        <v>45475.582187499997</v>
      </c>
      <c r="D371" s="45">
        <v>54</v>
      </c>
      <c r="E371" s="26">
        <v>42.58</v>
      </c>
      <c r="F371" s="24">
        <v>2299.3199999999997</v>
      </c>
      <c r="G371" s="1" t="s">
        <v>4</v>
      </c>
    </row>
    <row r="372" spans="1:7" ht="15" x14ac:dyDescent="0.25">
      <c r="A372" s="1"/>
      <c r="B372" s="4">
        <v>45475.582187499997</v>
      </c>
      <c r="C372" s="3">
        <v>45475.582187499997</v>
      </c>
      <c r="D372" s="45">
        <v>36</v>
      </c>
      <c r="E372" s="26">
        <v>42.58</v>
      </c>
      <c r="F372" s="24">
        <v>1532.8799999999999</v>
      </c>
      <c r="G372" s="1" t="s">
        <v>4</v>
      </c>
    </row>
    <row r="373" spans="1:7" ht="15" x14ac:dyDescent="0.25">
      <c r="A373" s="1"/>
      <c r="B373" s="4">
        <v>45475.582268518519</v>
      </c>
      <c r="C373" s="3">
        <v>45475.582268518519</v>
      </c>
      <c r="D373" s="45">
        <v>115</v>
      </c>
      <c r="E373" s="26">
        <v>42.57</v>
      </c>
      <c r="F373" s="24">
        <v>4895.55</v>
      </c>
      <c r="G373" s="1" t="s">
        <v>4</v>
      </c>
    </row>
    <row r="374" spans="1:7" ht="15" x14ac:dyDescent="0.25">
      <c r="A374" s="1"/>
      <c r="B374" s="4">
        <v>45475.585416666669</v>
      </c>
      <c r="C374" s="3">
        <v>45475.585416666669</v>
      </c>
      <c r="D374" s="45">
        <v>119</v>
      </c>
      <c r="E374" s="26">
        <v>42.6</v>
      </c>
      <c r="F374" s="24">
        <v>5069.4000000000005</v>
      </c>
      <c r="G374" s="1" t="s">
        <v>4</v>
      </c>
    </row>
    <row r="375" spans="1:7" ht="15" x14ac:dyDescent="0.25">
      <c r="A375" s="1"/>
      <c r="B375" s="4">
        <v>45475.585763888892</v>
      </c>
      <c r="C375" s="3">
        <v>45475.585763888892</v>
      </c>
      <c r="D375" s="45">
        <v>49</v>
      </c>
      <c r="E375" s="26">
        <v>42.59</v>
      </c>
      <c r="F375" s="24">
        <v>2086.9100000000003</v>
      </c>
      <c r="G375" s="1" t="s">
        <v>4</v>
      </c>
    </row>
    <row r="376" spans="1:7" ht="15" x14ac:dyDescent="0.25">
      <c r="A376" s="1"/>
      <c r="B376" s="4">
        <v>45475.585763888892</v>
      </c>
      <c r="C376" s="3">
        <v>45475.585763888892</v>
      </c>
      <c r="D376" s="45">
        <v>61</v>
      </c>
      <c r="E376" s="26">
        <v>42.59</v>
      </c>
      <c r="F376" s="24">
        <v>2597.9900000000002</v>
      </c>
      <c r="G376" s="1" t="s">
        <v>4</v>
      </c>
    </row>
    <row r="377" spans="1:7" ht="15" x14ac:dyDescent="0.25">
      <c r="A377" s="1"/>
      <c r="B377" s="4">
        <v>45475.588449074072</v>
      </c>
      <c r="C377" s="3">
        <v>45475.588449074072</v>
      </c>
      <c r="D377" s="45">
        <v>30</v>
      </c>
      <c r="E377" s="26">
        <v>42.68</v>
      </c>
      <c r="F377" s="24">
        <v>1280.4000000000001</v>
      </c>
      <c r="G377" s="1" t="s">
        <v>4</v>
      </c>
    </row>
    <row r="378" spans="1:7" ht="15" x14ac:dyDescent="0.25">
      <c r="A378" s="1"/>
      <c r="B378" s="4">
        <v>45475.588449074072</v>
      </c>
      <c r="C378" s="3">
        <v>45475.588449074072</v>
      </c>
      <c r="D378" s="45">
        <v>106</v>
      </c>
      <c r="E378" s="26">
        <v>42.68</v>
      </c>
      <c r="F378" s="24">
        <v>4524.08</v>
      </c>
      <c r="G378" s="1" t="s">
        <v>4</v>
      </c>
    </row>
    <row r="379" spans="1:7" ht="15" x14ac:dyDescent="0.25">
      <c r="A379" s="1"/>
      <c r="B379" s="4">
        <v>45475.594641203701</v>
      </c>
      <c r="C379" s="3">
        <v>45475.594641203701</v>
      </c>
      <c r="D379" s="45">
        <v>117</v>
      </c>
      <c r="E379" s="26">
        <v>42.7</v>
      </c>
      <c r="F379" s="24">
        <v>4995.9000000000005</v>
      </c>
      <c r="G379" s="1" t="s">
        <v>4</v>
      </c>
    </row>
    <row r="380" spans="1:7" ht="15" x14ac:dyDescent="0.25">
      <c r="A380" s="1"/>
      <c r="B380" s="4">
        <v>45475.594826388886</v>
      </c>
      <c r="C380" s="3">
        <v>45475.594826388886</v>
      </c>
      <c r="D380" s="45">
        <v>90</v>
      </c>
      <c r="E380" s="26">
        <v>42.68</v>
      </c>
      <c r="F380" s="24">
        <v>3841.2</v>
      </c>
      <c r="G380" s="1" t="s">
        <v>4</v>
      </c>
    </row>
    <row r="381" spans="1:7" ht="15" x14ac:dyDescent="0.25">
      <c r="A381" s="1"/>
      <c r="B381" s="4">
        <v>45475.596666666665</v>
      </c>
      <c r="C381" s="3">
        <v>45475.596666666665</v>
      </c>
      <c r="D381" s="45">
        <v>125</v>
      </c>
      <c r="E381" s="26">
        <v>42.72</v>
      </c>
      <c r="F381" s="24">
        <v>5340</v>
      </c>
      <c r="G381" s="1" t="s">
        <v>4</v>
      </c>
    </row>
    <row r="382" spans="1:7" ht="15" x14ac:dyDescent="0.25">
      <c r="A382" s="1"/>
      <c r="B382" s="4">
        <v>45475.597719907404</v>
      </c>
      <c r="C382" s="3">
        <v>45475.597719907404</v>
      </c>
      <c r="D382" s="45">
        <v>122</v>
      </c>
      <c r="E382" s="26">
        <v>42.71</v>
      </c>
      <c r="F382" s="24">
        <v>5210.62</v>
      </c>
      <c r="G382" s="1" t="s">
        <v>4</v>
      </c>
    </row>
    <row r="383" spans="1:7" ht="15" x14ac:dyDescent="0.25">
      <c r="A383" s="1"/>
      <c r="B383" s="4">
        <v>45475.603460648148</v>
      </c>
      <c r="C383" s="3">
        <v>45475.603460648148</v>
      </c>
      <c r="D383" s="45">
        <v>116</v>
      </c>
      <c r="E383" s="26">
        <v>42.72</v>
      </c>
      <c r="F383" s="24">
        <v>4955.5199999999995</v>
      </c>
      <c r="G383" s="1" t="s">
        <v>4</v>
      </c>
    </row>
    <row r="384" spans="1:7" ht="15" x14ac:dyDescent="0.25">
      <c r="A384" s="1"/>
      <c r="B384" s="4">
        <v>45475.604178240741</v>
      </c>
      <c r="C384" s="3">
        <v>45475.604178240741</v>
      </c>
      <c r="D384" s="45">
        <v>132</v>
      </c>
      <c r="E384" s="26">
        <v>42.71</v>
      </c>
      <c r="F384" s="24">
        <v>5637.72</v>
      </c>
      <c r="G384" s="1" t="s">
        <v>4</v>
      </c>
    </row>
    <row r="385" spans="1:7" ht="15" x14ac:dyDescent="0.25">
      <c r="A385" s="1"/>
      <c r="B385" s="4">
        <v>45475.604305555556</v>
      </c>
      <c r="C385" s="3">
        <v>45475.604305555556</v>
      </c>
      <c r="D385" s="45">
        <v>123</v>
      </c>
      <c r="E385" s="26">
        <v>42.69</v>
      </c>
      <c r="F385" s="24">
        <v>5250.87</v>
      </c>
      <c r="G385" s="1" t="s">
        <v>4</v>
      </c>
    </row>
    <row r="386" spans="1:7" ht="15" x14ac:dyDescent="0.25">
      <c r="A386" s="1"/>
      <c r="B386" s="4">
        <v>45475.605810185189</v>
      </c>
      <c r="C386" s="3">
        <v>45475.605810185189</v>
      </c>
      <c r="D386" s="45">
        <v>136</v>
      </c>
      <c r="E386" s="26">
        <v>42.73</v>
      </c>
      <c r="F386" s="24">
        <v>5811.28</v>
      </c>
      <c r="G386" s="1" t="s">
        <v>4</v>
      </c>
    </row>
    <row r="387" spans="1:7" ht="15" x14ac:dyDescent="0.25">
      <c r="A387" s="1"/>
      <c r="B387" s="4">
        <v>45475.606550925928</v>
      </c>
      <c r="C387" s="3">
        <v>45475.606550925928</v>
      </c>
      <c r="D387" s="45">
        <v>126</v>
      </c>
      <c r="E387" s="26">
        <v>42.77</v>
      </c>
      <c r="F387" s="24">
        <v>5389.02</v>
      </c>
      <c r="G387" s="1" t="s">
        <v>4</v>
      </c>
    </row>
    <row r="388" spans="1:7" ht="15" x14ac:dyDescent="0.25">
      <c r="A388" s="1"/>
      <c r="B388" s="4">
        <v>45475.606678240743</v>
      </c>
      <c r="C388" s="3">
        <v>45475.606678240743</v>
      </c>
      <c r="D388" s="45">
        <v>135</v>
      </c>
      <c r="E388" s="26">
        <v>42.75</v>
      </c>
      <c r="F388" s="24">
        <v>5771.25</v>
      </c>
      <c r="G388" s="1" t="s">
        <v>4</v>
      </c>
    </row>
    <row r="389" spans="1:7" ht="15" x14ac:dyDescent="0.25">
      <c r="A389" s="1"/>
      <c r="B389" s="4">
        <v>45475.606678240743</v>
      </c>
      <c r="C389" s="3">
        <v>45475.606678240743</v>
      </c>
      <c r="D389" s="45">
        <v>109</v>
      </c>
      <c r="E389" s="26">
        <v>42.75</v>
      </c>
      <c r="F389" s="24">
        <v>4659.75</v>
      </c>
      <c r="G389" s="1" t="s">
        <v>4</v>
      </c>
    </row>
    <row r="390" spans="1:7" ht="15" x14ac:dyDescent="0.25">
      <c r="A390" s="1"/>
      <c r="B390" s="4">
        <v>45475.606678240743</v>
      </c>
      <c r="C390" s="3">
        <v>45475.606678240743</v>
      </c>
      <c r="D390" s="45">
        <v>17</v>
      </c>
      <c r="E390" s="26">
        <v>42.75</v>
      </c>
      <c r="F390" s="24">
        <v>726.75</v>
      </c>
      <c r="G390" s="1" t="s">
        <v>4</v>
      </c>
    </row>
    <row r="391" spans="1:7" ht="15" x14ac:dyDescent="0.25">
      <c r="A391" s="1"/>
      <c r="B391" s="4">
        <v>45475.611238425925</v>
      </c>
      <c r="C391" s="3">
        <v>45475.611238425925</v>
      </c>
      <c r="D391" s="45">
        <v>43</v>
      </c>
      <c r="E391" s="26">
        <v>42.75</v>
      </c>
      <c r="F391" s="24">
        <v>1838.25</v>
      </c>
      <c r="G391" s="1" t="s">
        <v>4</v>
      </c>
    </row>
    <row r="392" spans="1:7" ht="15" x14ac:dyDescent="0.25">
      <c r="A392" s="1"/>
      <c r="B392" s="4">
        <v>45475.611238425925</v>
      </c>
      <c r="C392" s="3">
        <v>45475.611238425925</v>
      </c>
      <c r="D392" s="45">
        <v>77</v>
      </c>
      <c r="E392" s="26">
        <v>42.75</v>
      </c>
      <c r="F392" s="24">
        <v>3291.75</v>
      </c>
      <c r="G392" s="1" t="s">
        <v>4</v>
      </c>
    </row>
    <row r="393" spans="1:7" ht="15" x14ac:dyDescent="0.25">
      <c r="A393" s="1"/>
      <c r="B393" s="4">
        <v>45475.613206018519</v>
      </c>
      <c r="C393" s="3">
        <v>45475.613206018519</v>
      </c>
      <c r="D393" s="45">
        <v>202</v>
      </c>
      <c r="E393" s="26">
        <v>42.77</v>
      </c>
      <c r="F393" s="24">
        <v>8639.5400000000009</v>
      </c>
      <c r="G393" s="1" t="s">
        <v>4</v>
      </c>
    </row>
    <row r="394" spans="1:7" ht="15" x14ac:dyDescent="0.25">
      <c r="A394" s="1"/>
      <c r="B394" s="4">
        <v>45475.61478009259</v>
      </c>
      <c r="C394" s="3">
        <v>45475.61478009259</v>
      </c>
      <c r="D394" s="45">
        <v>142</v>
      </c>
      <c r="E394" s="26">
        <v>42.76</v>
      </c>
      <c r="F394" s="24">
        <v>6071.92</v>
      </c>
      <c r="G394" s="1" t="s">
        <v>4</v>
      </c>
    </row>
    <row r="395" spans="1:7" ht="15" x14ac:dyDescent="0.25">
      <c r="A395" s="1"/>
      <c r="B395" s="4">
        <v>45475.61478009259</v>
      </c>
      <c r="C395" s="3">
        <v>45475.61478009259</v>
      </c>
      <c r="D395" s="45">
        <v>135</v>
      </c>
      <c r="E395" s="26">
        <v>42.77</v>
      </c>
      <c r="F395" s="24">
        <v>5773.9500000000007</v>
      </c>
      <c r="G395" s="1" t="s">
        <v>4</v>
      </c>
    </row>
    <row r="396" spans="1:7" ht="15" x14ac:dyDescent="0.25">
      <c r="A396" s="1"/>
      <c r="B396" s="4">
        <v>45475.615972222222</v>
      </c>
      <c r="C396" s="3">
        <v>45475.615972222222</v>
      </c>
      <c r="D396" s="45">
        <v>128</v>
      </c>
      <c r="E396" s="26">
        <v>42.79</v>
      </c>
      <c r="F396" s="24">
        <v>5477.12</v>
      </c>
      <c r="G396" s="1" t="s">
        <v>4</v>
      </c>
    </row>
    <row r="397" spans="1:7" ht="15" x14ac:dyDescent="0.25">
      <c r="A397" s="1"/>
      <c r="B397" s="4">
        <v>45475.616782407407</v>
      </c>
      <c r="C397" s="3">
        <v>45475.616782407407</v>
      </c>
      <c r="D397" s="45">
        <v>119</v>
      </c>
      <c r="E397" s="26">
        <v>42.77</v>
      </c>
      <c r="F397" s="24">
        <v>5089.63</v>
      </c>
      <c r="G397" s="1" t="s">
        <v>4</v>
      </c>
    </row>
    <row r="398" spans="1:7" ht="15" x14ac:dyDescent="0.25">
      <c r="A398" s="1"/>
      <c r="B398" s="4">
        <v>45475.61787037037</v>
      </c>
      <c r="C398" s="3">
        <v>45475.61787037037</v>
      </c>
      <c r="D398" s="45">
        <v>120</v>
      </c>
      <c r="E398" s="26">
        <v>42.76</v>
      </c>
      <c r="F398" s="24">
        <v>5131.2</v>
      </c>
      <c r="G398" s="1" t="s">
        <v>4</v>
      </c>
    </row>
    <row r="399" spans="1:7" ht="15" x14ac:dyDescent="0.25">
      <c r="A399" s="1"/>
      <c r="B399" s="4">
        <v>45475.620439814818</v>
      </c>
      <c r="C399" s="3">
        <v>45475.620439814818</v>
      </c>
      <c r="D399" s="45">
        <v>111</v>
      </c>
      <c r="E399" s="26">
        <v>42.74</v>
      </c>
      <c r="F399" s="24">
        <v>4744.1400000000003</v>
      </c>
      <c r="G399" s="1" t="s">
        <v>4</v>
      </c>
    </row>
    <row r="400" spans="1:7" ht="15" x14ac:dyDescent="0.25">
      <c r="A400" s="1"/>
      <c r="B400" s="4">
        <v>45475.624143518522</v>
      </c>
      <c r="C400" s="3">
        <v>45475.624143518522</v>
      </c>
      <c r="D400" s="45">
        <v>119</v>
      </c>
      <c r="E400" s="26">
        <v>42.83</v>
      </c>
      <c r="F400" s="24">
        <v>5096.7699999999995</v>
      </c>
      <c r="G400" s="1" t="s">
        <v>4</v>
      </c>
    </row>
    <row r="401" spans="1:7" ht="15" x14ac:dyDescent="0.25">
      <c r="A401" s="1"/>
      <c r="B401" s="4">
        <v>45475.625706018516</v>
      </c>
      <c r="C401" s="3">
        <v>45475.625706018516</v>
      </c>
      <c r="D401" s="45">
        <v>5</v>
      </c>
      <c r="E401" s="26">
        <v>42.86</v>
      </c>
      <c r="F401" s="24">
        <v>214.3</v>
      </c>
      <c r="G401" s="1" t="s">
        <v>4</v>
      </c>
    </row>
    <row r="402" spans="1:7" ht="15" x14ac:dyDescent="0.25">
      <c r="A402" s="1"/>
      <c r="B402" s="4">
        <v>45475.625706018516</v>
      </c>
      <c r="C402" s="3">
        <v>45475.625706018516</v>
      </c>
      <c r="D402" s="45">
        <v>112</v>
      </c>
      <c r="E402" s="26">
        <v>42.88</v>
      </c>
      <c r="F402" s="24">
        <v>4802.5600000000004</v>
      </c>
      <c r="G402" s="1" t="s">
        <v>4</v>
      </c>
    </row>
    <row r="403" spans="1:7" ht="15" x14ac:dyDescent="0.25">
      <c r="A403" s="1"/>
      <c r="B403" s="4">
        <v>45475.626493055555</v>
      </c>
      <c r="C403" s="3">
        <v>45475.626493055555</v>
      </c>
      <c r="D403" s="45">
        <v>15</v>
      </c>
      <c r="E403" s="26">
        <v>42.86</v>
      </c>
      <c r="F403" s="24">
        <v>642.9</v>
      </c>
      <c r="G403" s="1" t="s">
        <v>4</v>
      </c>
    </row>
    <row r="404" spans="1:7" ht="15" x14ac:dyDescent="0.25">
      <c r="A404" s="1"/>
      <c r="B404" s="4">
        <v>45475.626493055555</v>
      </c>
      <c r="C404" s="3">
        <v>45475.626493055555</v>
      </c>
      <c r="D404" s="45">
        <v>136</v>
      </c>
      <c r="E404" s="26">
        <v>42.86</v>
      </c>
      <c r="F404" s="24">
        <v>5828.96</v>
      </c>
      <c r="G404" s="1" t="s">
        <v>4</v>
      </c>
    </row>
    <row r="405" spans="1:7" ht="15" x14ac:dyDescent="0.25">
      <c r="A405" s="1"/>
      <c r="B405" s="4">
        <v>45475.626516203702</v>
      </c>
      <c r="C405" s="3">
        <v>45475.626516203702</v>
      </c>
      <c r="D405" s="45">
        <v>125</v>
      </c>
      <c r="E405" s="26">
        <v>42.84</v>
      </c>
      <c r="F405" s="24">
        <v>5355</v>
      </c>
      <c r="G405" s="1" t="s">
        <v>4</v>
      </c>
    </row>
    <row r="406" spans="1:7" ht="15" x14ac:dyDescent="0.25">
      <c r="A406" s="1"/>
      <c r="B406" s="4">
        <v>45475.62777777778</v>
      </c>
      <c r="C406" s="3">
        <v>45475.62777777778</v>
      </c>
      <c r="D406" s="45">
        <v>44</v>
      </c>
      <c r="E406" s="26">
        <v>42.84</v>
      </c>
      <c r="F406" s="24">
        <v>1884.96</v>
      </c>
      <c r="G406" s="1" t="s">
        <v>4</v>
      </c>
    </row>
    <row r="407" spans="1:7" ht="15" x14ac:dyDescent="0.25">
      <c r="A407" s="1"/>
      <c r="B407" s="4">
        <v>45475.62777777778</v>
      </c>
      <c r="C407" s="3">
        <v>45475.62777777778</v>
      </c>
      <c r="D407" s="45">
        <v>120</v>
      </c>
      <c r="E407" s="26">
        <v>42.86</v>
      </c>
      <c r="F407" s="24">
        <v>5143.2</v>
      </c>
      <c r="G407" s="1" t="s">
        <v>4</v>
      </c>
    </row>
    <row r="408" spans="1:7" ht="15" x14ac:dyDescent="0.25">
      <c r="A408" s="1"/>
      <c r="B408" s="4">
        <v>45475.629513888889</v>
      </c>
      <c r="C408" s="3">
        <v>45475.629513888889</v>
      </c>
      <c r="D408" s="45">
        <v>122</v>
      </c>
      <c r="E408" s="26">
        <v>42.87</v>
      </c>
      <c r="F408" s="24">
        <v>5230.1399999999994</v>
      </c>
      <c r="G408" s="1" t="s">
        <v>4</v>
      </c>
    </row>
    <row r="409" spans="1:7" ht="15" x14ac:dyDescent="0.25">
      <c r="A409" s="1"/>
      <c r="B409" s="4">
        <v>45475.633206018516</v>
      </c>
      <c r="C409" s="3">
        <v>45475.633206018516</v>
      </c>
      <c r="D409" s="45">
        <v>101</v>
      </c>
      <c r="E409" s="26">
        <v>42.87</v>
      </c>
      <c r="F409" s="24">
        <v>4329.87</v>
      </c>
      <c r="G409" s="1" t="s">
        <v>4</v>
      </c>
    </row>
    <row r="410" spans="1:7" ht="15" x14ac:dyDescent="0.25">
      <c r="A410" s="1"/>
      <c r="B410" s="4">
        <v>45475.633206018516</v>
      </c>
      <c r="C410" s="3">
        <v>45475.633206018516</v>
      </c>
      <c r="D410" s="45">
        <v>11</v>
      </c>
      <c r="E410" s="26">
        <v>42.87</v>
      </c>
      <c r="F410" s="24">
        <v>471.57</v>
      </c>
      <c r="G410" s="1" t="s">
        <v>4</v>
      </c>
    </row>
    <row r="411" spans="1:7" ht="15" x14ac:dyDescent="0.25">
      <c r="A411" s="1"/>
      <c r="B411" s="4">
        <v>45475.635011574072</v>
      </c>
      <c r="C411" s="3">
        <v>45475.635011574072</v>
      </c>
      <c r="D411" s="45">
        <v>134</v>
      </c>
      <c r="E411" s="26">
        <v>42.89</v>
      </c>
      <c r="F411" s="24">
        <v>5747.26</v>
      </c>
      <c r="G411" s="1" t="s">
        <v>4</v>
      </c>
    </row>
    <row r="412" spans="1:7" ht="15" x14ac:dyDescent="0.25">
      <c r="A412" s="1"/>
      <c r="B412" s="4">
        <v>45475.636828703704</v>
      </c>
      <c r="C412" s="3">
        <v>45475.636828703704</v>
      </c>
      <c r="D412" s="45">
        <v>117</v>
      </c>
      <c r="E412" s="26">
        <v>42.88</v>
      </c>
      <c r="F412" s="24">
        <v>5016.96</v>
      </c>
      <c r="G412" s="1" t="s">
        <v>4</v>
      </c>
    </row>
    <row r="413" spans="1:7" ht="15" x14ac:dyDescent="0.25">
      <c r="A413" s="1"/>
      <c r="B413" s="4">
        <v>45475.639849537038</v>
      </c>
      <c r="C413" s="3">
        <v>45475.639849537038</v>
      </c>
      <c r="D413" s="45">
        <v>122</v>
      </c>
      <c r="E413" s="26">
        <v>42.9</v>
      </c>
      <c r="F413" s="24">
        <v>5233.8</v>
      </c>
      <c r="G413" s="1" t="s">
        <v>4</v>
      </c>
    </row>
    <row r="414" spans="1:7" ht="15" x14ac:dyDescent="0.25">
      <c r="A414" s="1"/>
      <c r="B414" s="4">
        <v>45475.642083333332</v>
      </c>
      <c r="C414" s="3">
        <v>45475.642083333332</v>
      </c>
      <c r="D414" s="45">
        <v>5</v>
      </c>
      <c r="E414" s="26">
        <v>42.92</v>
      </c>
      <c r="F414" s="24">
        <v>214.60000000000002</v>
      </c>
      <c r="G414" s="1" t="s">
        <v>4</v>
      </c>
    </row>
    <row r="415" spans="1:7" ht="15" x14ac:dyDescent="0.25">
      <c r="A415" s="1"/>
      <c r="B415" s="4">
        <v>45475.642083333332</v>
      </c>
      <c r="C415" s="3">
        <v>45475.642083333332</v>
      </c>
      <c r="D415" s="45">
        <v>117</v>
      </c>
      <c r="E415" s="26">
        <v>42.92</v>
      </c>
      <c r="F415" s="24">
        <v>5021.6400000000003</v>
      </c>
      <c r="G415" s="1" t="s">
        <v>4</v>
      </c>
    </row>
    <row r="416" spans="1:7" ht="15" x14ac:dyDescent="0.25">
      <c r="A416" s="1"/>
      <c r="B416" s="4">
        <v>45475.645243055558</v>
      </c>
      <c r="C416" s="3">
        <v>45475.645243055558</v>
      </c>
      <c r="D416" s="45">
        <v>130</v>
      </c>
      <c r="E416" s="26">
        <v>42.98</v>
      </c>
      <c r="F416" s="24">
        <v>5587.4</v>
      </c>
      <c r="G416" s="1" t="s">
        <v>4</v>
      </c>
    </row>
    <row r="417" spans="1:7" ht="15" x14ac:dyDescent="0.25">
      <c r="A417" s="1"/>
      <c r="B417" s="4">
        <v>45475.646018518521</v>
      </c>
      <c r="C417" s="3">
        <v>45475.646018518521</v>
      </c>
      <c r="D417" s="45">
        <v>186</v>
      </c>
      <c r="E417" s="26">
        <v>42.98</v>
      </c>
      <c r="F417" s="24">
        <v>7994.28</v>
      </c>
      <c r="G417" s="1" t="s">
        <v>4</v>
      </c>
    </row>
    <row r="418" spans="1:7" ht="15" x14ac:dyDescent="0.25">
      <c r="A418" s="1"/>
      <c r="B418" s="4">
        <v>45475.646736111114</v>
      </c>
      <c r="C418" s="3">
        <v>45475.646736111114</v>
      </c>
      <c r="D418" s="45">
        <v>32</v>
      </c>
      <c r="E418" s="26">
        <v>43</v>
      </c>
      <c r="F418" s="24">
        <v>1376</v>
      </c>
      <c r="G418" s="1" t="s">
        <v>4</v>
      </c>
    </row>
    <row r="419" spans="1:7" ht="15" x14ac:dyDescent="0.25">
      <c r="A419" s="1"/>
      <c r="B419" s="4">
        <v>45475.646736111114</v>
      </c>
      <c r="C419" s="3">
        <v>45475.646736111114</v>
      </c>
      <c r="D419" s="45">
        <v>140</v>
      </c>
      <c r="E419" s="26">
        <v>43</v>
      </c>
      <c r="F419" s="24">
        <v>6020</v>
      </c>
      <c r="G419" s="1" t="s">
        <v>4</v>
      </c>
    </row>
    <row r="420" spans="1:7" ht="15" x14ac:dyDescent="0.25">
      <c r="A420" s="1"/>
      <c r="B420" s="4">
        <v>45475.646736111114</v>
      </c>
      <c r="C420" s="3">
        <v>45475.646736111114</v>
      </c>
      <c r="D420" s="45">
        <v>86</v>
      </c>
      <c r="E420" s="26">
        <v>43</v>
      </c>
      <c r="F420" s="24">
        <v>3698</v>
      </c>
      <c r="G420" s="1" t="s">
        <v>4</v>
      </c>
    </row>
    <row r="421" spans="1:7" ht="15" x14ac:dyDescent="0.25">
      <c r="A421" s="1"/>
      <c r="B421" s="4">
        <v>45475.646736111114</v>
      </c>
      <c r="C421" s="3">
        <v>45475.646736111114</v>
      </c>
      <c r="D421" s="45">
        <v>99</v>
      </c>
      <c r="E421" s="26">
        <v>43</v>
      </c>
      <c r="F421" s="24">
        <v>4257</v>
      </c>
      <c r="G421" s="1" t="s">
        <v>4</v>
      </c>
    </row>
    <row r="422" spans="1:7" ht="15" x14ac:dyDescent="0.25">
      <c r="A422" s="1"/>
      <c r="B422" s="4">
        <v>45475.646990740737</v>
      </c>
      <c r="C422" s="3">
        <v>45475.646990740737</v>
      </c>
      <c r="D422" s="45">
        <v>128</v>
      </c>
      <c r="E422" s="26">
        <v>42.99</v>
      </c>
      <c r="F422" s="24">
        <v>5502.72</v>
      </c>
      <c r="G422" s="1" t="s">
        <v>4</v>
      </c>
    </row>
    <row r="423" spans="1:7" ht="15" x14ac:dyDescent="0.25">
      <c r="A423" s="1"/>
      <c r="B423" s="4">
        <v>45475.647106481483</v>
      </c>
      <c r="C423" s="3">
        <v>45475.647106481483</v>
      </c>
      <c r="D423" s="45">
        <v>128</v>
      </c>
      <c r="E423" s="26">
        <v>42.97</v>
      </c>
      <c r="F423" s="24">
        <v>5500.16</v>
      </c>
      <c r="G423" s="1" t="s">
        <v>4</v>
      </c>
    </row>
    <row r="424" spans="1:7" ht="15" x14ac:dyDescent="0.25">
      <c r="A424" s="1"/>
      <c r="B424" s="4">
        <v>45475.647916666669</v>
      </c>
      <c r="C424" s="3">
        <v>45475.647916666669</v>
      </c>
      <c r="D424" s="45">
        <v>126</v>
      </c>
      <c r="E424" s="26">
        <v>42.97</v>
      </c>
      <c r="F424" s="24">
        <v>5414.22</v>
      </c>
      <c r="G424" s="1" t="s">
        <v>4</v>
      </c>
    </row>
    <row r="425" spans="1:7" ht="15" x14ac:dyDescent="0.25">
      <c r="A425" s="1"/>
      <c r="B425" s="4">
        <v>45475.649502314816</v>
      </c>
      <c r="C425" s="3">
        <v>45475.649502314816</v>
      </c>
      <c r="D425" s="45">
        <v>133</v>
      </c>
      <c r="E425" s="26">
        <v>42.95</v>
      </c>
      <c r="F425" s="24">
        <v>5712.35</v>
      </c>
      <c r="G425" s="1" t="s">
        <v>4</v>
      </c>
    </row>
    <row r="426" spans="1:7" ht="15" x14ac:dyDescent="0.25">
      <c r="A426" s="1"/>
      <c r="B426" s="4">
        <v>45475.651319444441</v>
      </c>
      <c r="C426" s="3">
        <v>45475.651319444441</v>
      </c>
      <c r="D426" s="45">
        <v>113</v>
      </c>
      <c r="E426" s="26">
        <v>42.95</v>
      </c>
      <c r="F426" s="24">
        <v>4853.3500000000004</v>
      </c>
      <c r="G426" s="1" t="s">
        <v>4</v>
      </c>
    </row>
    <row r="427" spans="1:7" ht="15" x14ac:dyDescent="0.25">
      <c r="A427" s="1"/>
      <c r="B427" s="4">
        <v>45475.651319444441</v>
      </c>
      <c r="C427" s="3">
        <v>45475.651319444441</v>
      </c>
      <c r="D427" s="45">
        <v>124</v>
      </c>
      <c r="E427" s="26">
        <v>42.95</v>
      </c>
      <c r="F427" s="24">
        <v>5325.8</v>
      </c>
      <c r="G427" s="1" t="s">
        <v>4</v>
      </c>
    </row>
    <row r="428" spans="1:7" ht="15" x14ac:dyDescent="0.25">
      <c r="A428" s="1"/>
      <c r="B428" s="4">
        <v>45475.651331018518</v>
      </c>
      <c r="C428" s="3">
        <v>45475.651331018518</v>
      </c>
      <c r="D428" s="45">
        <v>83</v>
      </c>
      <c r="E428" s="26">
        <v>42.93</v>
      </c>
      <c r="F428" s="24">
        <v>3563.19</v>
      </c>
      <c r="G428" s="1" t="s">
        <v>4</v>
      </c>
    </row>
    <row r="429" spans="1:7" ht="15" x14ac:dyDescent="0.25">
      <c r="A429" s="1"/>
      <c r="B429" s="4">
        <v>45475.651331018518</v>
      </c>
      <c r="C429" s="3">
        <v>45475.651331018518</v>
      </c>
      <c r="D429" s="45">
        <v>43</v>
      </c>
      <c r="E429" s="26">
        <v>42.93</v>
      </c>
      <c r="F429" s="24">
        <v>1845.99</v>
      </c>
      <c r="G429" s="1" t="s">
        <v>4</v>
      </c>
    </row>
    <row r="430" spans="1:7" ht="15" x14ac:dyDescent="0.25">
      <c r="A430" s="1"/>
      <c r="B430" s="4">
        <v>45475.651886574073</v>
      </c>
      <c r="C430" s="3">
        <v>45475.651886574073</v>
      </c>
      <c r="D430" s="45">
        <v>113</v>
      </c>
      <c r="E430" s="26">
        <v>42.91</v>
      </c>
      <c r="F430" s="24">
        <v>4848.83</v>
      </c>
      <c r="G430" s="1" t="s">
        <v>4</v>
      </c>
    </row>
    <row r="431" spans="1:7" ht="15" x14ac:dyDescent="0.25">
      <c r="A431" s="1"/>
      <c r="B431" s="4">
        <v>45475.654062499998</v>
      </c>
      <c r="C431" s="3">
        <v>45475.654062499998</v>
      </c>
      <c r="D431" s="45">
        <v>113</v>
      </c>
      <c r="E431" s="26">
        <v>42.99</v>
      </c>
      <c r="F431" s="24">
        <v>4857.87</v>
      </c>
      <c r="G431" s="1" t="s">
        <v>4</v>
      </c>
    </row>
    <row r="432" spans="1:7" ht="15" x14ac:dyDescent="0.25">
      <c r="A432" s="1"/>
      <c r="B432" s="4">
        <v>45475.654664351852</v>
      </c>
      <c r="C432" s="3">
        <v>45475.654664351852</v>
      </c>
      <c r="D432" s="45">
        <v>108</v>
      </c>
      <c r="E432" s="26">
        <v>42.97</v>
      </c>
      <c r="F432" s="24">
        <v>4640.76</v>
      </c>
      <c r="G432" s="1" t="s">
        <v>4</v>
      </c>
    </row>
    <row r="433" spans="1:7" ht="15" x14ac:dyDescent="0.25">
      <c r="A433" s="1"/>
      <c r="B433" s="4">
        <v>45475.654664351852</v>
      </c>
      <c r="C433" s="3">
        <v>45475.654664351852</v>
      </c>
      <c r="D433" s="45">
        <v>7</v>
      </c>
      <c r="E433" s="26">
        <v>42.97</v>
      </c>
      <c r="F433" s="24">
        <v>300.78999999999996</v>
      </c>
      <c r="G433" s="1" t="s">
        <v>4</v>
      </c>
    </row>
    <row r="434" spans="1:7" ht="15" x14ac:dyDescent="0.25">
      <c r="A434" s="1"/>
      <c r="B434" s="4">
        <v>45475.654664351852</v>
      </c>
      <c r="C434" s="3">
        <v>45475.654664351852</v>
      </c>
      <c r="D434" s="45">
        <v>119</v>
      </c>
      <c r="E434" s="26">
        <v>42.97</v>
      </c>
      <c r="F434" s="24">
        <v>5113.43</v>
      </c>
      <c r="G434" s="1" t="s">
        <v>4</v>
      </c>
    </row>
    <row r="435" spans="1:7" ht="15" x14ac:dyDescent="0.25">
      <c r="A435" s="1"/>
      <c r="B435" s="4">
        <v>45475.654664351852</v>
      </c>
      <c r="C435" s="3">
        <v>45475.654664351852</v>
      </c>
      <c r="D435" s="45">
        <v>136</v>
      </c>
      <c r="E435" s="26">
        <v>42.97</v>
      </c>
      <c r="F435" s="24">
        <v>5843.92</v>
      </c>
      <c r="G435" s="1" t="s">
        <v>4</v>
      </c>
    </row>
    <row r="436" spans="1:7" ht="15" x14ac:dyDescent="0.25">
      <c r="A436" s="1"/>
      <c r="B436" s="4">
        <v>45475.655162037037</v>
      </c>
      <c r="C436" s="3">
        <v>45475.655162037037</v>
      </c>
      <c r="D436" s="45">
        <v>130</v>
      </c>
      <c r="E436" s="26">
        <v>42.95</v>
      </c>
      <c r="F436" s="24">
        <v>5583.5</v>
      </c>
      <c r="G436" s="1" t="s">
        <v>4</v>
      </c>
    </row>
    <row r="437" spans="1:7" ht="15" x14ac:dyDescent="0.25">
      <c r="A437" s="1"/>
      <c r="B437" s="4">
        <v>45475.656574074077</v>
      </c>
      <c r="C437" s="3">
        <v>45475.656574074077</v>
      </c>
      <c r="D437" s="45">
        <v>130</v>
      </c>
      <c r="E437" s="26">
        <v>42.87</v>
      </c>
      <c r="F437" s="24">
        <v>5573.0999999999995</v>
      </c>
      <c r="G437" s="1" t="s">
        <v>4</v>
      </c>
    </row>
    <row r="438" spans="1:7" ht="15" x14ac:dyDescent="0.25">
      <c r="A438" s="1"/>
      <c r="B438" s="4">
        <v>45475.658136574071</v>
      </c>
      <c r="C438" s="3">
        <v>45475.658136574071</v>
      </c>
      <c r="D438" s="45">
        <v>123</v>
      </c>
      <c r="E438" s="26">
        <v>42.92</v>
      </c>
      <c r="F438" s="24">
        <v>5279.16</v>
      </c>
      <c r="G438" s="1" t="s">
        <v>4</v>
      </c>
    </row>
    <row r="439" spans="1:7" ht="15" x14ac:dyDescent="0.25">
      <c r="A439" s="1"/>
      <c r="B439" s="4">
        <v>45475.658194444448</v>
      </c>
      <c r="C439" s="3">
        <v>45475.658194444448</v>
      </c>
      <c r="D439" s="45">
        <v>123</v>
      </c>
      <c r="E439" s="26">
        <v>42.89</v>
      </c>
      <c r="F439" s="24">
        <v>5275.47</v>
      </c>
      <c r="G439" s="1" t="s">
        <v>4</v>
      </c>
    </row>
    <row r="440" spans="1:7" ht="15" x14ac:dyDescent="0.25">
      <c r="A440" s="1"/>
      <c r="B440" s="4">
        <v>45475.660312499997</v>
      </c>
      <c r="C440" s="3">
        <v>45475.660312499997</v>
      </c>
      <c r="D440" s="45">
        <v>12</v>
      </c>
      <c r="E440" s="26">
        <v>42.92</v>
      </c>
      <c r="F440" s="24">
        <v>515.04</v>
      </c>
      <c r="G440" s="1" t="s">
        <v>4</v>
      </c>
    </row>
    <row r="441" spans="1:7" ht="15" x14ac:dyDescent="0.25">
      <c r="A441" s="1"/>
      <c r="B441" s="4">
        <v>45475.660312499997</v>
      </c>
      <c r="C441" s="3">
        <v>45475.660312499997</v>
      </c>
      <c r="D441" s="45">
        <v>128</v>
      </c>
      <c r="E441" s="26">
        <v>42.93</v>
      </c>
      <c r="F441" s="24">
        <v>5495.04</v>
      </c>
      <c r="G441" s="1" t="s">
        <v>4</v>
      </c>
    </row>
    <row r="442" spans="1:7" ht="15" x14ac:dyDescent="0.25">
      <c r="A442" s="1"/>
      <c r="B442" s="4">
        <v>45475.66134259259</v>
      </c>
      <c r="C442" s="3">
        <v>45475.66134259259</v>
      </c>
      <c r="D442" s="45">
        <v>114</v>
      </c>
      <c r="E442" s="26">
        <v>42.94</v>
      </c>
      <c r="F442" s="24">
        <v>4895.16</v>
      </c>
      <c r="G442" s="1" t="s">
        <v>4</v>
      </c>
    </row>
    <row r="443" spans="1:7" ht="15" x14ac:dyDescent="0.25">
      <c r="A443" s="1"/>
      <c r="B443" s="4">
        <v>45475.66134259259</v>
      </c>
      <c r="C443" s="3">
        <v>45475.66134259259</v>
      </c>
      <c r="D443" s="45">
        <v>14</v>
      </c>
      <c r="E443" s="26">
        <v>42.95</v>
      </c>
      <c r="F443" s="24">
        <v>601.30000000000007</v>
      </c>
      <c r="G443" s="1" t="s">
        <v>4</v>
      </c>
    </row>
    <row r="444" spans="1:7" ht="15" x14ac:dyDescent="0.25">
      <c r="A444" s="1"/>
      <c r="B444" s="4">
        <v>45475.66134259259</v>
      </c>
      <c r="C444" s="3">
        <v>45475.66134259259</v>
      </c>
      <c r="D444" s="45">
        <v>51</v>
      </c>
      <c r="E444" s="26">
        <v>42.95</v>
      </c>
      <c r="F444" s="24">
        <v>2190.4500000000003</v>
      </c>
      <c r="G444" s="1" t="s">
        <v>4</v>
      </c>
    </row>
    <row r="445" spans="1:7" ht="15" x14ac:dyDescent="0.25">
      <c r="A445" s="1"/>
      <c r="B445" s="4">
        <v>45475.66134259259</v>
      </c>
      <c r="C445" s="3">
        <v>45475.66134259259</v>
      </c>
      <c r="D445" s="45">
        <v>70</v>
      </c>
      <c r="E445" s="26">
        <v>42.95</v>
      </c>
      <c r="F445" s="24">
        <v>3006.5</v>
      </c>
      <c r="G445" s="1" t="s">
        <v>4</v>
      </c>
    </row>
    <row r="446" spans="1:7" ht="15" x14ac:dyDescent="0.25">
      <c r="A446" s="1"/>
      <c r="B446" s="4">
        <v>45475.662256944444</v>
      </c>
      <c r="C446" s="3">
        <v>45475.662256944444</v>
      </c>
      <c r="D446" s="45">
        <v>133</v>
      </c>
      <c r="E446" s="26">
        <v>42.95</v>
      </c>
      <c r="F446" s="24">
        <v>5712.35</v>
      </c>
      <c r="G446" s="1" t="s">
        <v>4</v>
      </c>
    </row>
    <row r="447" spans="1:7" ht="15" x14ac:dyDescent="0.25">
      <c r="A447" s="1"/>
      <c r="B447" s="4">
        <v>45475.662256944444</v>
      </c>
      <c r="C447" s="3">
        <v>45475.662256944444</v>
      </c>
      <c r="D447" s="45">
        <v>128</v>
      </c>
      <c r="E447" s="26">
        <v>42.95</v>
      </c>
      <c r="F447" s="24">
        <v>5497.6</v>
      </c>
      <c r="G447" s="1" t="s">
        <v>4</v>
      </c>
    </row>
    <row r="448" spans="1:7" ht="15" x14ac:dyDescent="0.25">
      <c r="A448" s="1"/>
      <c r="B448" s="4">
        <v>45475.663599537038</v>
      </c>
      <c r="C448" s="3">
        <v>45475.663599537038</v>
      </c>
      <c r="D448" s="45">
        <v>125</v>
      </c>
      <c r="E448" s="26">
        <v>42.95</v>
      </c>
      <c r="F448" s="24">
        <v>5368.75</v>
      </c>
      <c r="G448" s="1" t="s">
        <v>4</v>
      </c>
    </row>
    <row r="449" spans="1:7" ht="15" x14ac:dyDescent="0.25">
      <c r="A449" s="1"/>
      <c r="B449" s="4">
        <v>45475.663900462961</v>
      </c>
      <c r="C449" s="3">
        <v>45475.663900462961</v>
      </c>
      <c r="D449" s="45">
        <v>129</v>
      </c>
      <c r="E449" s="26">
        <v>42.93</v>
      </c>
      <c r="F449" s="24">
        <v>5537.97</v>
      </c>
      <c r="G449" s="1" t="s">
        <v>4</v>
      </c>
    </row>
    <row r="450" spans="1:7" ht="15" x14ac:dyDescent="0.25">
      <c r="A450" s="1"/>
      <c r="B450" s="4">
        <v>45475.666458333333</v>
      </c>
      <c r="C450" s="3">
        <v>45475.666458333333</v>
      </c>
      <c r="D450" s="45">
        <v>134</v>
      </c>
      <c r="E450" s="26">
        <v>42.92</v>
      </c>
      <c r="F450" s="24">
        <v>5751.2800000000007</v>
      </c>
      <c r="G450" s="1" t="s">
        <v>4</v>
      </c>
    </row>
    <row r="451" spans="1:7" ht="15" x14ac:dyDescent="0.25">
      <c r="A451" s="1"/>
      <c r="B451" s="4">
        <v>45475.668900462966</v>
      </c>
      <c r="C451" s="3">
        <v>45475.668900462966</v>
      </c>
      <c r="D451" s="45">
        <v>154</v>
      </c>
      <c r="E451" s="26">
        <v>42.96</v>
      </c>
      <c r="F451" s="24">
        <v>6615.84</v>
      </c>
      <c r="G451" s="1" t="s">
        <v>4</v>
      </c>
    </row>
    <row r="452" spans="1:7" ht="15" x14ac:dyDescent="0.25">
      <c r="A452" s="1"/>
      <c r="B452" s="4">
        <v>45475.670763888891</v>
      </c>
      <c r="C452" s="3">
        <v>45475.670763888891</v>
      </c>
      <c r="D452" s="45">
        <v>137</v>
      </c>
      <c r="E452" s="26">
        <v>42.99</v>
      </c>
      <c r="F452" s="24">
        <v>5889.63</v>
      </c>
      <c r="G452" s="1" t="s">
        <v>4</v>
      </c>
    </row>
    <row r="453" spans="1:7" ht="15" x14ac:dyDescent="0.25">
      <c r="A453" s="1"/>
      <c r="B453" s="4">
        <v>45475.670763888891</v>
      </c>
      <c r="C453" s="3">
        <v>45475.670763888891</v>
      </c>
      <c r="D453" s="45">
        <v>133</v>
      </c>
      <c r="E453" s="26">
        <v>42.99</v>
      </c>
      <c r="F453" s="24">
        <v>5717.67</v>
      </c>
      <c r="G453" s="1" t="s">
        <v>4</v>
      </c>
    </row>
    <row r="454" spans="1:7" ht="15" x14ac:dyDescent="0.25">
      <c r="A454" s="1"/>
      <c r="B454" s="4">
        <v>45475.670891203707</v>
      </c>
      <c r="C454" s="3">
        <v>45475.670891203707</v>
      </c>
      <c r="D454" s="45">
        <v>134</v>
      </c>
      <c r="E454" s="26">
        <v>42.98</v>
      </c>
      <c r="F454" s="24">
        <v>5759.32</v>
      </c>
      <c r="G454" s="1" t="s">
        <v>4</v>
      </c>
    </row>
    <row r="455" spans="1:7" ht="15" x14ac:dyDescent="0.25">
      <c r="A455" s="1"/>
      <c r="B455" s="4">
        <v>45475.671064814815</v>
      </c>
      <c r="C455" s="3">
        <v>45475.671064814815</v>
      </c>
      <c r="D455" s="45">
        <v>134</v>
      </c>
      <c r="E455" s="26">
        <v>42.97</v>
      </c>
      <c r="F455" s="24">
        <v>5757.98</v>
      </c>
      <c r="G455" s="1" t="s">
        <v>4</v>
      </c>
    </row>
    <row r="456" spans="1:7" ht="15" x14ac:dyDescent="0.25">
      <c r="A456" s="1"/>
      <c r="B456" s="4">
        <v>45475.671388888892</v>
      </c>
      <c r="C456" s="3">
        <v>45475.671388888892</v>
      </c>
      <c r="D456" s="45">
        <v>113</v>
      </c>
      <c r="E456" s="26">
        <v>42.94</v>
      </c>
      <c r="F456" s="24">
        <v>4852.2199999999993</v>
      </c>
      <c r="G456" s="1" t="s">
        <v>4</v>
      </c>
    </row>
    <row r="457" spans="1:7" ht="15" x14ac:dyDescent="0.25">
      <c r="A457" s="1"/>
      <c r="B457" s="4">
        <v>45475.673518518517</v>
      </c>
      <c r="C457" s="3">
        <v>45475.673518518517</v>
      </c>
      <c r="D457" s="45">
        <v>105</v>
      </c>
      <c r="E457" s="26">
        <v>42.95</v>
      </c>
      <c r="F457" s="24">
        <v>4509.75</v>
      </c>
      <c r="G457" s="1" t="s">
        <v>4</v>
      </c>
    </row>
    <row r="458" spans="1:7" ht="15" x14ac:dyDescent="0.25">
      <c r="A458" s="1"/>
      <c r="B458" s="4">
        <v>45475.673518518517</v>
      </c>
      <c r="C458" s="3">
        <v>45475.673518518517</v>
      </c>
      <c r="D458" s="45">
        <v>23</v>
      </c>
      <c r="E458" s="26">
        <v>42.95</v>
      </c>
      <c r="F458" s="24">
        <v>987.85</v>
      </c>
      <c r="G458" s="1" t="s">
        <v>4</v>
      </c>
    </row>
    <row r="459" spans="1:7" ht="15" x14ac:dyDescent="0.25">
      <c r="A459" s="1"/>
      <c r="B459" s="4">
        <v>45475.673611111109</v>
      </c>
      <c r="C459" s="3">
        <v>45475.673611111109</v>
      </c>
      <c r="D459" s="45">
        <v>129</v>
      </c>
      <c r="E459" s="26">
        <v>42.92</v>
      </c>
      <c r="F459" s="24">
        <v>5536.68</v>
      </c>
      <c r="G459" s="1" t="s">
        <v>4</v>
      </c>
    </row>
    <row r="460" spans="1:7" ht="15" x14ac:dyDescent="0.25">
      <c r="A460" s="1"/>
      <c r="B460" s="4">
        <v>45475.674247685187</v>
      </c>
      <c r="C460" s="3">
        <v>45475.674247685187</v>
      </c>
      <c r="D460" s="45">
        <v>130</v>
      </c>
      <c r="E460" s="26">
        <v>42.9</v>
      </c>
      <c r="F460" s="24">
        <v>5577</v>
      </c>
      <c r="G460" s="1" t="s">
        <v>4</v>
      </c>
    </row>
    <row r="461" spans="1:7" ht="15" x14ac:dyDescent="0.25">
      <c r="A461" s="1"/>
      <c r="B461" s="4">
        <v>45475.675578703704</v>
      </c>
      <c r="C461" s="3">
        <v>45475.675578703704</v>
      </c>
      <c r="D461" s="45">
        <v>127</v>
      </c>
      <c r="E461" s="26">
        <v>42.88</v>
      </c>
      <c r="F461" s="24">
        <v>5445.76</v>
      </c>
      <c r="G461" s="1" t="s">
        <v>4</v>
      </c>
    </row>
    <row r="462" spans="1:7" ht="15" x14ac:dyDescent="0.25">
      <c r="A462" s="1"/>
      <c r="B462" s="4">
        <v>45475.681458333333</v>
      </c>
      <c r="C462" s="3">
        <v>45475.681458333333</v>
      </c>
      <c r="D462" s="45">
        <v>134</v>
      </c>
      <c r="E462" s="26">
        <v>42.93</v>
      </c>
      <c r="F462" s="24">
        <v>5752.62</v>
      </c>
      <c r="G462" s="1" t="s">
        <v>4</v>
      </c>
    </row>
    <row r="463" spans="1:7" ht="15" x14ac:dyDescent="0.25">
      <c r="A463" s="1"/>
      <c r="B463" s="4">
        <v>45475.681909722225</v>
      </c>
      <c r="C463" s="3">
        <v>45475.681909722225</v>
      </c>
      <c r="D463" s="45">
        <v>114</v>
      </c>
      <c r="E463" s="26">
        <v>42.92</v>
      </c>
      <c r="F463" s="24">
        <v>4892.88</v>
      </c>
      <c r="G463" s="1" t="s">
        <v>4</v>
      </c>
    </row>
    <row r="464" spans="1:7" ht="15" x14ac:dyDescent="0.25">
      <c r="A464" s="1"/>
      <c r="B464" s="4">
        <v>45475.681909722225</v>
      </c>
      <c r="C464" s="3">
        <v>45475.681909722225</v>
      </c>
      <c r="D464" s="45">
        <v>130</v>
      </c>
      <c r="E464" s="26">
        <v>42.92</v>
      </c>
      <c r="F464" s="24">
        <v>5579.6</v>
      </c>
      <c r="G464" s="1" t="s">
        <v>4</v>
      </c>
    </row>
    <row r="465" spans="1:7" ht="15" x14ac:dyDescent="0.25">
      <c r="A465" s="1"/>
      <c r="B465" s="4">
        <v>45475.68304398148</v>
      </c>
      <c r="C465" s="3">
        <v>45475.68304398148</v>
      </c>
      <c r="D465" s="45">
        <v>140</v>
      </c>
      <c r="E465" s="26">
        <v>42.93</v>
      </c>
      <c r="F465" s="24">
        <v>6010.2</v>
      </c>
      <c r="G465" s="1" t="s">
        <v>4</v>
      </c>
    </row>
    <row r="466" spans="1:7" ht="15" x14ac:dyDescent="0.25">
      <c r="A466" s="1"/>
      <c r="B466" s="4">
        <v>45475.683055555557</v>
      </c>
      <c r="C466" s="3">
        <v>45475.683055555557</v>
      </c>
      <c r="D466" s="45">
        <v>149</v>
      </c>
      <c r="E466" s="26">
        <v>42.92</v>
      </c>
      <c r="F466" s="24">
        <v>6395.08</v>
      </c>
      <c r="G466" s="1" t="s">
        <v>4</v>
      </c>
    </row>
    <row r="467" spans="1:7" ht="15" x14ac:dyDescent="0.25">
      <c r="A467" s="1"/>
      <c r="B467" s="4">
        <v>45475.685914351852</v>
      </c>
      <c r="C467" s="3">
        <v>45475.685914351852</v>
      </c>
      <c r="D467" s="45">
        <v>19</v>
      </c>
      <c r="E467" s="26">
        <v>42.93</v>
      </c>
      <c r="F467" s="24">
        <v>815.67</v>
      </c>
      <c r="G467" s="1" t="s">
        <v>4</v>
      </c>
    </row>
    <row r="468" spans="1:7" ht="15" x14ac:dyDescent="0.25">
      <c r="A468" s="1"/>
      <c r="B468" s="4">
        <v>45475.685914351852</v>
      </c>
      <c r="C468" s="3">
        <v>45475.685914351852</v>
      </c>
      <c r="D468" s="45">
        <v>133</v>
      </c>
      <c r="E468" s="26">
        <v>42.93</v>
      </c>
      <c r="F468" s="24">
        <v>5709.69</v>
      </c>
      <c r="G468" s="1" t="s">
        <v>4</v>
      </c>
    </row>
    <row r="469" spans="1:7" ht="15" x14ac:dyDescent="0.25">
      <c r="A469" s="1"/>
      <c r="B469" s="4">
        <v>45475.685914351852</v>
      </c>
      <c r="C469" s="3">
        <v>45475.685914351852</v>
      </c>
      <c r="D469" s="45">
        <v>135</v>
      </c>
      <c r="E469" s="26">
        <v>42.93</v>
      </c>
      <c r="F469" s="24">
        <v>5795.55</v>
      </c>
      <c r="G469" s="1" t="s">
        <v>4</v>
      </c>
    </row>
    <row r="470" spans="1:7" ht="15" x14ac:dyDescent="0.25">
      <c r="A470" s="1"/>
      <c r="B470" s="4">
        <v>45475.688923611109</v>
      </c>
      <c r="C470" s="3">
        <v>45475.688923611109</v>
      </c>
      <c r="D470" s="45">
        <v>158</v>
      </c>
      <c r="E470" s="26">
        <v>42.96</v>
      </c>
      <c r="F470" s="24">
        <v>6787.68</v>
      </c>
      <c r="G470" s="1" t="s">
        <v>4</v>
      </c>
    </row>
    <row r="471" spans="1:7" ht="15" x14ac:dyDescent="0.25">
      <c r="A471" s="1"/>
      <c r="B471" s="4">
        <v>45475.688923611109</v>
      </c>
      <c r="C471" s="3">
        <v>45475.688923611109</v>
      </c>
      <c r="D471" s="45">
        <v>129</v>
      </c>
      <c r="E471" s="26">
        <v>42.97</v>
      </c>
      <c r="F471" s="24">
        <v>5543.13</v>
      </c>
      <c r="G471" s="1" t="s">
        <v>4</v>
      </c>
    </row>
    <row r="472" spans="1:7" ht="15" x14ac:dyDescent="0.25">
      <c r="A472" s="1"/>
      <c r="B472" s="4">
        <v>45475.688923611109</v>
      </c>
      <c r="C472" s="3">
        <v>45475.688923611109</v>
      </c>
      <c r="D472" s="45">
        <v>167</v>
      </c>
      <c r="E472" s="26">
        <v>42.97</v>
      </c>
      <c r="F472" s="24">
        <v>7175.99</v>
      </c>
      <c r="G472" s="1" t="s">
        <v>4</v>
      </c>
    </row>
    <row r="473" spans="1:7" ht="15" x14ac:dyDescent="0.25">
      <c r="A473" s="1"/>
      <c r="B473" s="4">
        <v>45475.688981481479</v>
      </c>
      <c r="C473" s="3">
        <v>45475.688981481479</v>
      </c>
      <c r="D473" s="45">
        <v>53</v>
      </c>
      <c r="E473" s="26">
        <v>42.95</v>
      </c>
      <c r="F473" s="24">
        <v>2276.3500000000004</v>
      </c>
      <c r="G473" s="1" t="s">
        <v>4</v>
      </c>
    </row>
    <row r="474" spans="1:7" ht="15" x14ac:dyDescent="0.25">
      <c r="A474" s="1"/>
      <c r="B474" s="4">
        <v>45475.688981481479</v>
      </c>
      <c r="C474" s="3">
        <v>45475.688981481479</v>
      </c>
      <c r="D474" s="45">
        <v>72</v>
      </c>
      <c r="E474" s="26">
        <v>42.95</v>
      </c>
      <c r="F474" s="24">
        <v>3092.4</v>
      </c>
      <c r="G474" s="1" t="s">
        <v>4</v>
      </c>
    </row>
    <row r="475" spans="1:7" ht="15" x14ac:dyDescent="0.25">
      <c r="A475" s="1"/>
      <c r="B475" s="4">
        <v>45475.689444444448</v>
      </c>
      <c r="C475" s="3">
        <v>45475.689444444448</v>
      </c>
      <c r="D475" s="45">
        <v>137</v>
      </c>
      <c r="E475" s="26">
        <v>42.9</v>
      </c>
      <c r="F475" s="24">
        <v>5877.3</v>
      </c>
      <c r="G475" s="1" t="s">
        <v>4</v>
      </c>
    </row>
    <row r="476" spans="1:7" ht="15" x14ac:dyDescent="0.25">
      <c r="A476" s="1"/>
      <c r="B476" s="4">
        <v>45475.691168981481</v>
      </c>
      <c r="C476" s="3">
        <v>45475.691168981481</v>
      </c>
      <c r="D476" s="45">
        <v>40</v>
      </c>
      <c r="E476" s="26">
        <v>42.91</v>
      </c>
      <c r="F476" s="24">
        <v>1716.3999999999999</v>
      </c>
      <c r="G476" s="1" t="s">
        <v>4</v>
      </c>
    </row>
    <row r="477" spans="1:7" ht="15" x14ac:dyDescent="0.25">
      <c r="A477" s="1"/>
      <c r="B477" s="4">
        <v>45475.691168981481</v>
      </c>
      <c r="C477" s="3">
        <v>45475.691168981481</v>
      </c>
      <c r="D477" s="45">
        <v>99</v>
      </c>
      <c r="E477" s="26">
        <v>42.91</v>
      </c>
      <c r="F477" s="24">
        <v>4248.0899999999992</v>
      </c>
      <c r="G477" s="1" t="s">
        <v>4</v>
      </c>
    </row>
    <row r="478" spans="1:7" ht="15" x14ac:dyDescent="0.25">
      <c r="A478" s="1"/>
      <c r="B478" s="4">
        <v>45475.691469907404</v>
      </c>
      <c r="C478" s="3">
        <v>45475.691469907404</v>
      </c>
      <c r="D478" s="45">
        <v>16</v>
      </c>
      <c r="E478" s="26">
        <v>42.91</v>
      </c>
      <c r="F478" s="24">
        <v>686.56</v>
      </c>
      <c r="G478" s="1" t="s">
        <v>4</v>
      </c>
    </row>
    <row r="479" spans="1:7" ht="15" x14ac:dyDescent="0.25">
      <c r="A479" s="1"/>
      <c r="B479" s="4">
        <v>45475.691469907404</v>
      </c>
      <c r="C479" s="3">
        <v>45475.691469907404</v>
      </c>
      <c r="D479" s="45">
        <v>115</v>
      </c>
      <c r="E479" s="26">
        <v>42.91</v>
      </c>
      <c r="F479" s="24">
        <v>4934.6499999999996</v>
      </c>
      <c r="G479" s="1" t="s">
        <v>4</v>
      </c>
    </row>
    <row r="480" spans="1:7" ht="15" x14ac:dyDescent="0.25">
      <c r="A480" s="1"/>
      <c r="B480" s="4">
        <v>45475.694004629629</v>
      </c>
      <c r="C480" s="3">
        <v>45475.694004629629</v>
      </c>
      <c r="D480" s="45">
        <v>109</v>
      </c>
      <c r="E480" s="26">
        <v>42.89</v>
      </c>
      <c r="F480" s="24">
        <v>4675.01</v>
      </c>
      <c r="G480" s="1" t="s">
        <v>4</v>
      </c>
    </row>
    <row r="481" spans="1:7" ht="15" x14ac:dyDescent="0.25">
      <c r="A481" s="1"/>
      <c r="B481" s="4">
        <v>45475.694004629629</v>
      </c>
      <c r="C481" s="3">
        <v>45475.694004629629</v>
      </c>
      <c r="D481" s="45">
        <v>4</v>
      </c>
      <c r="E481" s="26">
        <v>42.89</v>
      </c>
      <c r="F481" s="24">
        <v>171.56</v>
      </c>
      <c r="G481" s="1" t="s">
        <v>4</v>
      </c>
    </row>
    <row r="482" spans="1:7" ht="15" x14ac:dyDescent="0.25">
      <c r="A482" s="1"/>
      <c r="B482" s="4">
        <v>45475.694004629629</v>
      </c>
      <c r="C482" s="3">
        <v>45475.694004629629</v>
      </c>
      <c r="D482" s="45">
        <v>112</v>
      </c>
      <c r="E482" s="26">
        <v>42.89</v>
      </c>
      <c r="F482" s="24">
        <v>4803.68</v>
      </c>
      <c r="G482" s="1" t="s">
        <v>4</v>
      </c>
    </row>
    <row r="483" spans="1:7" ht="15" x14ac:dyDescent="0.25">
      <c r="A483" s="1"/>
      <c r="B483" s="4">
        <v>45475.6953125</v>
      </c>
      <c r="C483" s="3">
        <v>45475.6953125</v>
      </c>
      <c r="D483" s="45">
        <v>114</v>
      </c>
      <c r="E483" s="26">
        <v>42.87</v>
      </c>
      <c r="F483" s="24">
        <v>4887.1799999999994</v>
      </c>
      <c r="G483" s="1" t="s">
        <v>4</v>
      </c>
    </row>
    <row r="484" spans="1:7" ht="15" x14ac:dyDescent="0.25">
      <c r="A484" s="1"/>
      <c r="B484" s="4">
        <v>45475.6953125</v>
      </c>
      <c r="C484" s="3">
        <v>45475.6953125</v>
      </c>
      <c r="D484" s="45">
        <v>156</v>
      </c>
      <c r="E484" s="26">
        <v>42.87</v>
      </c>
      <c r="F484" s="24">
        <v>6687.7199999999993</v>
      </c>
      <c r="G484" s="1" t="s">
        <v>4</v>
      </c>
    </row>
    <row r="485" spans="1:7" ht="15" x14ac:dyDescent="0.25">
      <c r="A485" s="1"/>
      <c r="B485" s="4">
        <v>45475.695567129631</v>
      </c>
      <c r="C485" s="3">
        <v>45475.695567129631</v>
      </c>
      <c r="D485" s="45">
        <v>120</v>
      </c>
      <c r="E485" s="26">
        <v>42.87</v>
      </c>
      <c r="F485" s="24">
        <v>5144.3999999999996</v>
      </c>
      <c r="G485" s="1" t="s">
        <v>4</v>
      </c>
    </row>
    <row r="486" spans="1:7" ht="15" x14ac:dyDescent="0.25">
      <c r="A486" s="1"/>
      <c r="B486" s="4">
        <v>45475.695891203701</v>
      </c>
      <c r="C486" s="3">
        <v>45475.695891203701</v>
      </c>
      <c r="D486" s="45">
        <v>123</v>
      </c>
      <c r="E486" s="26">
        <v>42.87</v>
      </c>
      <c r="F486" s="24">
        <v>5273.0099999999993</v>
      </c>
      <c r="G486" s="1" t="s">
        <v>4</v>
      </c>
    </row>
    <row r="487" spans="1:7" ht="15" x14ac:dyDescent="0.25">
      <c r="A487" s="1"/>
      <c r="B487" s="4">
        <v>45475.695891203701</v>
      </c>
      <c r="C487" s="3">
        <v>45475.695891203701</v>
      </c>
      <c r="D487" s="45">
        <v>47</v>
      </c>
      <c r="E487" s="26">
        <v>42.87</v>
      </c>
      <c r="F487" s="24">
        <v>2014.8899999999999</v>
      </c>
      <c r="G487" s="1" t="s">
        <v>4</v>
      </c>
    </row>
    <row r="488" spans="1:7" ht="15" x14ac:dyDescent="0.25">
      <c r="A488" s="1"/>
      <c r="B488" s="4">
        <v>45475.695891203701</v>
      </c>
      <c r="C488" s="3">
        <v>45475.695891203701</v>
      </c>
      <c r="D488" s="45">
        <v>135</v>
      </c>
      <c r="E488" s="26">
        <v>42.87</v>
      </c>
      <c r="F488" s="24">
        <v>5787.45</v>
      </c>
      <c r="G488" s="1" t="s">
        <v>4</v>
      </c>
    </row>
    <row r="489" spans="1:7" ht="15" x14ac:dyDescent="0.25">
      <c r="A489" s="1"/>
      <c r="B489" s="4">
        <v>45475.696539351855</v>
      </c>
      <c r="C489" s="3">
        <v>45475.696539351855</v>
      </c>
      <c r="D489" s="45">
        <v>96</v>
      </c>
      <c r="E489" s="26">
        <v>42.85</v>
      </c>
      <c r="F489" s="24">
        <v>4113.6000000000004</v>
      </c>
      <c r="G489" s="1" t="s">
        <v>4</v>
      </c>
    </row>
    <row r="490" spans="1:7" ht="15" x14ac:dyDescent="0.25">
      <c r="A490" s="1"/>
      <c r="B490" s="4">
        <v>45475.697326388887</v>
      </c>
      <c r="C490" s="3">
        <v>45475.697326388887</v>
      </c>
      <c r="D490" s="45">
        <v>129</v>
      </c>
      <c r="E490" s="26">
        <v>42.85</v>
      </c>
      <c r="F490" s="24">
        <v>5527.6500000000005</v>
      </c>
      <c r="G490" s="1" t="s">
        <v>4</v>
      </c>
    </row>
    <row r="491" spans="1:7" ht="15" x14ac:dyDescent="0.25">
      <c r="A491" s="1"/>
      <c r="B491" s="4">
        <v>45475.697326388887</v>
      </c>
      <c r="C491" s="3">
        <v>45475.697326388887</v>
      </c>
      <c r="D491" s="45">
        <v>37</v>
      </c>
      <c r="E491" s="26">
        <v>42.85</v>
      </c>
      <c r="F491" s="24">
        <v>1585.45</v>
      </c>
      <c r="G491" s="1" t="s">
        <v>4</v>
      </c>
    </row>
    <row r="492" spans="1:7" ht="15" x14ac:dyDescent="0.25">
      <c r="A492" s="1"/>
      <c r="B492" s="4">
        <v>45475.697534722225</v>
      </c>
      <c r="C492" s="3">
        <v>45475.697534722225</v>
      </c>
      <c r="D492" s="45">
        <v>125</v>
      </c>
      <c r="E492" s="26">
        <v>42.83</v>
      </c>
      <c r="F492" s="24">
        <v>5353.75</v>
      </c>
      <c r="G492" s="1" t="s">
        <v>4</v>
      </c>
    </row>
    <row r="493" spans="1:7" ht="15" x14ac:dyDescent="0.25">
      <c r="A493" s="1"/>
      <c r="B493" s="4">
        <v>45475.697534722225</v>
      </c>
      <c r="C493" s="3">
        <v>45475.697534722225</v>
      </c>
      <c r="D493" s="45">
        <v>123</v>
      </c>
      <c r="E493" s="26">
        <v>42.83</v>
      </c>
      <c r="F493" s="24">
        <v>5268.09</v>
      </c>
      <c r="G493" s="1" t="s">
        <v>4</v>
      </c>
    </row>
    <row r="494" spans="1:7" ht="15" x14ac:dyDescent="0.25">
      <c r="A494" s="1"/>
      <c r="B494" s="4">
        <v>45475.699942129628</v>
      </c>
      <c r="C494" s="3">
        <v>45475.699942129628</v>
      </c>
      <c r="D494" s="45">
        <v>122</v>
      </c>
      <c r="E494" s="26">
        <v>42.84</v>
      </c>
      <c r="F494" s="24">
        <v>5226.4800000000005</v>
      </c>
      <c r="G494" s="1" t="s">
        <v>4</v>
      </c>
    </row>
    <row r="495" spans="1:7" ht="15" x14ac:dyDescent="0.25">
      <c r="A495" s="1"/>
      <c r="B495" s="4">
        <v>45475.702141203707</v>
      </c>
      <c r="C495" s="3">
        <v>45475.702141203707</v>
      </c>
      <c r="D495" s="45">
        <v>130</v>
      </c>
      <c r="E495" s="26">
        <v>42.88</v>
      </c>
      <c r="F495" s="24">
        <v>5574.4000000000005</v>
      </c>
      <c r="G495" s="1" t="s">
        <v>4</v>
      </c>
    </row>
    <row r="496" spans="1:7" ht="15" x14ac:dyDescent="0.25">
      <c r="A496" s="1"/>
      <c r="B496" s="4">
        <v>45475.702141203707</v>
      </c>
      <c r="C496" s="3">
        <v>45475.702141203707</v>
      </c>
      <c r="D496" s="45">
        <v>140</v>
      </c>
      <c r="E496" s="26">
        <v>42.88</v>
      </c>
      <c r="F496" s="24">
        <v>6003.2000000000007</v>
      </c>
      <c r="G496" s="1" t="s">
        <v>4</v>
      </c>
    </row>
    <row r="497" spans="1:7" ht="15" x14ac:dyDescent="0.25">
      <c r="A497" s="1"/>
      <c r="B497" s="4">
        <v>45475.702152777776</v>
      </c>
      <c r="C497" s="3">
        <v>45475.702152777776</v>
      </c>
      <c r="D497" s="45">
        <v>19</v>
      </c>
      <c r="E497" s="26">
        <v>42.87</v>
      </c>
      <c r="F497" s="24">
        <v>814.53</v>
      </c>
      <c r="G497" s="1" t="s">
        <v>4</v>
      </c>
    </row>
    <row r="498" spans="1:7" ht="15" x14ac:dyDescent="0.25">
      <c r="A498" s="1"/>
      <c r="B498" s="4">
        <v>45475.702152777776</v>
      </c>
      <c r="C498" s="3">
        <v>45475.702152777776</v>
      </c>
      <c r="D498" s="45">
        <v>146</v>
      </c>
      <c r="E498" s="26">
        <v>42.87</v>
      </c>
      <c r="F498" s="24">
        <v>6259.0199999999995</v>
      </c>
      <c r="G498" s="1" t="s">
        <v>4</v>
      </c>
    </row>
    <row r="499" spans="1:7" ht="15" x14ac:dyDescent="0.25">
      <c r="A499" s="1"/>
      <c r="B499" s="4">
        <v>45475.702974537038</v>
      </c>
      <c r="C499" s="3">
        <v>45475.702974537038</v>
      </c>
      <c r="D499" s="45">
        <v>135</v>
      </c>
      <c r="E499" s="26">
        <v>42.84</v>
      </c>
      <c r="F499" s="24">
        <v>5783.4000000000005</v>
      </c>
      <c r="G499" s="1" t="s">
        <v>4</v>
      </c>
    </row>
    <row r="500" spans="1:7" ht="15" x14ac:dyDescent="0.25">
      <c r="A500" s="1"/>
      <c r="B500" s="4">
        <v>45475.703020833331</v>
      </c>
      <c r="C500" s="3">
        <v>45475.703020833331</v>
      </c>
      <c r="D500" s="45">
        <v>88</v>
      </c>
      <c r="E500" s="26">
        <v>42.82</v>
      </c>
      <c r="F500" s="24">
        <v>3768.16</v>
      </c>
      <c r="G500" s="1" t="s">
        <v>4</v>
      </c>
    </row>
    <row r="501" spans="1:7" ht="15" x14ac:dyDescent="0.25">
      <c r="A501" s="1"/>
      <c r="B501" s="4">
        <v>45475.703055555554</v>
      </c>
      <c r="C501" s="3">
        <v>45475.703055555554</v>
      </c>
      <c r="D501" s="45">
        <v>46</v>
      </c>
      <c r="E501" s="26">
        <v>42.82</v>
      </c>
      <c r="F501" s="24">
        <v>1969.72</v>
      </c>
      <c r="G501" s="1" t="s">
        <v>4</v>
      </c>
    </row>
    <row r="502" spans="1:7" ht="15" x14ac:dyDescent="0.25">
      <c r="A502" s="1"/>
      <c r="B502" s="4">
        <v>45475.703055555554</v>
      </c>
      <c r="C502" s="3">
        <v>45475.703055555554</v>
      </c>
      <c r="D502" s="45">
        <v>118</v>
      </c>
      <c r="E502" s="26">
        <v>42.82</v>
      </c>
      <c r="F502" s="24">
        <v>5052.76</v>
      </c>
      <c r="G502" s="1" t="s">
        <v>4</v>
      </c>
    </row>
    <row r="503" spans="1:7" ht="15" x14ac:dyDescent="0.25">
      <c r="A503" s="1"/>
      <c r="B503" s="4">
        <v>45475.706377314818</v>
      </c>
      <c r="C503" s="3">
        <v>45475.706377314818</v>
      </c>
      <c r="D503" s="45">
        <v>132</v>
      </c>
      <c r="E503" s="26">
        <v>42.85</v>
      </c>
      <c r="F503" s="24">
        <v>5656.2</v>
      </c>
      <c r="G503" s="1" t="s">
        <v>4</v>
      </c>
    </row>
    <row r="504" spans="1:7" ht="15" x14ac:dyDescent="0.25">
      <c r="A504" s="1"/>
      <c r="B504" s="4">
        <v>45475.706377314818</v>
      </c>
      <c r="C504" s="3">
        <v>45475.706377314818</v>
      </c>
      <c r="D504" s="45">
        <v>140</v>
      </c>
      <c r="E504" s="26">
        <v>42.85</v>
      </c>
      <c r="F504" s="24">
        <v>5999</v>
      </c>
      <c r="G504" s="1" t="s">
        <v>4</v>
      </c>
    </row>
    <row r="505" spans="1:7" ht="15" x14ac:dyDescent="0.25">
      <c r="A505" s="1"/>
      <c r="B505" s="4">
        <v>45475.707442129627</v>
      </c>
      <c r="C505" s="3">
        <v>45475.707442129627</v>
      </c>
      <c r="D505" s="45">
        <v>205</v>
      </c>
      <c r="E505" s="26">
        <v>42.86</v>
      </c>
      <c r="F505" s="24">
        <v>8786.2999999999993</v>
      </c>
      <c r="G505" s="1" t="s">
        <v>4</v>
      </c>
    </row>
    <row r="506" spans="1:7" ht="15" x14ac:dyDescent="0.25">
      <c r="A506" s="1"/>
      <c r="B506" s="4">
        <v>45475.707442129627</v>
      </c>
      <c r="C506" s="3">
        <v>45475.707442129627</v>
      </c>
      <c r="D506" s="45">
        <v>111</v>
      </c>
      <c r="E506" s="26">
        <v>42.86</v>
      </c>
      <c r="F506" s="24">
        <v>4757.46</v>
      </c>
      <c r="G506" s="1" t="s">
        <v>4</v>
      </c>
    </row>
    <row r="507" spans="1:7" ht="15" x14ac:dyDescent="0.25">
      <c r="A507" s="1"/>
      <c r="B507" s="4">
        <v>45475.708101851851</v>
      </c>
      <c r="C507" s="3">
        <v>45475.708101851851</v>
      </c>
      <c r="D507" s="45">
        <v>125</v>
      </c>
      <c r="E507" s="26">
        <v>42.86</v>
      </c>
      <c r="F507" s="24">
        <v>5357.5</v>
      </c>
      <c r="G507" s="1" t="s">
        <v>4</v>
      </c>
    </row>
    <row r="508" spans="1:7" ht="15" x14ac:dyDescent="0.25">
      <c r="A508" s="1"/>
      <c r="B508" s="4">
        <v>45475.70884259259</v>
      </c>
      <c r="C508" s="3">
        <v>45475.70884259259</v>
      </c>
      <c r="D508" s="45">
        <v>26</v>
      </c>
      <c r="E508" s="26">
        <v>42.83</v>
      </c>
      <c r="F508" s="24">
        <v>1113.58</v>
      </c>
      <c r="G508" s="1" t="s">
        <v>4</v>
      </c>
    </row>
    <row r="509" spans="1:7" ht="15" x14ac:dyDescent="0.25">
      <c r="A509" s="1"/>
      <c r="B509" s="4">
        <v>45475.70884259259</v>
      </c>
      <c r="C509" s="3">
        <v>45475.70884259259</v>
      </c>
      <c r="D509" s="45">
        <v>136</v>
      </c>
      <c r="E509" s="26">
        <v>42.83</v>
      </c>
      <c r="F509" s="24">
        <v>5824.88</v>
      </c>
      <c r="G509" s="1" t="s">
        <v>4</v>
      </c>
    </row>
    <row r="510" spans="1:7" ht="15" x14ac:dyDescent="0.25">
      <c r="A510" s="1"/>
      <c r="B510" s="4">
        <v>45475.70884259259</v>
      </c>
      <c r="C510" s="3">
        <v>45475.70884259259</v>
      </c>
      <c r="D510" s="45">
        <v>184</v>
      </c>
      <c r="E510" s="26">
        <v>42.85</v>
      </c>
      <c r="F510" s="24">
        <v>7884.4000000000005</v>
      </c>
      <c r="G510" s="1" t="s">
        <v>4</v>
      </c>
    </row>
    <row r="511" spans="1:7" ht="15" x14ac:dyDescent="0.25">
      <c r="A511" s="1"/>
      <c r="B511" s="4">
        <v>45475.708935185183</v>
      </c>
      <c r="C511" s="3">
        <v>45475.708935185183</v>
      </c>
      <c r="D511" s="45">
        <v>145</v>
      </c>
      <c r="E511" s="26">
        <v>42.8</v>
      </c>
      <c r="F511" s="24">
        <v>6206</v>
      </c>
      <c r="G511" s="1" t="s">
        <v>4</v>
      </c>
    </row>
    <row r="512" spans="1:7" ht="15" x14ac:dyDescent="0.25">
      <c r="A512" s="1"/>
      <c r="B512" s="4">
        <v>45475.710300925923</v>
      </c>
      <c r="C512" s="3">
        <v>45475.710300925923</v>
      </c>
      <c r="D512" s="45">
        <v>133</v>
      </c>
      <c r="E512" s="26">
        <v>42.87</v>
      </c>
      <c r="F512" s="24">
        <v>5701.71</v>
      </c>
      <c r="G512" s="1" t="s">
        <v>4</v>
      </c>
    </row>
    <row r="513" spans="1:7" ht="15" x14ac:dyDescent="0.25">
      <c r="A513" s="1"/>
      <c r="B513" s="4">
        <v>45475.710300925923</v>
      </c>
      <c r="C513" s="3">
        <v>45475.710300925923</v>
      </c>
      <c r="D513" s="45">
        <v>263</v>
      </c>
      <c r="E513" s="26">
        <v>42.88</v>
      </c>
      <c r="F513" s="24">
        <v>11277.44</v>
      </c>
      <c r="G513" s="1" t="s">
        <v>4</v>
      </c>
    </row>
    <row r="514" spans="1:7" ht="15" x14ac:dyDescent="0.25">
      <c r="A514" s="1"/>
      <c r="B514" s="4">
        <v>45475.710451388892</v>
      </c>
      <c r="C514" s="3">
        <v>45475.710451388892</v>
      </c>
      <c r="D514" s="45">
        <v>122</v>
      </c>
      <c r="E514" s="26">
        <v>42.86</v>
      </c>
      <c r="F514" s="24">
        <v>5228.92</v>
      </c>
      <c r="G514" s="1" t="s">
        <v>4</v>
      </c>
    </row>
    <row r="515" spans="1:7" ht="15" x14ac:dyDescent="0.25">
      <c r="A515" s="1"/>
      <c r="B515" s="4">
        <v>45475.714675925927</v>
      </c>
      <c r="C515" s="3">
        <v>45475.714675925927</v>
      </c>
      <c r="D515" s="45">
        <v>206</v>
      </c>
      <c r="E515" s="26">
        <v>42.92</v>
      </c>
      <c r="F515" s="24">
        <v>8841.52</v>
      </c>
      <c r="G515" s="1" t="s">
        <v>4</v>
      </c>
    </row>
    <row r="516" spans="1:7" ht="15" x14ac:dyDescent="0.25">
      <c r="A516" s="1"/>
      <c r="B516" s="4">
        <v>45475.714675925927</v>
      </c>
      <c r="C516" s="3">
        <v>45475.714675925927</v>
      </c>
      <c r="D516" s="45">
        <v>24</v>
      </c>
      <c r="E516" s="26">
        <v>42.93</v>
      </c>
      <c r="F516" s="24">
        <v>1030.32</v>
      </c>
      <c r="G516" s="1" t="s">
        <v>4</v>
      </c>
    </row>
    <row r="517" spans="1:7" ht="15" x14ac:dyDescent="0.25">
      <c r="A517" s="1"/>
      <c r="B517" s="4">
        <v>45475.714675925927</v>
      </c>
      <c r="C517" s="3">
        <v>45475.714675925927</v>
      </c>
      <c r="D517" s="45">
        <v>96</v>
      </c>
      <c r="E517" s="26">
        <v>42.93</v>
      </c>
      <c r="F517" s="24">
        <v>4121.28</v>
      </c>
      <c r="G517" s="1" t="s">
        <v>4</v>
      </c>
    </row>
    <row r="518" spans="1:7" ht="15" x14ac:dyDescent="0.25">
      <c r="A518" s="1"/>
      <c r="B518" s="4">
        <v>45475.714675925927</v>
      </c>
      <c r="C518" s="3">
        <v>45475.714675925927</v>
      </c>
      <c r="D518" s="45">
        <v>123</v>
      </c>
      <c r="E518" s="26">
        <v>42.93</v>
      </c>
      <c r="F518" s="24">
        <v>5280.39</v>
      </c>
      <c r="G518" s="1" t="s">
        <v>4</v>
      </c>
    </row>
    <row r="519" spans="1:7" ht="15" x14ac:dyDescent="0.25">
      <c r="A519" s="1"/>
      <c r="B519" s="4">
        <v>45475.714687500003</v>
      </c>
      <c r="C519" s="3">
        <v>45475.714687500003</v>
      </c>
      <c r="D519" s="45">
        <v>151</v>
      </c>
      <c r="E519" s="26">
        <v>42.91</v>
      </c>
      <c r="F519" s="24">
        <v>6479.41</v>
      </c>
      <c r="G519" s="1" t="s">
        <v>4</v>
      </c>
    </row>
    <row r="520" spans="1:7" ht="15" x14ac:dyDescent="0.25">
      <c r="A520" s="1"/>
      <c r="B520" s="4">
        <v>45475.715381944443</v>
      </c>
      <c r="C520" s="3">
        <v>45475.715381944443</v>
      </c>
      <c r="D520" s="45">
        <v>128</v>
      </c>
      <c r="E520" s="26">
        <v>42.9</v>
      </c>
      <c r="F520" s="24">
        <v>5491.2</v>
      </c>
      <c r="G520" s="1" t="s">
        <v>4</v>
      </c>
    </row>
    <row r="521" spans="1:7" ht="15" x14ac:dyDescent="0.25">
      <c r="A521" s="1"/>
      <c r="B521" s="4">
        <v>45475.71603009259</v>
      </c>
      <c r="C521" s="3">
        <v>45475.71603009259</v>
      </c>
      <c r="D521" s="45">
        <v>7</v>
      </c>
      <c r="E521" s="26">
        <v>42.89</v>
      </c>
      <c r="F521" s="24">
        <v>300.23</v>
      </c>
      <c r="G521" s="1" t="s">
        <v>4</v>
      </c>
    </row>
    <row r="522" spans="1:7" ht="15" x14ac:dyDescent="0.25">
      <c r="A522" s="1"/>
      <c r="B522" s="4">
        <v>45475.71603009259</v>
      </c>
      <c r="C522" s="3">
        <v>45475.71603009259</v>
      </c>
      <c r="D522" s="45">
        <v>130</v>
      </c>
      <c r="E522" s="26">
        <v>42.89</v>
      </c>
      <c r="F522" s="24">
        <v>5575.7</v>
      </c>
      <c r="G522" s="1" t="s">
        <v>4</v>
      </c>
    </row>
    <row r="523" spans="1:7" ht="15" x14ac:dyDescent="0.25">
      <c r="A523" s="1"/>
      <c r="B523" s="4">
        <v>45475.716562499998</v>
      </c>
      <c r="C523" s="3">
        <v>45475.716562499998</v>
      </c>
      <c r="D523" s="45">
        <v>24</v>
      </c>
      <c r="E523" s="26">
        <v>42.89</v>
      </c>
      <c r="F523" s="24">
        <v>1029.3600000000001</v>
      </c>
      <c r="G523" s="1" t="s">
        <v>4</v>
      </c>
    </row>
    <row r="524" spans="1:7" ht="15" x14ac:dyDescent="0.25">
      <c r="A524" s="1"/>
      <c r="B524" s="4">
        <v>45475.716562499998</v>
      </c>
      <c r="C524" s="3">
        <v>45475.716562499998</v>
      </c>
      <c r="D524" s="45">
        <v>145</v>
      </c>
      <c r="E524" s="26">
        <v>42.89</v>
      </c>
      <c r="F524" s="24">
        <v>6219.05</v>
      </c>
      <c r="G524" s="1" t="s">
        <v>4</v>
      </c>
    </row>
    <row r="525" spans="1:7" ht="15" x14ac:dyDescent="0.25">
      <c r="A525" s="1"/>
      <c r="B525" s="4">
        <v>45475.716562499998</v>
      </c>
      <c r="C525" s="3">
        <v>45475.716562499998</v>
      </c>
      <c r="D525" s="45">
        <v>132</v>
      </c>
      <c r="E525" s="26">
        <v>42.89</v>
      </c>
      <c r="F525" s="24">
        <v>5661.4800000000005</v>
      </c>
      <c r="G525" s="1" t="s">
        <v>4</v>
      </c>
    </row>
    <row r="526" spans="1:7" ht="15" x14ac:dyDescent="0.25">
      <c r="A526" s="1"/>
      <c r="B526" s="4">
        <v>45475.716562499998</v>
      </c>
      <c r="C526" s="3">
        <v>45475.716562499998</v>
      </c>
      <c r="D526" s="45">
        <v>131</v>
      </c>
      <c r="E526" s="26">
        <v>42.89</v>
      </c>
      <c r="F526" s="24">
        <v>5618.59</v>
      </c>
      <c r="G526" s="1" t="s">
        <v>4</v>
      </c>
    </row>
    <row r="527" spans="1:7" ht="15" x14ac:dyDescent="0.25">
      <c r="A527" s="1"/>
      <c r="B527" s="4">
        <v>45475.717418981483</v>
      </c>
      <c r="C527" s="3">
        <v>45475.717418981483</v>
      </c>
      <c r="D527" s="45">
        <v>126</v>
      </c>
      <c r="E527" s="26">
        <v>42.89</v>
      </c>
      <c r="F527" s="24">
        <v>5404.14</v>
      </c>
      <c r="G527" s="1" t="s">
        <v>4</v>
      </c>
    </row>
    <row r="528" spans="1:7" ht="15" x14ac:dyDescent="0.25">
      <c r="A528" s="1"/>
      <c r="B528" s="4">
        <v>45475.717418981483</v>
      </c>
      <c r="C528" s="3">
        <v>45475.717418981483</v>
      </c>
      <c r="D528" s="45">
        <v>135</v>
      </c>
      <c r="E528" s="26">
        <v>42.89</v>
      </c>
      <c r="F528" s="24">
        <v>5790.15</v>
      </c>
      <c r="G528" s="1" t="s">
        <v>4</v>
      </c>
    </row>
    <row r="529" spans="1:7" ht="15" x14ac:dyDescent="0.25">
      <c r="A529" s="1"/>
      <c r="B529" s="4">
        <v>45475.718946759262</v>
      </c>
      <c r="C529" s="3">
        <v>45475.718946759262</v>
      </c>
      <c r="D529" s="45">
        <v>78</v>
      </c>
      <c r="E529" s="26">
        <v>42.88</v>
      </c>
      <c r="F529" s="24">
        <v>3344.6400000000003</v>
      </c>
      <c r="G529" s="1" t="s">
        <v>4</v>
      </c>
    </row>
    <row r="530" spans="1:7" ht="15" x14ac:dyDescent="0.25">
      <c r="A530" s="1"/>
      <c r="B530" s="4">
        <v>45475.719351851854</v>
      </c>
      <c r="C530" s="3">
        <v>45475.719351851854</v>
      </c>
      <c r="D530" s="45">
        <v>125</v>
      </c>
      <c r="E530" s="26">
        <v>42.88</v>
      </c>
      <c r="F530" s="24">
        <v>5360</v>
      </c>
      <c r="G530" s="1" t="s">
        <v>4</v>
      </c>
    </row>
    <row r="531" spans="1:7" ht="15" x14ac:dyDescent="0.25">
      <c r="A531" s="1"/>
      <c r="B531" s="4">
        <v>45475.719351851854</v>
      </c>
      <c r="C531" s="3">
        <v>45475.719351851854</v>
      </c>
      <c r="D531" s="45">
        <v>125</v>
      </c>
      <c r="E531" s="26">
        <v>42.88</v>
      </c>
      <c r="F531" s="24">
        <v>5360</v>
      </c>
      <c r="G531" s="1" t="s">
        <v>4</v>
      </c>
    </row>
    <row r="532" spans="1:7" ht="15" x14ac:dyDescent="0.25">
      <c r="A532" s="1"/>
      <c r="B532" s="4">
        <v>45475.719351851854</v>
      </c>
      <c r="C532" s="3">
        <v>45475.719351851854</v>
      </c>
      <c r="D532" s="45">
        <v>40</v>
      </c>
      <c r="E532" s="26">
        <v>42.88</v>
      </c>
      <c r="F532" s="24">
        <v>1715.2</v>
      </c>
      <c r="G532" s="1" t="s">
        <v>4</v>
      </c>
    </row>
    <row r="533" spans="1:7" ht="15" x14ac:dyDescent="0.25">
      <c r="A533" s="1"/>
      <c r="B533" s="4">
        <v>45475.719525462962</v>
      </c>
      <c r="C533" s="3">
        <v>45475.719525462962</v>
      </c>
      <c r="D533" s="45">
        <v>201</v>
      </c>
      <c r="E533" s="26">
        <v>42.87</v>
      </c>
      <c r="F533" s="24">
        <v>8616.869999999999</v>
      </c>
      <c r="G533" s="1" t="s">
        <v>4</v>
      </c>
    </row>
    <row r="534" spans="1:7" ht="15" x14ac:dyDescent="0.25">
      <c r="A534" s="1"/>
      <c r="B534" s="4">
        <v>45475.719525462962</v>
      </c>
      <c r="C534" s="3">
        <v>45475.719525462962</v>
      </c>
      <c r="D534" s="45">
        <v>64</v>
      </c>
      <c r="E534" s="26">
        <v>42.87</v>
      </c>
      <c r="F534" s="24">
        <v>2743.68</v>
      </c>
      <c r="G534" s="1" t="s">
        <v>4</v>
      </c>
    </row>
    <row r="535" spans="1:7" ht="15" x14ac:dyDescent="0.25">
      <c r="A535" s="1"/>
      <c r="B535" s="4">
        <v>45475.721655092595</v>
      </c>
      <c r="C535" s="3">
        <v>45475.721655092595</v>
      </c>
      <c r="D535" s="45">
        <v>399</v>
      </c>
      <c r="E535" s="26">
        <v>42.88</v>
      </c>
      <c r="F535" s="24">
        <v>17109.120000000003</v>
      </c>
      <c r="G535" s="1" t="s">
        <v>4</v>
      </c>
    </row>
    <row r="536" spans="1:7" ht="15" x14ac:dyDescent="0.25">
      <c r="A536" s="1"/>
      <c r="B536" s="4">
        <v>45475.721655092595</v>
      </c>
      <c r="C536" s="3">
        <v>45475.721655092595</v>
      </c>
      <c r="D536" s="45">
        <v>135</v>
      </c>
      <c r="E536" s="26">
        <v>42.88</v>
      </c>
      <c r="F536" s="24">
        <v>5788.8</v>
      </c>
      <c r="G536" s="1" t="s">
        <v>4</v>
      </c>
    </row>
    <row r="537" spans="1:7" ht="15" x14ac:dyDescent="0.25">
      <c r="A537" s="1"/>
      <c r="B537" s="4">
        <v>45475.721655092595</v>
      </c>
      <c r="C537" s="3">
        <v>45475.721655092595</v>
      </c>
      <c r="D537" s="45">
        <v>566</v>
      </c>
      <c r="E537" s="26">
        <v>42.88</v>
      </c>
      <c r="F537" s="24">
        <v>24270.080000000002</v>
      </c>
      <c r="G537" s="1" t="s">
        <v>4</v>
      </c>
    </row>
    <row r="538" spans="1:7" ht="15" x14ac:dyDescent="0.25">
      <c r="A538" s="1"/>
      <c r="B538" s="4">
        <v>45475.721655092595</v>
      </c>
      <c r="C538" s="3">
        <v>45475.721655092595</v>
      </c>
      <c r="D538" s="45">
        <v>139</v>
      </c>
      <c r="E538" s="26">
        <v>42.88</v>
      </c>
      <c r="F538" s="24">
        <v>5960.3200000000006</v>
      </c>
      <c r="G538" s="1" t="s">
        <v>4</v>
      </c>
    </row>
    <row r="539" spans="1:7" ht="15" x14ac:dyDescent="0.25">
      <c r="A539" s="1"/>
      <c r="B539" s="4">
        <v>45476.721608796295</v>
      </c>
      <c r="C539" s="3">
        <v>45476.721608796295</v>
      </c>
      <c r="D539" s="45">
        <v>384</v>
      </c>
      <c r="E539" s="26">
        <v>43.38</v>
      </c>
      <c r="F539" s="24">
        <v>16657.920000000002</v>
      </c>
      <c r="G539" s="1" t="s">
        <v>4</v>
      </c>
    </row>
    <row r="540" spans="1:7" ht="15" x14ac:dyDescent="0.25">
      <c r="A540" s="1"/>
      <c r="B540" s="4">
        <v>45476.721435185187</v>
      </c>
      <c r="C540" s="3">
        <v>45476.721435185187</v>
      </c>
      <c r="D540" s="45">
        <v>70</v>
      </c>
      <c r="E540" s="26">
        <v>43.37</v>
      </c>
      <c r="F540" s="24">
        <v>3035.8999999999996</v>
      </c>
      <c r="G540" s="1" t="s">
        <v>4</v>
      </c>
    </row>
    <row r="541" spans="1:7" ht="15" x14ac:dyDescent="0.25">
      <c r="A541" s="1"/>
      <c r="B541" s="4">
        <v>45476.720925925925</v>
      </c>
      <c r="C541" s="3">
        <v>45476.720925925925</v>
      </c>
      <c r="D541" s="45">
        <v>132</v>
      </c>
      <c r="E541" s="26">
        <v>43.32</v>
      </c>
      <c r="F541" s="24">
        <v>5718.24</v>
      </c>
      <c r="G541" s="1" t="s">
        <v>4</v>
      </c>
    </row>
    <row r="542" spans="1:7" ht="15" x14ac:dyDescent="0.25">
      <c r="A542" s="1"/>
      <c r="B542" s="4">
        <v>45476.72074074074</v>
      </c>
      <c r="C542" s="3">
        <v>45476.72074074074</v>
      </c>
      <c r="D542" s="45">
        <v>57</v>
      </c>
      <c r="E542" s="26">
        <v>43.33</v>
      </c>
      <c r="F542" s="24">
        <v>2469.81</v>
      </c>
      <c r="G542" s="1" t="s">
        <v>4</v>
      </c>
    </row>
    <row r="543" spans="1:7" ht="15" x14ac:dyDescent="0.25">
      <c r="A543" s="1"/>
      <c r="B543" s="4">
        <v>45476.72074074074</v>
      </c>
      <c r="C543" s="3">
        <v>45476.72074074074</v>
      </c>
      <c r="D543" s="45">
        <v>130</v>
      </c>
      <c r="E543" s="26">
        <v>43.33</v>
      </c>
      <c r="F543" s="24">
        <v>5632.9</v>
      </c>
      <c r="G543" s="1" t="s">
        <v>4</v>
      </c>
    </row>
    <row r="544" spans="1:7" ht="15" x14ac:dyDescent="0.25">
      <c r="A544" s="1"/>
      <c r="B544" s="4">
        <v>45476.72074074074</v>
      </c>
      <c r="C544" s="3">
        <v>45476.72074074074</v>
      </c>
      <c r="D544" s="45">
        <v>136</v>
      </c>
      <c r="E544" s="26">
        <v>43.32</v>
      </c>
      <c r="F544" s="24">
        <v>5891.52</v>
      </c>
      <c r="G544" s="1" t="s">
        <v>4</v>
      </c>
    </row>
    <row r="545" spans="1:7" ht="15" x14ac:dyDescent="0.25">
      <c r="A545" s="1"/>
      <c r="B545" s="4">
        <v>45476.72074074074</v>
      </c>
      <c r="C545" s="3">
        <v>45476.72074074074</v>
      </c>
      <c r="D545" s="45">
        <v>155</v>
      </c>
      <c r="E545" s="26">
        <v>43.32</v>
      </c>
      <c r="F545" s="24">
        <v>6714.6</v>
      </c>
      <c r="G545" s="1" t="s">
        <v>4</v>
      </c>
    </row>
    <row r="546" spans="1:7" ht="15" x14ac:dyDescent="0.25">
      <c r="A546" s="1"/>
      <c r="B546" s="4">
        <v>45476.72074074074</v>
      </c>
      <c r="C546" s="3">
        <v>45476.72074074074</v>
      </c>
      <c r="D546" s="45">
        <v>115</v>
      </c>
      <c r="E546" s="26">
        <v>43.32</v>
      </c>
      <c r="F546" s="24">
        <v>4981.8</v>
      </c>
      <c r="G546" s="1" t="s">
        <v>4</v>
      </c>
    </row>
    <row r="547" spans="1:7" ht="15" x14ac:dyDescent="0.25">
      <c r="A547" s="1"/>
      <c r="B547" s="4">
        <v>45476.720532407409</v>
      </c>
      <c r="C547" s="3">
        <v>45476.720532407409</v>
      </c>
      <c r="D547" s="45">
        <v>79</v>
      </c>
      <c r="E547" s="26">
        <v>43.33</v>
      </c>
      <c r="F547" s="24">
        <v>3423.0699999999997</v>
      </c>
      <c r="G547" s="1" t="s">
        <v>4</v>
      </c>
    </row>
    <row r="548" spans="1:7" ht="15" x14ac:dyDescent="0.25">
      <c r="A548" s="1"/>
      <c r="B548" s="4">
        <v>45476.720532407409</v>
      </c>
      <c r="C548" s="3">
        <v>45476.720532407409</v>
      </c>
      <c r="D548" s="45">
        <v>53</v>
      </c>
      <c r="E548" s="26">
        <v>43.33</v>
      </c>
      <c r="F548" s="24">
        <v>2296.4899999999998</v>
      </c>
      <c r="G548" s="1" t="s">
        <v>4</v>
      </c>
    </row>
    <row r="549" spans="1:7" ht="15" x14ac:dyDescent="0.25">
      <c r="A549" s="1"/>
      <c r="B549" s="4">
        <v>45476.719641203701</v>
      </c>
      <c r="C549" s="3">
        <v>45476.719641203701</v>
      </c>
      <c r="D549" s="45">
        <v>352</v>
      </c>
      <c r="E549" s="26">
        <v>43.33</v>
      </c>
      <c r="F549" s="24">
        <v>15252.16</v>
      </c>
      <c r="G549" s="1" t="s">
        <v>4</v>
      </c>
    </row>
    <row r="550" spans="1:7" ht="15" x14ac:dyDescent="0.25">
      <c r="A550" s="1"/>
      <c r="B550" s="4">
        <v>45476.719583333332</v>
      </c>
      <c r="C550" s="3">
        <v>45476.719583333332</v>
      </c>
      <c r="D550" s="45">
        <v>133</v>
      </c>
      <c r="E550" s="26">
        <v>43.34</v>
      </c>
      <c r="F550" s="24">
        <v>5764.22</v>
      </c>
      <c r="G550" s="1" t="s">
        <v>4</v>
      </c>
    </row>
    <row r="551" spans="1:7" ht="15" x14ac:dyDescent="0.25">
      <c r="A551" s="1"/>
      <c r="B551" s="4">
        <v>45476.719583333332</v>
      </c>
      <c r="C551" s="3">
        <v>45476.719583333332</v>
      </c>
      <c r="D551" s="45">
        <v>121</v>
      </c>
      <c r="E551" s="26">
        <v>43.34</v>
      </c>
      <c r="F551" s="24">
        <v>5244.14</v>
      </c>
      <c r="G551" s="1" t="s">
        <v>4</v>
      </c>
    </row>
    <row r="552" spans="1:7" ht="15" x14ac:dyDescent="0.25">
      <c r="A552" s="1"/>
      <c r="B552" s="4">
        <v>45476.719583333332</v>
      </c>
      <c r="C552" s="3">
        <v>45476.719583333332</v>
      </c>
      <c r="D552" s="45">
        <v>132</v>
      </c>
      <c r="E552" s="26">
        <v>43.35</v>
      </c>
      <c r="F552" s="24">
        <v>5722.2</v>
      </c>
      <c r="G552" s="1" t="s">
        <v>4</v>
      </c>
    </row>
    <row r="553" spans="1:7" ht="15" x14ac:dyDescent="0.25">
      <c r="A553" s="1"/>
      <c r="B553" s="4">
        <v>45476.719247685185</v>
      </c>
      <c r="C553" s="3">
        <v>45476.719247685185</v>
      </c>
      <c r="D553" s="45">
        <v>119</v>
      </c>
      <c r="E553" s="26">
        <v>43.33</v>
      </c>
      <c r="F553" s="24">
        <v>5156.2699999999995</v>
      </c>
      <c r="G553" s="1" t="s">
        <v>4</v>
      </c>
    </row>
    <row r="554" spans="1:7" ht="15" x14ac:dyDescent="0.25">
      <c r="A554" s="1"/>
      <c r="B554" s="4">
        <v>45476.718865740739</v>
      </c>
      <c r="C554" s="3">
        <v>45476.718865740739</v>
      </c>
      <c r="D554" s="45">
        <v>126</v>
      </c>
      <c r="E554" s="26">
        <v>43.32</v>
      </c>
      <c r="F554" s="24">
        <v>5458.32</v>
      </c>
      <c r="G554" s="1" t="s">
        <v>4</v>
      </c>
    </row>
    <row r="555" spans="1:7" ht="15" x14ac:dyDescent="0.25">
      <c r="A555" s="1"/>
      <c r="B555" s="4">
        <v>45476.718865740739</v>
      </c>
      <c r="C555" s="3">
        <v>45476.718865740739</v>
      </c>
      <c r="D555" s="45">
        <v>123</v>
      </c>
      <c r="E555" s="26">
        <v>43.32</v>
      </c>
      <c r="F555" s="24">
        <v>5328.36</v>
      </c>
      <c r="G555" s="1" t="s">
        <v>4</v>
      </c>
    </row>
    <row r="556" spans="1:7" ht="15" x14ac:dyDescent="0.25">
      <c r="A556" s="1"/>
      <c r="B556" s="4">
        <v>45476.718865740739</v>
      </c>
      <c r="C556" s="3">
        <v>45476.718865740739</v>
      </c>
      <c r="D556" s="45">
        <v>126</v>
      </c>
      <c r="E556" s="26">
        <v>43.32</v>
      </c>
      <c r="F556" s="24">
        <v>5458.32</v>
      </c>
      <c r="G556" s="1" t="s">
        <v>4</v>
      </c>
    </row>
    <row r="557" spans="1:7" ht="15" x14ac:dyDescent="0.25">
      <c r="A557" s="1"/>
      <c r="B557" s="4">
        <v>45476.717951388891</v>
      </c>
      <c r="C557" s="3">
        <v>45476.717951388891</v>
      </c>
      <c r="D557" s="45">
        <v>202</v>
      </c>
      <c r="E557" s="26">
        <v>43.3</v>
      </c>
      <c r="F557" s="24">
        <v>8746.5999999999985</v>
      </c>
      <c r="G557" s="1" t="s">
        <v>4</v>
      </c>
    </row>
    <row r="558" spans="1:7" ht="15" x14ac:dyDescent="0.25">
      <c r="A558" s="1"/>
      <c r="B558" s="4">
        <v>45476.717951388891</v>
      </c>
      <c r="C558" s="3">
        <v>45476.717951388891</v>
      </c>
      <c r="D558" s="45">
        <v>126</v>
      </c>
      <c r="E558" s="26">
        <v>43.3</v>
      </c>
      <c r="F558" s="24">
        <v>5455.7999999999993</v>
      </c>
      <c r="G558" s="1" t="s">
        <v>4</v>
      </c>
    </row>
    <row r="559" spans="1:7" ht="15" x14ac:dyDescent="0.25">
      <c r="A559" s="1"/>
      <c r="B559" s="4">
        <v>45476.71707175926</v>
      </c>
      <c r="C559" s="3">
        <v>45476.71707175926</v>
      </c>
      <c r="D559" s="45">
        <v>134</v>
      </c>
      <c r="E559" s="26">
        <v>43.31</v>
      </c>
      <c r="F559" s="24">
        <v>5803.54</v>
      </c>
      <c r="G559" s="1" t="s">
        <v>4</v>
      </c>
    </row>
    <row r="560" spans="1:7" ht="15" x14ac:dyDescent="0.25">
      <c r="A560" s="1"/>
      <c r="B560" s="4">
        <v>45476.71707175926</v>
      </c>
      <c r="C560" s="3">
        <v>45476.71707175926</v>
      </c>
      <c r="D560" s="45">
        <v>111</v>
      </c>
      <c r="E560" s="26">
        <v>43.31</v>
      </c>
      <c r="F560" s="24">
        <v>4807.41</v>
      </c>
      <c r="G560" s="1" t="s">
        <v>4</v>
      </c>
    </row>
    <row r="561" spans="1:7" ht="15" x14ac:dyDescent="0.25">
      <c r="A561" s="1"/>
      <c r="B561" s="4">
        <v>45476.716851851852</v>
      </c>
      <c r="C561" s="3">
        <v>45476.716851851852</v>
      </c>
      <c r="D561" s="45">
        <v>100</v>
      </c>
      <c r="E561" s="26">
        <v>43.31</v>
      </c>
      <c r="F561" s="24">
        <v>4331</v>
      </c>
      <c r="G561" s="1" t="s">
        <v>4</v>
      </c>
    </row>
    <row r="562" spans="1:7" ht="15" x14ac:dyDescent="0.25">
      <c r="A562" s="1"/>
      <c r="B562" s="4">
        <v>45476.716307870367</v>
      </c>
      <c r="C562" s="3">
        <v>45476.716307870367</v>
      </c>
      <c r="D562" s="45">
        <v>130</v>
      </c>
      <c r="E562" s="26">
        <v>43.31</v>
      </c>
      <c r="F562" s="24">
        <v>5630.3</v>
      </c>
      <c r="G562" s="1" t="s">
        <v>4</v>
      </c>
    </row>
    <row r="563" spans="1:7" ht="15" x14ac:dyDescent="0.25">
      <c r="A563" s="1"/>
      <c r="B563" s="4">
        <v>45476.716307870367</v>
      </c>
      <c r="C563" s="3">
        <v>45476.716307870367</v>
      </c>
      <c r="D563" s="45">
        <v>160</v>
      </c>
      <c r="E563" s="26">
        <v>43.31</v>
      </c>
      <c r="F563" s="24">
        <v>6929.6</v>
      </c>
      <c r="G563" s="1" t="s">
        <v>4</v>
      </c>
    </row>
    <row r="564" spans="1:7" ht="15" x14ac:dyDescent="0.25">
      <c r="A564" s="1"/>
      <c r="B564" s="4">
        <v>45476.715879629628</v>
      </c>
      <c r="C564" s="3">
        <v>45476.715879629628</v>
      </c>
      <c r="D564" s="45">
        <v>186</v>
      </c>
      <c r="E564" s="26">
        <v>43.33</v>
      </c>
      <c r="F564" s="24">
        <v>8059.38</v>
      </c>
      <c r="G564" s="1" t="s">
        <v>4</v>
      </c>
    </row>
    <row r="565" spans="1:7" ht="15" x14ac:dyDescent="0.25">
      <c r="A565" s="1"/>
      <c r="B565" s="4">
        <v>45476.715752314813</v>
      </c>
      <c r="C565" s="3">
        <v>45476.715752314813</v>
      </c>
      <c r="D565" s="45">
        <v>295</v>
      </c>
      <c r="E565" s="26">
        <v>43.34</v>
      </c>
      <c r="F565" s="24">
        <v>12785.300000000001</v>
      </c>
      <c r="G565" s="1" t="s">
        <v>4</v>
      </c>
    </row>
    <row r="566" spans="1:7" ht="15" x14ac:dyDescent="0.25">
      <c r="A566" s="1"/>
      <c r="B566" s="4">
        <v>45476.715740740743</v>
      </c>
      <c r="C566" s="3">
        <v>45476.715740740743</v>
      </c>
      <c r="D566" s="45">
        <v>129</v>
      </c>
      <c r="E566" s="26">
        <v>43.35</v>
      </c>
      <c r="F566" s="24">
        <v>5592.1500000000005</v>
      </c>
      <c r="G566" s="1" t="s">
        <v>4</v>
      </c>
    </row>
    <row r="567" spans="1:7" ht="15" x14ac:dyDescent="0.25">
      <c r="A567" s="1"/>
      <c r="B567" s="4">
        <v>45476.715740740743</v>
      </c>
      <c r="C567" s="3">
        <v>45476.715740740743</v>
      </c>
      <c r="D567" s="45">
        <v>265</v>
      </c>
      <c r="E567" s="26">
        <v>43.35</v>
      </c>
      <c r="F567" s="24">
        <v>11487.75</v>
      </c>
      <c r="G567" s="1" t="s">
        <v>4</v>
      </c>
    </row>
    <row r="568" spans="1:7" ht="15" x14ac:dyDescent="0.25">
      <c r="A568" s="1"/>
      <c r="B568" s="4">
        <v>45476.715740740743</v>
      </c>
      <c r="C568" s="3">
        <v>45476.715740740743</v>
      </c>
      <c r="D568" s="45">
        <v>116</v>
      </c>
      <c r="E568" s="26">
        <v>43.35</v>
      </c>
      <c r="F568" s="24">
        <v>5028.6000000000004</v>
      </c>
      <c r="G568" s="1" t="s">
        <v>4</v>
      </c>
    </row>
    <row r="569" spans="1:7" ht="15" x14ac:dyDescent="0.25">
      <c r="A569" s="1"/>
      <c r="B569" s="4">
        <v>45476.71429398148</v>
      </c>
      <c r="C569" s="3">
        <v>45476.71429398148</v>
      </c>
      <c r="D569" s="45">
        <v>265</v>
      </c>
      <c r="E569" s="26">
        <v>43.33</v>
      </c>
      <c r="F569" s="24">
        <v>11482.449999999999</v>
      </c>
      <c r="G569" s="1" t="s">
        <v>4</v>
      </c>
    </row>
    <row r="570" spans="1:7" ht="15" x14ac:dyDescent="0.25">
      <c r="A570" s="1"/>
      <c r="B570" s="4">
        <v>45476.71429398148</v>
      </c>
      <c r="C570" s="3">
        <v>45476.71429398148</v>
      </c>
      <c r="D570" s="45">
        <v>120</v>
      </c>
      <c r="E570" s="26">
        <v>43.33</v>
      </c>
      <c r="F570" s="24">
        <v>5199.5999999999995</v>
      </c>
      <c r="G570" s="1" t="s">
        <v>4</v>
      </c>
    </row>
    <row r="571" spans="1:7" ht="15" x14ac:dyDescent="0.25">
      <c r="A571" s="1"/>
      <c r="B571" s="4">
        <v>45476.714224537034</v>
      </c>
      <c r="C571" s="3">
        <v>45476.714224537034</v>
      </c>
      <c r="D571" s="45">
        <v>130</v>
      </c>
      <c r="E571" s="26">
        <v>43.34</v>
      </c>
      <c r="F571" s="24">
        <v>5634.2000000000007</v>
      </c>
      <c r="G571" s="1" t="s">
        <v>4</v>
      </c>
    </row>
    <row r="572" spans="1:7" ht="15" x14ac:dyDescent="0.25">
      <c r="A572" s="1"/>
      <c r="B572" s="4">
        <v>45476.714224537034</v>
      </c>
      <c r="C572" s="3">
        <v>45476.714224537034</v>
      </c>
      <c r="D572" s="45">
        <v>10</v>
      </c>
      <c r="E572" s="26">
        <v>43.34</v>
      </c>
      <c r="F572" s="24">
        <v>433.40000000000003</v>
      </c>
      <c r="G572" s="1" t="s">
        <v>4</v>
      </c>
    </row>
    <row r="573" spans="1:7" ht="15" x14ac:dyDescent="0.25">
      <c r="A573" s="1"/>
      <c r="B573" s="4">
        <v>45476.712812500002</v>
      </c>
      <c r="C573" s="3">
        <v>45476.712812500002</v>
      </c>
      <c r="D573" s="45">
        <v>133</v>
      </c>
      <c r="E573" s="26">
        <v>43.34</v>
      </c>
      <c r="F573" s="24">
        <v>5764.22</v>
      </c>
      <c r="G573" s="1" t="s">
        <v>4</v>
      </c>
    </row>
    <row r="574" spans="1:7" ht="15" x14ac:dyDescent="0.25">
      <c r="A574" s="1"/>
      <c r="B574" s="4">
        <v>45476.708692129629</v>
      </c>
      <c r="C574" s="3">
        <v>45476.708692129629</v>
      </c>
      <c r="D574" s="45">
        <v>138</v>
      </c>
      <c r="E574" s="26">
        <v>43.33</v>
      </c>
      <c r="F574" s="24">
        <v>5979.54</v>
      </c>
      <c r="G574" s="1" t="s">
        <v>4</v>
      </c>
    </row>
    <row r="575" spans="1:7" ht="15" x14ac:dyDescent="0.25">
      <c r="A575" s="1"/>
      <c r="B575" s="4">
        <v>45476.708460648151</v>
      </c>
      <c r="C575" s="3">
        <v>45476.708460648151</v>
      </c>
      <c r="D575" s="45">
        <v>149</v>
      </c>
      <c r="E575" s="26">
        <v>43.34</v>
      </c>
      <c r="F575" s="24">
        <v>6457.6600000000008</v>
      </c>
      <c r="G575" s="1" t="s">
        <v>4</v>
      </c>
    </row>
    <row r="576" spans="1:7" ht="15" x14ac:dyDescent="0.25">
      <c r="A576" s="1"/>
      <c r="B576" s="4">
        <v>45476.707256944443</v>
      </c>
      <c r="C576" s="3">
        <v>45476.707256944443</v>
      </c>
      <c r="D576" s="45">
        <v>122</v>
      </c>
      <c r="E576" s="26">
        <v>43.36</v>
      </c>
      <c r="F576" s="24">
        <v>5289.92</v>
      </c>
      <c r="G576" s="1" t="s">
        <v>4</v>
      </c>
    </row>
    <row r="577" spans="1:7" ht="15" x14ac:dyDescent="0.25">
      <c r="A577" s="1"/>
      <c r="B577" s="4">
        <v>45476.705555555556</v>
      </c>
      <c r="C577" s="3">
        <v>45476.705555555556</v>
      </c>
      <c r="D577" s="45">
        <v>176</v>
      </c>
      <c r="E577" s="26">
        <v>43.36</v>
      </c>
      <c r="F577" s="24">
        <v>7631.36</v>
      </c>
      <c r="G577" s="1" t="s">
        <v>4</v>
      </c>
    </row>
    <row r="578" spans="1:7" ht="15" x14ac:dyDescent="0.25">
      <c r="A578" s="1"/>
      <c r="B578" s="4">
        <v>45476.705474537041</v>
      </c>
      <c r="C578" s="3">
        <v>45476.705474537041</v>
      </c>
      <c r="D578" s="45">
        <v>58</v>
      </c>
      <c r="E578" s="26">
        <v>43.37</v>
      </c>
      <c r="F578" s="24">
        <v>2515.46</v>
      </c>
      <c r="G578" s="1" t="s">
        <v>4</v>
      </c>
    </row>
    <row r="579" spans="1:7" ht="15" x14ac:dyDescent="0.25">
      <c r="A579" s="1"/>
      <c r="B579" s="4">
        <v>45476.705474537041</v>
      </c>
      <c r="C579" s="3">
        <v>45476.705474537041</v>
      </c>
      <c r="D579" s="45">
        <v>41</v>
      </c>
      <c r="E579" s="26">
        <v>43.37</v>
      </c>
      <c r="F579" s="24">
        <v>1778.1699999999998</v>
      </c>
      <c r="G579" s="1" t="s">
        <v>4</v>
      </c>
    </row>
    <row r="580" spans="1:7" ht="15" x14ac:dyDescent="0.25">
      <c r="A580" s="1"/>
      <c r="B580" s="4">
        <v>45476.705474537041</v>
      </c>
      <c r="C580" s="3">
        <v>45476.705474537041</v>
      </c>
      <c r="D580" s="45">
        <v>101</v>
      </c>
      <c r="E580" s="26">
        <v>43.37</v>
      </c>
      <c r="F580" s="24">
        <v>4380.37</v>
      </c>
      <c r="G580" s="1" t="s">
        <v>4</v>
      </c>
    </row>
    <row r="581" spans="1:7" ht="15" x14ac:dyDescent="0.25">
      <c r="A581" s="1"/>
      <c r="B581" s="4">
        <v>45476.705474537041</v>
      </c>
      <c r="C581" s="3">
        <v>45476.705474537041</v>
      </c>
      <c r="D581" s="45">
        <v>400</v>
      </c>
      <c r="E581" s="26">
        <v>43.37</v>
      </c>
      <c r="F581" s="24">
        <v>17348</v>
      </c>
      <c r="G581" s="1" t="s">
        <v>4</v>
      </c>
    </row>
    <row r="582" spans="1:7" ht="15" x14ac:dyDescent="0.25">
      <c r="A582" s="1"/>
      <c r="B582" s="4">
        <v>45476.705474537041</v>
      </c>
      <c r="C582" s="3">
        <v>45476.705474537041</v>
      </c>
      <c r="D582" s="45">
        <v>176</v>
      </c>
      <c r="E582" s="26">
        <v>43.37</v>
      </c>
      <c r="F582" s="24">
        <v>7633.12</v>
      </c>
      <c r="G582" s="1" t="s">
        <v>4</v>
      </c>
    </row>
    <row r="583" spans="1:7" ht="15" x14ac:dyDescent="0.25">
      <c r="A583" s="1"/>
      <c r="B583" s="4">
        <v>45476.70521990741</v>
      </c>
      <c r="C583" s="3">
        <v>45476.70521990741</v>
      </c>
      <c r="D583" s="45">
        <v>400</v>
      </c>
      <c r="E583" s="26">
        <v>43.37</v>
      </c>
      <c r="F583" s="24">
        <v>17348</v>
      </c>
      <c r="G583" s="1" t="s">
        <v>4</v>
      </c>
    </row>
    <row r="584" spans="1:7" ht="15" x14ac:dyDescent="0.25">
      <c r="A584" s="1"/>
      <c r="B584" s="4">
        <v>45476.705023148148</v>
      </c>
      <c r="C584" s="3">
        <v>45476.705023148148</v>
      </c>
      <c r="D584" s="45">
        <v>120</v>
      </c>
      <c r="E584" s="26">
        <v>43.38</v>
      </c>
      <c r="F584" s="24">
        <v>5205.6000000000004</v>
      </c>
      <c r="G584" s="1" t="s">
        <v>4</v>
      </c>
    </row>
    <row r="585" spans="1:7" ht="15" x14ac:dyDescent="0.25">
      <c r="A585" s="1"/>
      <c r="B585" s="4">
        <v>45476.704768518517</v>
      </c>
      <c r="C585" s="3">
        <v>45476.704768518517</v>
      </c>
      <c r="D585" s="45">
        <v>79</v>
      </c>
      <c r="E585" s="26">
        <v>43.39</v>
      </c>
      <c r="F585" s="24">
        <v>3427.81</v>
      </c>
      <c r="G585" s="1" t="s">
        <v>4</v>
      </c>
    </row>
    <row r="586" spans="1:7" ht="15" x14ac:dyDescent="0.25">
      <c r="A586" s="1"/>
      <c r="B586" s="4">
        <v>45476.704768518517</v>
      </c>
      <c r="C586" s="3">
        <v>45476.704768518517</v>
      </c>
      <c r="D586" s="45">
        <v>54</v>
      </c>
      <c r="E586" s="26">
        <v>43.39</v>
      </c>
      <c r="F586" s="24">
        <v>2343.06</v>
      </c>
      <c r="G586" s="1" t="s">
        <v>4</v>
      </c>
    </row>
    <row r="587" spans="1:7" ht="15" x14ac:dyDescent="0.25">
      <c r="A587" s="1"/>
      <c r="B587" s="4">
        <v>45476.704768518517</v>
      </c>
      <c r="C587" s="3">
        <v>45476.704768518517</v>
      </c>
      <c r="D587" s="45">
        <v>124</v>
      </c>
      <c r="E587" s="26">
        <v>43.39</v>
      </c>
      <c r="F587" s="24">
        <v>5380.36</v>
      </c>
      <c r="G587" s="1" t="s">
        <v>4</v>
      </c>
    </row>
    <row r="588" spans="1:7" ht="15" x14ac:dyDescent="0.25">
      <c r="A588" s="1"/>
      <c r="B588" s="4">
        <v>45476.701921296299</v>
      </c>
      <c r="C588" s="3">
        <v>45476.701921296299</v>
      </c>
      <c r="D588" s="45">
        <v>65</v>
      </c>
      <c r="E588" s="26">
        <v>43.39</v>
      </c>
      <c r="F588" s="24">
        <v>2820.35</v>
      </c>
      <c r="G588" s="1" t="s">
        <v>4</v>
      </c>
    </row>
    <row r="589" spans="1:7" ht="15" x14ac:dyDescent="0.25">
      <c r="A589" s="1"/>
      <c r="B589" s="4">
        <v>45476.701921296299</v>
      </c>
      <c r="C589" s="3">
        <v>45476.701921296299</v>
      </c>
      <c r="D589" s="45">
        <v>63</v>
      </c>
      <c r="E589" s="26">
        <v>43.39</v>
      </c>
      <c r="F589" s="24">
        <v>2733.57</v>
      </c>
      <c r="G589" s="1" t="s">
        <v>4</v>
      </c>
    </row>
    <row r="590" spans="1:7" ht="15" x14ac:dyDescent="0.25">
      <c r="A590" s="1"/>
      <c r="B590" s="4">
        <v>45476.701921296299</v>
      </c>
      <c r="C590" s="3">
        <v>45476.701921296299</v>
      </c>
      <c r="D590" s="45">
        <v>11</v>
      </c>
      <c r="E590" s="26">
        <v>43.39</v>
      </c>
      <c r="F590" s="24">
        <v>477.29</v>
      </c>
      <c r="G590" s="1" t="s">
        <v>4</v>
      </c>
    </row>
    <row r="591" spans="1:7" ht="15" x14ac:dyDescent="0.25">
      <c r="A591" s="1"/>
      <c r="B591" s="4">
        <v>45476.697245370371</v>
      </c>
      <c r="C591" s="3">
        <v>45476.697245370371</v>
      </c>
      <c r="D591" s="45">
        <v>78</v>
      </c>
      <c r="E591" s="26">
        <v>43.32</v>
      </c>
      <c r="F591" s="24">
        <v>3378.96</v>
      </c>
      <c r="G591" s="1" t="s">
        <v>4</v>
      </c>
    </row>
    <row r="592" spans="1:7" ht="15" x14ac:dyDescent="0.25">
      <c r="A592" s="1"/>
      <c r="B592" s="4">
        <v>45476.697245370371</v>
      </c>
      <c r="C592" s="3">
        <v>45476.697245370371</v>
      </c>
      <c r="D592" s="45">
        <v>49</v>
      </c>
      <c r="E592" s="26">
        <v>43.32</v>
      </c>
      <c r="F592" s="24">
        <v>2122.6799999999998</v>
      </c>
      <c r="G592" s="1" t="s">
        <v>4</v>
      </c>
    </row>
    <row r="593" spans="1:7" ht="15" x14ac:dyDescent="0.25">
      <c r="A593" s="1"/>
      <c r="B593" s="4">
        <v>45476.696909722225</v>
      </c>
      <c r="C593" s="3">
        <v>45476.696909722225</v>
      </c>
      <c r="D593" s="45">
        <v>122</v>
      </c>
      <c r="E593" s="26">
        <v>43.34</v>
      </c>
      <c r="F593" s="24">
        <v>5287.4800000000005</v>
      </c>
      <c r="G593" s="1" t="s">
        <v>4</v>
      </c>
    </row>
    <row r="594" spans="1:7" ht="15" x14ac:dyDescent="0.25">
      <c r="A594" s="1"/>
      <c r="B594" s="4">
        <v>45476.695138888892</v>
      </c>
      <c r="C594" s="3">
        <v>45476.695138888892</v>
      </c>
      <c r="D594" s="45">
        <v>135</v>
      </c>
      <c r="E594" s="26">
        <v>43.32</v>
      </c>
      <c r="F594" s="24">
        <v>5848.2</v>
      </c>
      <c r="G594" s="1" t="s">
        <v>4</v>
      </c>
    </row>
    <row r="595" spans="1:7" ht="15" x14ac:dyDescent="0.25">
      <c r="A595" s="1"/>
      <c r="B595" s="4">
        <v>45476.694456018522</v>
      </c>
      <c r="C595" s="3">
        <v>45476.694456018522</v>
      </c>
      <c r="D595" s="45">
        <v>120</v>
      </c>
      <c r="E595" s="26">
        <v>43.34</v>
      </c>
      <c r="F595" s="24">
        <v>5200.8</v>
      </c>
      <c r="G595" s="1" t="s">
        <v>4</v>
      </c>
    </row>
    <row r="596" spans="1:7" ht="15" x14ac:dyDescent="0.25">
      <c r="A596" s="1"/>
      <c r="B596" s="4">
        <v>45476.694293981483</v>
      </c>
      <c r="C596" s="3">
        <v>45476.694293981483</v>
      </c>
      <c r="D596" s="45">
        <v>114</v>
      </c>
      <c r="E596" s="26">
        <v>43.35</v>
      </c>
      <c r="F596" s="24">
        <v>4941.9000000000005</v>
      </c>
      <c r="G596" s="1" t="s">
        <v>4</v>
      </c>
    </row>
    <row r="597" spans="1:7" ht="15" x14ac:dyDescent="0.25">
      <c r="A597" s="1"/>
      <c r="B597" s="4">
        <v>45476.693333333336</v>
      </c>
      <c r="C597" s="3">
        <v>45476.693333333336</v>
      </c>
      <c r="D597" s="45">
        <v>68</v>
      </c>
      <c r="E597" s="26">
        <v>43.36</v>
      </c>
      <c r="F597" s="24">
        <v>2948.48</v>
      </c>
      <c r="G597" s="1" t="s">
        <v>4</v>
      </c>
    </row>
    <row r="598" spans="1:7" ht="15" x14ac:dyDescent="0.25">
      <c r="A598" s="1"/>
      <c r="B598" s="4">
        <v>45476.69190972222</v>
      </c>
      <c r="C598" s="3">
        <v>45476.69190972222</v>
      </c>
      <c r="D598" s="45">
        <v>38</v>
      </c>
      <c r="E598" s="26">
        <v>43.33</v>
      </c>
      <c r="F598" s="24">
        <v>1646.54</v>
      </c>
      <c r="G598" s="1" t="s">
        <v>4</v>
      </c>
    </row>
    <row r="599" spans="1:7" ht="15" x14ac:dyDescent="0.25">
      <c r="A599" s="1"/>
      <c r="B599" s="4">
        <v>45476.69190972222</v>
      </c>
      <c r="C599" s="3">
        <v>45476.69190972222</v>
      </c>
      <c r="D599" s="45">
        <v>94</v>
      </c>
      <c r="E599" s="26">
        <v>43.33</v>
      </c>
      <c r="F599" s="24">
        <v>4073.02</v>
      </c>
      <c r="G599" s="1" t="s">
        <v>4</v>
      </c>
    </row>
    <row r="600" spans="1:7" ht="15" x14ac:dyDescent="0.25">
      <c r="A600" s="1"/>
      <c r="B600" s="4">
        <v>45476.691620370373</v>
      </c>
      <c r="C600" s="3">
        <v>45476.691620370373</v>
      </c>
      <c r="D600" s="45">
        <v>164</v>
      </c>
      <c r="E600" s="26">
        <v>43.35</v>
      </c>
      <c r="F600" s="24">
        <v>7109.4000000000005</v>
      </c>
      <c r="G600" s="1" t="s">
        <v>4</v>
      </c>
    </row>
    <row r="601" spans="1:7" ht="15" x14ac:dyDescent="0.25">
      <c r="A601" s="1"/>
      <c r="B601" s="4">
        <v>45476.690949074073</v>
      </c>
      <c r="C601" s="3">
        <v>45476.690949074073</v>
      </c>
      <c r="D601" s="45">
        <v>133</v>
      </c>
      <c r="E601" s="26">
        <v>43.37</v>
      </c>
      <c r="F601" s="24">
        <v>5768.21</v>
      </c>
      <c r="G601" s="1" t="s">
        <v>4</v>
      </c>
    </row>
    <row r="602" spans="1:7" ht="15" x14ac:dyDescent="0.25">
      <c r="A602" s="1"/>
      <c r="B602" s="4">
        <v>45476.690949074073</v>
      </c>
      <c r="C602" s="3">
        <v>45476.690949074073</v>
      </c>
      <c r="D602" s="45">
        <v>134</v>
      </c>
      <c r="E602" s="26">
        <v>43.36</v>
      </c>
      <c r="F602" s="24">
        <v>5810.24</v>
      </c>
      <c r="G602" s="1" t="s">
        <v>4</v>
      </c>
    </row>
    <row r="603" spans="1:7" ht="15" x14ac:dyDescent="0.25">
      <c r="A603" s="1"/>
      <c r="B603" s="4">
        <v>45476.68986111111</v>
      </c>
      <c r="C603" s="3">
        <v>45476.68986111111</v>
      </c>
      <c r="D603" s="45">
        <v>126</v>
      </c>
      <c r="E603" s="26">
        <v>43.33</v>
      </c>
      <c r="F603" s="24">
        <v>5459.58</v>
      </c>
      <c r="G603" s="1" t="s">
        <v>4</v>
      </c>
    </row>
    <row r="604" spans="1:7" ht="15" x14ac:dyDescent="0.25">
      <c r="A604" s="1"/>
      <c r="B604" s="4">
        <v>45476.689050925925</v>
      </c>
      <c r="C604" s="3">
        <v>45476.689050925925</v>
      </c>
      <c r="D604" s="45">
        <v>135</v>
      </c>
      <c r="E604" s="26">
        <v>43.34</v>
      </c>
      <c r="F604" s="24">
        <v>5850.9000000000005</v>
      </c>
      <c r="G604" s="1" t="s">
        <v>4</v>
      </c>
    </row>
    <row r="605" spans="1:7" ht="15" x14ac:dyDescent="0.25">
      <c r="A605" s="1"/>
      <c r="B605" s="4">
        <v>45476.688854166663</v>
      </c>
      <c r="C605" s="3">
        <v>45476.688854166663</v>
      </c>
      <c r="D605" s="45">
        <v>109</v>
      </c>
      <c r="E605" s="26">
        <v>43.36</v>
      </c>
      <c r="F605" s="24">
        <v>4726.24</v>
      </c>
      <c r="G605" s="1" t="s">
        <v>4</v>
      </c>
    </row>
    <row r="606" spans="1:7" ht="15" x14ac:dyDescent="0.25">
      <c r="A606" s="1"/>
      <c r="B606" s="4">
        <v>45476.687777777777</v>
      </c>
      <c r="C606" s="3">
        <v>45476.687777777777</v>
      </c>
      <c r="D606" s="45">
        <v>115</v>
      </c>
      <c r="E606" s="26">
        <v>43.37</v>
      </c>
      <c r="F606" s="24">
        <v>4987.5499999999993</v>
      </c>
      <c r="G606" s="1" t="s">
        <v>4</v>
      </c>
    </row>
    <row r="607" spans="1:7" ht="15" x14ac:dyDescent="0.25">
      <c r="A607" s="1"/>
      <c r="B607" s="4">
        <v>45476.687685185185</v>
      </c>
      <c r="C607" s="3">
        <v>45476.687685185185</v>
      </c>
      <c r="D607" s="45">
        <v>20</v>
      </c>
      <c r="E607" s="26">
        <v>43.37</v>
      </c>
      <c r="F607" s="24">
        <v>867.4</v>
      </c>
      <c r="G607" s="1" t="s">
        <v>4</v>
      </c>
    </row>
    <row r="608" spans="1:7" ht="15" x14ac:dyDescent="0.25">
      <c r="A608" s="1"/>
      <c r="B608" s="4">
        <v>45476.685555555552</v>
      </c>
      <c r="C608" s="3">
        <v>45476.685555555552</v>
      </c>
      <c r="D608" s="45">
        <v>85</v>
      </c>
      <c r="E608" s="26">
        <v>43.43</v>
      </c>
      <c r="F608" s="24">
        <v>3691.55</v>
      </c>
      <c r="G608" s="1" t="s">
        <v>4</v>
      </c>
    </row>
    <row r="609" spans="1:7" ht="15" x14ac:dyDescent="0.25">
      <c r="A609" s="1"/>
      <c r="B609" s="4">
        <v>45476.685555555552</v>
      </c>
      <c r="C609" s="3">
        <v>45476.685555555552</v>
      </c>
      <c r="D609" s="45">
        <v>38</v>
      </c>
      <c r="E609" s="26">
        <v>43.43</v>
      </c>
      <c r="F609" s="24">
        <v>1650.34</v>
      </c>
      <c r="G609" s="1" t="s">
        <v>4</v>
      </c>
    </row>
    <row r="610" spans="1:7" ht="15" x14ac:dyDescent="0.25">
      <c r="A610" s="1"/>
      <c r="B610" s="4">
        <v>45476.685555555552</v>
      </c>
      <c r="C610" s="3">
        <v>45476.685555555552</v>
      </c>
      <c r="D610" s="45">
        <v>124</v>
      </c>
      <c r="E610" s="26">
        <v>43.43</v>
      </c>
      <c r="F610" s="24">
        <v>5385.32</v>
      </c>
      <c r="G610" s="1" t="s">
        <v>4</v>
      </c>
    </row>
    <row r="611" spans="1:7" ht="15" x14ac:dyDescent="0.25">
      <c r="A611" s="1"/>
      <c r="B611" s="4">
        <v>45476.684861111113</v>
      </c>
      <c r="C611" s="3">
        <v>45476.684861111113</v>
      </c>
      <c r="D611" s="45">
        <v>32</v>
      </c>
      <c r="E611" s="26">
        <v>43.43</v>
      </c>
      <c r="F611" s="24">
        <v>1389.76</v>
      </c>
      <c r="G611" s="1" t="s">
        <v>4</v>
      </c>
    </row>
    <row r="612" spans="1:7" ht="15" x14ac:dyDescent="0.25">
      <c r="A612" s="1"/>
      <c r="B612" s="4">
        <v>45476.684861111113</v>
      </c>
      <c r="C612" s="3">
        <v>45476.684861111113</v>
      </c>
      <c r="D612" s="45">
        <v>7</v>
      </c>
      <c r="E612" s="26">
        <v>43.43</v>
      </c>
      <c r="F612" s="24">
        <v>304.01</v>
      </c>
      <c r="G612" s="1" t="s">
        <v>4</v>
      </c>
    </row>
    <row r="613" spans="1:7" ht="15" x14ac:dyDescent="0.25">
      <c r="A613" s="1"/>
      <c r="B613" s="4">
        <v>45476.684861111113</v>
      </c>
      <c r="C613" s="3">
        <v>45476.684861111113</v>
      </c>
      <c r="D613" s="45">
        <v>135</v>
      </c>
      <c r="E613" s="26">
        <v>43.43</v>
      </c>
      <c r="F613" s="24">
        <v>5863.05</v>
      </c>
      <c r="G613" s="1" t="s">
        <v>4</v>
      </c>
    </row>
    <row r="614" spans="1:7" ht="15" x14ac:dyDescent="0.25">
      <c r="A614" s="1"/>
      <c r="B614" s="4">
        <v>45476.684861111113</v>
      </c>
      <c r="C614" s="3">
        <v>45476.684861111113</v>
      </c>
      <c r="D614" s="45">
        <v>112</v>
      </c>
      <c r="E614" s="26">
        <v>43.43</v>
      </c>
      <c r="F614" s="24">
        <v>4864.16</v>
      </c>
      <c r="G614" s="1" t="s">
        <v>4</v>
      </c>
    </row>
    <row r="615" spans="1:7" ht="15" x14ac:dyDescent="0.25">
      <c r="A615" s="1"/>
      <c r="B615" s="4">
        <v>45476.684861111113</v>
      </c>
      <c r="C615" s="3">
        <v>45476.684861111113</v>
      </c>
      <c r="D615" s="45">
        <v>122</v>
      </c>
      <c r="E615" s="26">
        <v>43.43</v>
      </c>
      <c r="F615" s="24">
        <v>5298.46</v>
      </c>
      <c r="G615" s="1" t="s">
        <v>4</v>
      </c>
    </row>
    <row r="616" spans="1:7" ht="15" x14ac:dyDescent="0.25">
      <c r="A616" s="1"/>
      <c r="B616" s="4">
        <v>45476.679861111108</v>
      </c>
      <c r="C616" s="3">
        <v>45476.679861111108</v>
      </c>
      <c r="D616" s="45">
        <v>124</v>
      </c>
      <c r="E616" s="26">
        <v>43.44</v>
      </c>
      <c r="F616" s="24">
        <v>5386.5599999999995</v>
      </c>
      <c r="G616" s="1" t="s">
        <v>4</v>
      </c>
    </row>
    <row r="617" spans="1:7" ht="15" x14ac:dyDescent="0.25">
      <c r="A617" s="1"/>
      <c r="B617" s="4">
        <v>45476.679386574076</v>
      </c>
      <c r="C617" s="3">
        <v>45476.679386574076</v>
      </c>
      <c r="D617" s="45">
        <v>109</v>
      </c>
      <c r="E617" s="26">
        <v>43.47</v>
      </c>
      <c r="F617" s="24">
        <v>4738.2299999999996</v>
      </c>
      <c r="G617" s="1" t="s">
        <v>4</v>
      </c>
    </row>
    <row r="618" spans="1:7" ht="15" x14ac:dyDescent="0.25">
      <c r="A618" s="1"/>
      <c r="B618" s="4">
        <v>45476.679386574076</v>
      </c>
      <c r="C618" s="3">
        <v>45476.679386574076</v>
      </c>
      <c r="D618" s="45">
        <v>37</v>
      </c>
      <c r="E618" s="26">
        <v>43.47</v>
      </c>
      <c r="F618" s="24">
        <v>1608.3899999999999</v>
      </c>
      <c r="G618" s="1" t="s">
        <v>4</v>
      </c>
    </row>
    <row r="619" spans="1:7" ht="15" x14ac:dyDescent="0.25">
      <c r="A619" s="1"/>
      <c r="B619" s="4">
        <v>45476.679386574076</v>
      </c>
      <c r="C619" s="3">
        <v>45476.679386574076</v>
      </c>
      <c r="D619" s="45">
        <v>92</v>
      </c>
      <c r="E619" s="26">
        <v>43.47</v>
      </c>
      <c r="F619" s="24">
        <v>3999.24</v>
      </c>
      <c r="G619" s="1" t="s">
        <v>4</v>
      </c>
    </row>
    <row r="620" spans="1:7" ht="15" x14ac:dyDescent="0.25">
      <c r="A620" s="1"/>
      <c r="B620" s="4">
        <v>45476.678460648145</v>
      </c>
      <c r="C620" s="3">
        <v>45476.678460648145</v>
      </c>
      <c r="D620" s="45">
        <v>113</v>
      </c>
      <c r="E620" s="26">
        <v>43.48</v>
      </c>
      <c r="F620" s="24">
        <v>4913.24</v>
      </c>
      <c r="G620" s="1" t="s">
        <v>4</v>
      </c>
    </row>
    <row r="621" spans="1:7" ht="15" x14ac:dyDescent="0.25">
      <c r="A621" s="1"/>
      <c r="B621" s="4">
        <v>45476.677569444444</v>
      </c>
      <c r="C621" s="3">
        <v>45476.677569444444</v>
      </c>
      <c r="D621" s="45">
        <v>112</v>
      </c>
      <c r="E621" s="26">
        <v>43.49</v>
      </c>
      <c r="F621" s="24">
        <v>4870.88</v>
      </c>
      <c r="G621" s="1" t="s">
        <v>4</v>
      </c>
    </row>
    <row r="622" spans="1:7" ht="15" x14ac:dyDescent="0.25">
      <c r="A622" s="1"/>
      <c r="B622" s="4">
        <v>45476.676840277774</v>
      </c>
      <c r="C622" s="3">
        <v>45476.676840277774</v>
      </c>
      <c r="D622" s="45">
        <v>18</v>
      </c>
      <c r="E622" s="26">
        <v>43.48</v>
      </c>
      <c r="F622" s="24">
        <v>782.64</v>
      </c>
      <c r="G622" s="1" t="s">
        <v>4</v>
      </c>
    </row>
    <row r="623" spans="1:7" ht="15" x14ac:dyDescent="0.25">
      <c r="A623" s="1"/>
      <c r="B623" s="4">
        <v>45476.676840277774</v>
      </c>
      <c r="C623" s="3">
        <v>45476.676840277774</v>
      </c>
      <c r="D623" s="45">
        <v>130</v>
      </c>
      <c r="E623" s="26">
        <v>43.48</v>
      </c>
      <c r="F623" s="24">
        <v>5652.4</v>
      </c>
      <c r="G623" s="1" t="s">
        <v>4</v>
      </c>
    </row>
    <row r="624" spans="1:7" ht="15" x14ac:dyDescent="0.25">
      <c r="A624" s="1"/>
      <c r="B624" s="4">
        <v>45476.676840277774</v>
      </c>
      <c r="C624" s="3">
        <v>45476.676840277774</v>
      </c>
      <c r="D624" s="45">
        <v>166</v>
      </c>
      <c r="E624" s="26">
        <v>43.48</v>
      </c>
      <c r="F624" s="24">
        <v>7217.6799999999994</v>
      </c>
      <c r="G624" s="1" t="s">
        <v>4</v>
      </c>
    </row>
    <row r="625" spans="1:7" ht="15" x14ac:dyDescent="0.25">
      <c r="A625" s="1"/>
      <c r="B625" s="4">
        <v>45476.674988425926</v>
      </c>
      <c r="C625" s="3">
        <v>45476.674988425926</v>
      </c>
      <c r="D625" s="45">
        <v>144</v>
      </c>
      <c r="E625" s="26">
        <v>43.46</v>
      </c>
      <c r="F625" s="24">
        <v>6258.24</v>
      </c>
      <c r="G625" s="1" t="s">
        <v>4</v>
      </c>
    </row>
    <row r="626" spans="1:7" ht="15" x14ac:dyDescent="0.25">
      <c r="A626" s="1"/>
      <c r="B626" s="4">
        <v>45476.672673611109</v>
      </c>
      <c r="C626" s="3">
        <v>45476.672673611109</v>
      </c>
      <c r="D626" s="45">
        <v>140</v>
      </c>
      <c r="E626" s="26">
        <v>43.4</v>
      </c>
      <c r="F626" s="24">
        <v>6076</v>
      </c>
      <c r="G626" s="1" t="s">
        <v>4</v>
      </c>
    </row>
    <row r="627" spans="1:7" ht="15" x14ac:dyDescent="0.25">
      <c r="A627" s="1"/>
      <c r="B627" s="4">
        <v>45476.672407407408</v>
      </c>
      <c r="C627" s="3">
        <v>45476.672407407408</v>
      </c>
      <c r="D627" s="45">
        <v>128</v>
      </c>
      <c r="E627" s="26">
        <v>43.42</v>
      </c>
      <c r="F627" s="24">
        <v>5557.76</v>
      </c>
      <c r="G627" s="1" t="s">
        <v>4</v>
      </c>
    </row>
    <row r="628" spans="1:7" ht="15" x14ac:dyDescent="0.25">
      <c r="A628" s="1"/>
      <c r="B628" s="4">
        <v>45476.672407407408</v>
      </c>
      <c r="C628" s="3">
        <v>45476.672407407408</v>
      </c>
      <c r="D628" s="45">
        <v>119</v>
      </c>
      <c r="E628" s="26">
        <v>43.42</v>
      </c>
      <c r="F628" s="24">
        <v>5166.9800000000005</v>
      </c>
      <c r="G628" s="1" t="s">
        <v>4</v>
      </c>
    </row>
    <row r="629" spans="1:7" ht="15" x14ac:dyDescent="0.25">
      <c r="A629" s="1"/>
      <c r="B629" s="4">
        <v>45476.669664351852</v>
      </c>
      <c r="C629" s="3">
        <v>45476.669664351852</v>
      </c>
      <c r="D629" s="45">
        <v>129</v>
      </c>
      <c r="E629" s="26">
        <v>43.38</v>
      </c>
      <c r="F629" s="24">
        <v>5596.02</v>
      </c>
      <c r="G629" s="1" t="s">
        <v>4</v>
      </c>
    </row>
    <row r="630" spans="1:7" ht="15" x14ac:dyDescent="0.25">
      <c r="A630" s="1"/>
      <c r="B630" s="4">
        <v>45476.669664351852</v>
      </c>
      <c r="C630" s="3">
        <v>45476.669664351852</v>
      </c>
      <c r="D630" s="45">
        <v>130</v>
      </c>
      <c r="E630" s="26">
        <v>43.38</v>
      </c>
      <c r="F630" s="24">
        <v>5639.4000000000005</v>
      </c>
      <c r="G630" s="1" t="s">
        <v>4</v>
      </c>
    </row>
    <row r="631" spans="1:7" ht="15" x14ac:dyDescent="0.25">
      <c r="A631" s="1"/>
      <c r="B631" s="4">
        <v>45476.669212962966</v>
      </c>
      <c r="C631" s="3">
        <v>45476.669212962966</v>
      </c>
      <c r="D631" s="45">
        <v>80</v>
      </c>
      <c r="E631" s="26">
        <v>43.38</v>
      </c>
      <c r="F631" s="24">
        <v>3470.4</v>
      </c>
      <c r="G631" s="1" t="s">
        <v>4</v>
      </c>
    </row>
    <row r="632" spans="1:7" ht="15" x14ac:dyDescent="0.25">
      <c r="A632" s="1"/>
      <c r="B632" s="4">
        <v>45476.669212962966</v>
      </c>
      <c r="C632" s="3">
        <v>45476.669212962966</v>
      </c>
      <c r="D632" s="45">
        <v>73</v>
      </c>
      <c r="E632" s="26">
        <v>43.38</v>
      </c>
      <c r="F632" s="24">
        <v>3166.7400000000002</v>
      </c>
      <c r="G632" s="1" t="s">
        <v>4</v>
      </c>
    </row>
    <row r="633" spans="1:7" ht="15" x14ac:dyDescent="0.25">
      <c r="A633" s="1"/>
      <c r="B633" s="4">
        <v>45476.668738425928</v>
      </c>
      <c r="C633" s="3">
        <v>45476.668738425928</v>
      </c>
      <c r="D633" s="45">
        <v>124</v>
      </c>
      <c r="E633" s="26">
        <v>43.4</v>
      </c>
      <c r="F633" s="24">
        <v>5381.5999999999995</v>
      </c>
      <c r="G633" s="1" t="s">
        <v>4</v>
      </c>
    </row>
    <row r="634" spans="1:7" ht="15" x14ac:dyDescent="0.25">
      <c r="A634" s="1"/>
      <c r="B634" s="4">
        <v>45476.668182870373</v>
      </c>
      <c r="C634" s="3">
        <v>45476.668182870373</v>
      </c>
      <c r="D634" s="45">
        <v>134</v>
      </c>
      <c r="E634" s="26">
        <v>43.37</v>
      </c>
      <c r="F634" s="24">
        <v>5811.58</v>
      </c>
      <c r="G634" s="1" t="s">
        <v>4</v>
      </c>
    </row>
    <row r="635" spans="1:7" ht="15" x14ac:dyDescent="0.25">
      <c r="A635" s="1"/>
      <c r="B635" s="4">
        <v>45476.668020833335</v>
      </c>
      <c r="C635" s="3">
        <v>45476.668020833335</v>
      </c>
      <c r="D635" s="45">
        <v>178</v>
      </c>
      <c r="E635" s="26">
        <v>43.39</v>
      </c>
      <c r="F635" s="24">
        <v>7723.42</v>
      </c>
      <c r="G635" s="1" t="s">
        <v>4</v>
      </c>
    </row>
    <row r="636" spans="1:7" ht="15" x14ac:dyDescent="0.25">
      <c r="A636" s="1"/>
      <c r="B636" s="4">
        <v>45476.667129629626</v>
      </c>
      <c r="C636" s="3">
        <v>45476.667129629626</v>
      </c>
      <c r="D636" s="45">
        <v>115</v>
      </c>
      <c r="E636" s="26">
        <v>43.39</v>
      </c>
      <c r="F636" s="24">
        <v>4989.8500000000004</v>
      </c>
      <c r="G636" s="1" t="s">
        <v>4</v>
      </c>
    </row>
    <row r="637" spans="1:7" ht="15" x14ac:dyDescent="0.25">
      <c r="A637" s="1"/>
      <c r="B637" s="4">
        <v>45476.667129629626</v>
      </c>
      <c r="C637" s="3">
        <v>45476.667129629626</v>
      </c>
      <c r="D637" s="45">
        <v>225</v>
      </c>
      <c r="E637" s="26">
        <v>43.39</v>
      </c>
      <c r="F637" s="24">
        <v>9762.75</v>
      </c>
      <c r="G637" s="1" t="s">
        <v>4</v>
      </c>
    </row>
    <row r="638" spans="1:7" ht="15" x14ac:dyDescent="0.25">
      <c r="A638" s="1"/>
      <c r="B638" s="4">
        <v>45476.664305555554</v>
      </c>
      <c r="C638" s="3">
        <v>45476.664305555554</v>
      </c>
      <c r="D638" s="45">
        <v>75</v>
      </c>
      <c r="E638" s="26">
        <v>43.35</v>
      </c>
      <c r="F638" s="24">
        <v>3251.25</v>
      </c>
      <c r="G638" s="1" t="s">
        <v>4</v>
      </c>
    </row>
    <row r="639" spans="1:7" ht="15" x14ac:dyDescent="0.25">
      <c r="A639" s="1"/>
      <c r="B639" s="4">
        <v>45476.664305555554</v>
      </c>
      <c r="C639" s="3">
        <v>45476.664305555554</v>
      </c>
      <c r="D639" s="45">
        <v>52</v>
      </c>
      <c r="E639" s="26">
        <v>43.35</v>
      </c>
      <c r="F639" s="24">
        <v>2254.2000000000003</v>
      </c>
      <c r="G639" s="1" t="s">
        <v>4</v>
      </c>
    </row>
    <row r="640" spans="1:7" ht="15" x14ac:dyDescent="0.25">
      <c r="A640" s="1"/>
      <c r="B640" s="4">
        <v>45476.66170138889</v>
      </c>
      <c r="C640" s="3">
        <v>45476.66170138889</v>
      </c>
      <c r="D640" s="45">
        <v>129</v>
      </c>
      <c r="E640" s="26">
        <v>43.36</v>
      </c>
      <c r="F640" s="24">
        <v>5593.44</v>
      </c>
      <c r="G640" s="1" t="s">
        <v>4</v>
      </c>
    </row>
    <row r="641" spans="1:7" ht="15" x14ac:dyDescent="0.25">
      <c r="A641" s="1"/>
      <c r="B641" s="4">
        <v>45476.660833333335</v>
      </c>
      <c r="C641" s="3">
        <v>45476.660833333335</v>
      </c>
      <c r="D641" s="45">
        <v>125</v>
      </c>
      <c r="E641" s="26">
        <v>43.37</v>
      </c>
      <c r="F641" s="24">
        <v>5421.25</v>
      </c>
      <c r="G641" s="1" t="s">
        <v>4</v>
      </c>
    </row>
    <row r="642" spans="1:7" ht="15" x14ac:dyDescent="0.25">
      <c r="A642" s="1"/>
      <c r="B642" s="4">
        <v>45476.660763888889</v>
      </c>
      <c r="C642" s="3">
        <v>45476.660763888889</v>
      </c>
      <c r="D642" s="45">
        <v>127</v>
      </c>
      <c r="E642" s="26">
        <v>43.38</v>
      </c>
      <c r="F642" s="24">
        <v>5509.26</v>
      </c>
      <c r="G642" s="1" t="s">
        <v>4</v>
      </c>
    </row>
    <row r="643" spans="1:7" ht="15" x14ac:dyDescent="0.25">
      <c r="A643" s="1"/>
      <c r="B643" s="4">
        <v>45476.660405092596</v>
      </c>
      <c r="C643" s="3">
        <v>45476.660405092596</v>
      </c>
      <c r="D643" s="45">
        <v>5</v>
      </c>
      <c r="E643" s="26">
        <v>43.38</v>
      </c>
      <c r="F643" s="24">
        <v>216.9</v>
      </c>
      <c r="G643" s="1" t="s">
        <v>4</v>
      </c>
    </row>
    <row r="644" spans="1:7" ht="15" x14ac:dyDescent="0.25">
      <c r="A644" s="1"/>
      <c r="B644" s="4">
        <v>45476.660405092596</v>
      </c>
      <c r="C644" s="3">
        <v>45476.660405092596</v>
      </c>
      <c r="D644" s="45">
        <v>40</v>
      </c>
      <c r="E644" s="26">
        <v>43.38</v>
      </c>
      <c r="F644" s="24">
        <v>1735.2</v>
      </c>
      <c r="G644" s="1" t="s">
        <v>4</v>
      </c>
    </row>
    <row r="645" spans="1:7" ht="15" x14ac:dyDescent="0.25">
      <c r="A645" s="1"/>
      <c r="B645" s="4">
        <v>45476.660405092596</v>
      </c>
      <c r="C645" s="3">
        <v>45476.660405092596</v>
      </c>
      <c r="D645" s="45">
        <v>130</v>
      </c>
      <c r="E645" s="26">
        <v>43.38</v>
      </c>
      <c r="F645" s="24">
        <v>5639.4000000000005</v>
      </c>
      <c r="G645" s="1" t="s">
        <v>4</v>
      </c>
    </row>
    <row r="646" spans="1:7" ht="15" x14ac:dyDescent="0.25">
      <c r="A646" s="1"/>
      <c r="B646" s="4">
        <v>45476.660405092596</v>
      </c>
      <c r="C646" s="3">
        <v>45476.660405092596</v>
      </c>
      <c r="D646" s="45">
        <v>25</v>
      </c>
      <c r="E646" s="26">
        <v>43.38</v>
      </c>
      <c r="F646" s="24">
        <v>1084.5</v>
      </c>
      <c r="G646" s="1" t="s">
        <v>4</v>
      </c>
    </row>
    <row r="647" spans="1:7" ht="15" x14ac:dyDescent="0.25">
      <c r="A647" s="1"/>
      <c r="B647" s="4">
        <v>45476.660405092596</v>
      </c>
      <c r="C647" s="3">
        <v>45476.660405092596</v>
      </c>
      <c r="D647" s="45">
        <v>46</v>
      </c>
      <c r="E647" s="26">
        <v>43.38</v>
      </c>
      <c r="F647" s="24">
        <v>1995.48</v>
      </c>
      <c r="G647" s="1" t="s">
        <v>4</v>
      </c>
    </row>
    <row r="648" spans="1:7" ht="15" x14ac:dyDescent="0.25">
      <c r="A648" s="1"/>
      <c r="B648" s="4">
        <v>45476.660405092596</v>
      </c>
      <c r="C648" s="3">
        <v>45476.660405092596</v>
      </c>
      <c r="D648" s="45">
        <v>46</v>
      </c>
      <c r="E648" s="26">
        <v>43.38</v>
      </c>
      <c r="F648" s="24">
        <v>1995.48</v>
      </c>
      <c r="G648" s="1" t="s">
        <v>4</v>
      </c>
    </row>
    <row r="649" spans="1:7" ht="15" x14ac:dyDescent="0.25">
      <c r="A649" s="1"/>
      <c r="B649" s="4">
        <v>45476.660405092596</v>
      </c>
      <c r="C649" s="3">
        <v>45476.660405092596</v>
      </c>
      <c r="D649" s="45">
        <v>110</v>
      </c>
      <c r="E649" s="26">
        <v>43.38</v>
      </c>
      <c r="F649" s="24">
        <v>4771.8</v>
      </c>
      <c r="G649" s="1" t="s">
        <v>4</v>
      </c>
    </row>
    <row r="650" spans="1:7" ht="15" x14ac:dyDescent="0.25">
      <c r="A650" s="1"/>
      <c r="B650" s="4">
        <v>45476.660185185188</v>
      </c>
      <c r="C650" s="3">
        <v>45476.660185185188</v>
      </c>
      <c r="D650" s="45">
        <v>32</v>
      </c>
      <c r="E650" s="26">
        <v>43.39</v>
      </c>
      <c r="F650" s="24">
        <v>1388.48</v>
      </c>
      <c r="G650" s="1" t="s">
        <v>4</v>
      </c>
    </row>
    <row r="651" spans="1:7" ht="15" x14ac:dyDescent="0.25">
      <c r="A651" s="1"/>
      <c r="B651" s="4">
        <v>45476.659375000003</v>
      </c>
      <c r="C651" s="3">
        <v>45476.659375000003</v>
      </c>
      <c r="D651" s="45">
        <v>134</v>
      </c>
      <c r="E651" s="26">
        <v>43.36</v>
      </c>
      <c r="F651" s="24">
        <v>5810.24</v>
      </c>
      <c r="G651" s="1" t="s">
        <v>4</v>
      </c>
    </row>
    <row r="652" spans="1:7" ht="15" x14ac:dyDescent="0.25">
      <c r="A652" s="1"/>
      <c r="B652" s="4">
        <v>45476.657708333332</v>
      </c>
      <c r="C652" s="3">
        <v>45476.657708333332</v>
      </c>
      <c r="D652" s="45">
        <v>110</v>
      </c>
      <c r="E652" s="26">
        <v>43.35</v>
      </c>
      <c r="F652" s="24">
        <v>4768.5</v>
      </c>
      <c r="G652" s="1" t="s">
        <v>4</v>
      </c>
    </row>
    <row r="653" spans="1:7" ht="15" x14ac:dyDescent="0.25">
      <c r="A653" s="1"/>
      <c r="B653" s="4">
        <v>45476.657708333332</v>
      </c>
      <c r="C653" s="3">
        <v>45476.657708333332</v>
      </c>
      <c r="D653" s="45">
        <v>136</v>
      </c>
      <c r="E653" s="26">
        <v>43.35</v>
      </c>
      <c r="F653" s="24">
        <v>5895.6</v>
      </c>
      <c r="G653" s="1" t="s">
        <v>4</v>
      </c>
    </row>
    <row r="654" spans="1:7" ht="15" x14ac:dyDescent="0.25">
      <c r="A654" s="1"/>
      <c r="B654" s="4">
        <v>45476.654131944444</v>
      </c>
      <c r="C654" s="3">
        <v>45476.654131944444</v>
      </c>
      <c r="D654" s="45">
        <v>131</v>
      </c>
      <c r="E654" s="26">
        <v>43.38</v>
      </c>
      <c r="F654" s="24">
        <v>5682.7800000000007</v>
      </c>
      <c r="G654" s="1" t="s">
        <v>4</v>
      </c>
    </row>
    <row r="655" spans="1:7" ht="15" x14ac:dyDescent="0.25">
      <c r="A655" s="1"/>
      <c r="B655" s="4">
        <v>45476.651435185187</v>
      </c>
      <c r="C655" s="3">
        <v>45476.651435185187</v>
      </c>
      <c r="D655" s="45">
        <v>110</v>
      </c>
      <c r="E655" s="26">
        <v>43.41</v>
      </c>
      <c r="F655" s="24">
        <v>4775.0999999999995</v>
      </c>
      <c r="G655" s="1" t="s">
        <v>4</v>
      </c>
    </row>
    <row r="656" spans="1:7" ht="15" x14ac:dyDescent="0.25">
      <c r="A656" s="1"/>
      <c r="B656" s="4">
        <v>45476.651435185187</v>
      </c>
      <c r="C656" s="3">
        <v>45476.651435185187</v>
      </c>
      <c r="D656" s="45">
        <v>113</v>
      </c>
      <c r="E656" s="26">
        <v>43.42</v>
      </c>
      <c r="F656" s="24">
        <v>4906.46</v>
      </c>
      <c r="G656" s="1" t="s">
        <v>4</v>
      </c>
    </row>
    <row r="657" spans="1:7" ht="15" x14ac:dyDescent="0.25">
      <c r="A657" s="1"/>
      <c r="B657" s="4">
        <v>45476.651435185187</v>
      </c>
      <c r="C657" s="3">
        <v>45476.651435185187</v>
      </c>
      <c r="D657" s="45">
        <v>115</v>
      </c>
      <c r="E657" s="26">
        <v>43.42</v>
      </c>
      <c r="F657" s="24">
        <v>4993.3</v>
      </c>
      <c r="G657" s="1" t="s">
        <v>4</v>
      </c>
    </row>
    <row r="658" spans="1:7" ht="15" x14ac:dyDescent="0.25">
      <c r="A658" s="1"/>
      <c r="B658" s="4">
        <v>45476.651435185187</v>
      </c>
      <c r="C658" s="3">
        <v>45476.651435185187</v>
      </c>
      <c r="D658" s="45">
        <v>7</v>
      </c>
      <c r="E658" s="26">
        <v>43.42</v>
      </c>
      <c r="F658" s="24">
        <v>303.94</v>
      </c>
      <c r="G658" s="1" t="s">
        <v>4</v>
      </c>
    </row>
    <row r="659" spans="1:7" ht="15" x14ac:dyDescent="0.25">
      <c r="A659" s="1"/>
      <c r="B659" s="4">
        <v>45476.651041666664</v>
      </c>
      <c r="C659" s="3">
        <v>45476.651041666664</v>
      </c>
      <c r="D659" s="45">
        <v>133</v>
      </c>
      <c r="E659" s="26">
        <v>43.43</v>
      </c>
      <c r="F659" s="24">
        <v>5776.19</v>
      </c>
      <c r="G659" s="1" t="s">
        <v>4</v>
      </c>
    </row>
    <row r="660" spans="1:7" ht="15" x14ac:dyDescent="0.25">
      <c r="A660" s="1"/>
      <c r="B660" s="4">
        <v>45476.648819444446</v>
      </c>
      <c r="C660" s="3">
        <v>45476.648819444446</v>
      </c>
      <c r="D660" s="45">
        <v>104</v>
      </c>
      <c r="E660" s="26">
        <v>43.4</v>
      </c>
      <c r="F660" s="24">
        <v>4513.5999999999995</v>
      </c>
      <c r="G660" s="1" t="s">
        <v>4</v>
      </c>
    </row>
    <row r="661" spans="1:7" ht="15" x14ac:dyDescent="0.25">
      <c r="A661" s="1"/>
      <c r="B661" s="4">
        <v>45476.648773148147</v>
      </c>
      <c r="C661" s="3">
        <v>45476.648773148147</v>
      </c>
      <c r="D661" s="45">
        <v>10</v>
      </c>
      <c r="E661" s="26">
        <v>43.4</v>
      </c>
      <c r="F661" s="24">
        <v>434</v>
      </c>
      <c r="G661" s="1" t="s">
        <v>4</v>
      </c>
    </row>
    <row r="662" spans="1:7" ht="15" x14ac:dyDescent="0.25">
      <c r="A662" s="1"/>
      <c r="B662" s="4">
        <v>45476.648611111108</v>
      </c>
      <c r="C662" s="3">
        <v>45476.648611111108</v>
      </c>
      <c r="D662" s="45">
        <v>129</v>
      </c>
      <c r="E662" s="26">
        <v>43.41</v>
      </c>
      <c r="F662" s="24">
        <v>5599.8899999999994</v>
      </c>
      <c r="G662" s="1" t="s">
        <v>4</v>
      </c>
    </row>
    <row r="663" spans="1:7" ht="15" x14ac:dyDescent="0.25">
      <c r="A663" s="1"/>
      <c r="B663" s="4">
        <v>45476.646874999999</v>
      </c>
      <c r="C663" s="3">
        <v>45476.646874999999</v>
      </c>
      <c r="D663" s="45">
        <v>134</v>
      </c>
      <c r="E663" s="26">
        <v>43.4</v>
      </c>
      <c r="F663" s="24">
        <v>5815.5999999999995</v>
      </c>
      <c r="G663" s="1" t="s">
        <v>4</v>
      </c>
    </row>
    <row r="664" spans="1:7" ht="15" x14ac:dyDescent="0.25">
      <c r="A664" s="1"/>
      <c r="B664" s="4">
        <v>45476.646805555552</v>
      </c>
      <c r="C664" s="3">
        <v>45476.646805555552</v>
      </c>
      <c r="D664" s="45">
        <v>178</v>
      </c>
      <c r="E664" s="26">
        <v>43.41</v>
      </c>
      <c r="F664" s="24">
        <v>7726.98</v>
      </c>
      <c r="G664" s="1" t="s">
        <v>4</v>
      </c>
    </row>
    <row r="665" spans="1:7" ht="15" x14ac:dyDescent="0.25">
      <c r="A665" s="1"/>
      <c r="B665" s="4">
        <v>45476.646805555552</v>
      </c>
      <c r="C665" s="3">
        <v>45476.646805555552</v>
      </c>
      <c r="D665" s="45">
        <v>1</v>
      </c>
      <c r="E665" s="26">
        <v>43.41</v>
      </c>
      <c r="F665" s="24">
        <v>43.41</v>
      </c>
      <c r="G665" s="1" t="s">
        <v>4</v>
      </c>
    </row>
    <row r="666" spans="1:7" ht="15" x14ac:dyDescent="0.25">
      <c r="A666" s="1"/>
      <c r="B666" s="4">
        <v>45476.646805555552</v>
      </c>
      <c r="C666" s="3">
        <v>45476.646805555552</v>
      </c>
      <c r="D666" s="45">
        <v>169</v>
      </c>
      <c r="E666" s="26">
        <v>43.42</v>
      </c>
      <c r="F666" s="24">
        <v>7337.9800000000005</v>
      </c>
      <c r="G666" s="1" t="s">
        <v>4</v>
      </c>
    </row>
    <row r="667" spans="1:7" ht="15" x14ac:dyDescent="0.25">
      <c r="A667" s="1"/>
      <c r="B667" s="4">
        <v>45476.643182870372</v>
      </c>
      <c r="C667" s="3">
        <v>45476.643182870372</v>
      </c>
      <c r="D667" s="45">
        <v>121</v>
      </c>
      <c r="E667" s="26">
        <v>43.35</v>
      </c>
      <c r="F667" s="24">
        <v>5245.35</v>
      </c>
      <c r="G667" s="1" t="s">
        <v>4</v>
      </c>
    </row>
    <row r="668" spans="1:7" ht="15" x14ac:dyDescent="0.25">
      <c r="A668" s="1"/>
      <c r="B668" s="4">
        <v>45476.642442129632</v>
      </c>
      <c r="C668" s="3">
        <v>45476.642442129632</v>
      </c>
      <c r="D668" s="45">
        <v>32</v>
      </c>
      <c r="E668" s="26">
        <v>43.39</v>
      </c>
      <c r="F668" s="24">
        <v>1388.48</v>
      </c>
      <c r="G668" s="1" t="s">
        <v>4</v>
      </c>
    </row>
    <row r="669" spans="1:7" ht="15" x14ac:dyDescent="0.25">
      <c r="A669" s="1"/>
      <c r="B669" s="4">
        <v>45476.642430555556</v>
      </c>
      <c r="C669" s="3">
        <v>45476.642430555556</v>
      </c>
      <c r="D669" s="45">
        <v>52</v>
      </c>
      <c r="E669" s="26">
        <v>43.39</v>
      </c>
      <c r="F669" s="24">
        <v>2256.2800000000002</v>
      </c>
      <c r="G669" s="1" t="s">
        <v>4</v>
      </c>
    </row>
    <row r="670" spans="1:7" ht="15" x14ac:dyDescent="0.25">
      <c r="A670" s="1"/>
      <c r="B670" s="4">
        <v>45476.642430555556</v>
      </c>
      <c r="C670" s="3">
        <v>45476.642430555556</v>
      </c>
      <c r="D670" s="45">
        <v>25</v>
      </c>
      <c r="E670" s="26">
        <v>43.39</v>
      </c>
      <c r="F670" s="24">
        <v>1084.75</v>
      </c>
      <c r="G670" s="1" t="s">
        <v>4</v>
      </c>
    </row>
    <row r="671" spans="1:7" ht="15" x14ac:dyDescent="0.25">
      <c r="A671" s="1"/>
      <c r="B671" s="4">
        <v>45476.641180555554</v>
      </c>
      <c r="C671" s="3">
        <v>45476.641180555554</v>
      </c>
      <c r="D671" s="45">
        <v>4</v>
      </c>
      <c r="E671" s="26">
        <v>43.39</v>
      </c>
      <c r="F671" s="24">
        <v>173.56</v>
      </c>
      <c r="G671" s="1" t="s">
        <v>4</v>
      </c>
    </row>
    <row r="672" spans="1:7" ht="15" x14ac:dyDescent="0.25">
      <c r="A672" s="1"/>
      <c r="B672" s="4">
        <v>45476.641180555554</v>
      </c>
      <c r="C672" s="3">
        <v>45476.641180555554</v>
      </c>
      <c r="D672" s="45">
        <v>130</v>
      </c>
      <c r="E672" s="26">
        <v>43.39</v>
      </c>
      <c r="F672" s="24">
        <v>5640.7</v>
      </c>
      <c r="G672" s="1" t="s">
        <v>4</v>
      </c>
    </row>
    <row r="673" spans="1:7" ht="15" x14ac:dyDescent="0.25">
      <c r="A673" s="1"/>
      <c r="B673" s="4">
        <v>45476.641180555554</v>
      </c>
      <c r="C673" s="3">
        <v>45476.641180555554</v>
      </c>
      <c r="D673" s="45">
        <v>79</v>
      </c>
      <c r="E673" s="26">
        <v>43.39</v>
      </c>
      <c r="F673" s="24">
        <v>3427.81</v>
      </c>
      <c r="G673" s="1" t="s">
        <v>4</v>
      </c>
    </row>
    <row r="674" spans="1:7" ht="15" x14ac:dyDescent="0.25">
      <c r="A674" s="1"/>
      <c r="B674" s="4">
        <v>45476.641180555554</v>
      </c>
      <c r="C674" s="3">
        <v>45476.641180555554</v>
      </c>
      <c r="D674" s="45">
        <v>37</v>
      </c>
      <c r="E674" s="26">
        <v>43.39</v>
      </c>
      <c r="F674" s="24">
        <v>1605.43</v>
      </c>
      <c r="G674" s="1" t="s">
        <v>4</v>
      </c>
    </row>
    <row r="675" spans="1:7" ht="15" x14ac:dyDescent="0.25">
      <c r="A675" s="1"/>
      <c r="B675" s="4">
        <v>45476.635694444441</v>
      </c>
      <c r="C675" s="3">
        <v>45476.635694444441</v>
      </c>
      <c r="D675" s="45">
        <v>56</v>
      </c>
      <c r="E675" s="26">
        <v>43.38</v>
      </c>
      <c r="F675" s="24">
        <v>2429.2800000000002</v>
      </c>
      <c r="G675" s="1" t="s">
        <v>4</v>
      </c>
    </row>
    <row r="676" spans="1:7" ht="15" x14ac:dyDescent="0.25">
      <c r="A676" s="1"/>
      <c r="B676" s="4">
        <v>45476.635694444441</v>
      </c>
      <c r="C676" s="3">
        <v>45476.635694444441</v>
      </c>
      <c r="D676" s="45">
        <v>66</v>
      </c>
      <c r="E676" s="26">
        <v>43.38</v>
      </c>
      <c r="F676" s="24">
        <v>2863.0800000000004</v>
      </c>
      <c r="G676" s="1" t="s">
        <v>4</v>
      </c>
    </row>
    <row r="677" spans="1:7" ht="15" x14ac:dyDescent="0.25">
      <c r="A677" s="1"/>
      <c r="B677" s="4">
        <v>45476.63212962963</v>
      </c>
      <c r="C677" s="3">
        <v>45476.63212962963</v>
      </c>
      <c r="D677" s="45">
        <v>118</v>
      </c>
      <c r="E677" s="26">
        <v>43.4</v>
      </c>
      <c r="F677" s="24">
        <v>5121.2</v>
      </c>
      <c r="G677" s="1" t="s">
        <v>4</v>
      </c>
    </row>
    <row r="678" spans="1:7" ht="15" x14ac:dyDescent="0.25">
      <c r="A678" s="1"/>
      <c r="B678" s="4">
        <v>45476.629710648151</v>
      </c>
      <c r="C678" s="3">
        <v>45476.629710648151</v>
      </c>
      <c r="D678" s="45">
        <v>91</v>
      </c>
      <c r="E678" s="26">
        <v>43.42</v>
      </c>
      <c r="F678" s="24">
        <v>3951.2200000000003</v>
      </c>
      <c r="G678" s="1" t="s">
        <v>4</v>
      </c>
    </row>
    <row r="679" spans="1:7" ht="15" x14ac:dyDescent="0.25">
      <c r="A679" s="1"/>
      <c r="B679" s="4">
        <v>45476.629710648151</v>
      </c>
      <c r="C679" s="3">
        <v>45476.629710648151</v>
      </c>
      <c r="D679" s="45">
        <v>25</v>
      </c>
      <c r="E679" s="26">
        <v>43.42</v>
      </c>
      <c r="F679" s="24">
        <v>1085.5</v>
      </c>
      <c r="G679" s="1" t="s">
        <v>4</v>
      </c>
    </row>
    <row r="680" spans="1:7" ht="15" x14ac:dyDescent="0.25">
      <c r="A680" s="1"/>
      <c r="B680" s="4">
        <v>45476.624618055554</v>
      </c>
      <c r="C680" s="3">
        <v>45476.624618055554</v>
      </c>
      <c r="D680" s="45">
        <v>75</v>
      </c>
      <c r="E680" s="26">
        <v>43.44</v>
      </c>
      <c r="F680" s="24">
        <v>3258</v>
      </c>
      <c r="G680" s="1" t="s">
        <v>4</v>
      </c>
    </row>
    <row r="681" spans="1:7" ht="15" x14ac:dyDescent="0.25">
      <c r="A681" s="1"/>
      <c r="B681" s="4">
        <v>45476.624618055554</v>
      </c>
      <c r="C681" s="3">
        <v>45476.624618055554</v>
      </c>
      <c r="D681" s="45">
        <v>48</v>
      </c>
      <c r="E681" s="26">
        <v>43.44</v>
      </c>
      <c r="F681" s="24">
        <v>2085.12</v>
      </c>
      <c r="G681" s="1" t="s">
        <v>4</v>
      </c>
    </row>
    <row r="682" spans="1:7" ht="15" x14ac:dyDescent="0.25">
      <c r="A682" s="1"/>
      <c r="B682" s="4">
        <v>45476.621030092596</v>
      </c>
      <c r="C682" s="3">
        <v>45476.621030092596</v>
      </c>
      <c r="D682" s="45">
        <v>48</v>
      </c>
      <c r="E682" s="26">
        <v>43.41</v>
      </c>
      <c r="F682" s="24">
        <v>2083.6799999999998</v>
      </c>
      <c r="G682" s="1" t="s">
        <v>4</v>
      </c>
    </row>
    <row r="683" spans="1:7" ht="15" x14ac:dyDescent="0.25">
      <c r="A683" s="1"/>
      <c r="B683" s="4">
        <v>45476.621030092596</v>
      </c>
      <c r="C683" s="3">
        <v>45476.621030092596</v>
      </c>
      <c r="D683" s="45">
        <v>86</v>
      </c>
      <c r="E683" s="26">
        <v>43.41</v>
      </c>
      <c r="F683" s="24">
        <v>3733.2599999999998</v>
      </c>
      <c r="G683" s="1" t="s">
        <v>4</v>
      </c>
    </row>
    <row r="684" spans="1:7" ht="15" x14ac:dyDescent="0.25">
      <c r="A684" s="1"/>
      <c r="B684" s="4">
        <v>45476.61818287037</v>
      </c>
      <c r="C684" s="3">
        <v>45476.61818287037</v>
      </c>
      <c r="D684" s="45">
        <v>116</v>
      </c>
      <c r="E684" s="26">
        <v>43.43</v>
      </c>
      <c r="F684" s="24">
        <v>5037.88</v>
      </c>
      <c r="G684" s="1" t="s">
        <v>4</v>
      </c>
    </row>
    <row r="685" spans="1:7" ht="15" x14ac:dyDescent="0.25">
      <c r="A685" s="1"/>
      <c r="B685" s="4">
        <v>45476.617395833331</v>
      </c>
      <c r="C685" s="3">
        <v>45476.617395833331</v>
      </c>
      <c r="D685" s="45">
        <v>87</v>
      </c>
      <c r="E685" s="26">
        <v>43.45</v>
      </c>
      <c r="F685" s="24">
        <v>3780.15</v>
      </c>
      <c r="G685" s="1" t="s">
        <v>4</v>
      </c>
    </row>
    <row r="686" spans="1:7" ht="15" x14ac:dyDescent="0.25">
      <c r="A686" s="1"/>
      <c r="B686" s="4">
        <v>45476.617395833331</v>
      </c>
      <c r="C686" s="3">
        <v>45476.617395833331</v>
      </c>
      <c r="D686" s="45">
        <v>39</v>
      </c>
      <c r="E686" s="26">
        <v>43.45</v>
      </c>
      <c r="F686" s="24">
        <v>1694.5500000000002</v>
      </c>
      <c r="G686" s="1" t="s">
        <v>4</v>
      </c>
    </row>
    <row r="687" spans="1:7" ht="15" x14ac:dyDescent="0.25">
      <c r="A687" s="1"/>
      <c r="B687" s="4">
        <v>45476.616319444445</v>
      </c>
      <c r="C687" s="3">
        <v>45476.616319444445</v>
      </c>
      <c r="D687" s="45">
        <v>125</v>
      </c>
      <c r="E687" s="26">
        <v>43.46</v>
      </c>
      <c r="F687" s="24">
        <v>5432.5</v>
      </c>
      <c r="G687" s="1" t="s">
        <v>4</v>
      </c>
    </row>
    <row r="688" spans="1:7" ht="15" x14ac:dyDescent="0.25">
      <c r="A688" s="1"/>
      <c r="B688" s="4">
        <v>45476.61446759259</v>
      </c>
      <c r="C688" s="3">
        <v>45476.61446759259</v>
      </c>
      <c r="D688" s="45">
        <v>124</v>
      </c>
      <c r="E688" s="26">
        <v>43.44</v>
      </c>
      <c r="F688" s="24">
        <v>5386.5599999999995</v>
      </c>
      <c r="G688" s="1" t="s">
        <v>4</v>
      </c>
    </row>
    <row r="689" spans="1:7" ht="15" x14ac:dyDescent="0.25">
      <c r="A689" s="1"/>
      <c r="B689" s="4">
        <v>45476.613368055558</v>
      </c>
      <c r="C689" s="3">
        <v>45476.613368055558</v>
      </c>
      <c r="D689" s="45">
        <v>126</v>
      </c>
      <c r="E689" s="26">
        <v>43.43</v>
      </c>
      <c r="F689" s="24">
        <v>5472.18</v>
      </c>
      <c r="G689" s="1" t="s">
        <v>4</v>
      </c>
    </row>
    <row r="690" spans="1:7" ht="15" x14ac:dyDescent="0.25">
      <c r="A690" s="1"/>
      <c r="B690" s="4">
        <v>45476.609467592592</v>
      </c>
      <c r="C690" s="3">
        <v>45476.609467592592</v>
      </c>
      <c r="D690" s="45">
        <v>131</v>
      </c>
      <c r="E690" s="26">
        <v>43.4</v>
      </c>
      <c r="F690" s="24">
        <v>5685.4</v>
      </c>
      <c r="G690" s="1" t="s">
        <v>4</v>
      </c>
    </row>
    <row r="691" spans="1:7" ht="15" x14ac:dyDescent="0.25">
      <c r="A691" s="1"/>
      <c r="B691" s="4">
        <v>45476.608229166668</v>
      </c>
      <c r="C691" s="3">
        <v>45476.608229166668</v>
      </c>
      <c r="D691" s="45">
        <v>125</v>
      </c>
      <c r="E691" s="26">
        <v>43.36</v>
      </c>
      <c r="F691" s="24">
        <v>5420</v>
      </c>
      <c r="G691" s="1" t="s">
        <v>4</v>
      </c>
    </row>
    <row r="692" spans="1:7" ht="15" x14ac:dyDescent="0.25">
      <c r="A692" s="1"/>
      <c r="B692" s="4">
        <v>45476.607523148145</v>
      </c>
      <c r="C692" s="3">
        <v>45476.607523148145</v>
      </c>
      <c r="D692" s="45">
        <v>134</v>
      </c>
      <c r="E692" s="26">
        <v>43.35</v>
      </c>
      <c r="F692" s="24">
        <v>5808.9000000000005</v>
      </c>
      <c r="G692" s="1" t="s">
        <v>4</v>
      </c>
    </row>
    <row r="693" spans="1:7" ht="15" x14ac:dyDescent="0.25">
      <c r="A693" s="1"/>
      <c r="B693" s="4">
        <v>45476.606469907405</v>
      </c>
      <c r="C693" s="3">
        <v>45476.606469907405</v>
      </c>
      <c r="D693" s="45">
        <v>131</v>
      </c>
      <c r="E693" s="26">
        <v>43.31</v>
      </c>
      <c r="F693" s="24">
        <v>5673.6100000000006</v>
      </c>
      <c r="G693" s="1" t="s">
        <v>4</v>
      </c>
    </row>
    <row r="694" spans="1:7" ht="15" x14ac:dyDescent="0.25">
      <c r="A694" s="1"/>
      <c r="B694" s="4">
        <v>45476.605474537035</v>
      </c>
      <c r="C694" s="3">
        <v>45476.605474537035</v>
      </c>
      <c r="D694" s="45">
        <v>116</v>
      </c>
      <c r="E694" s="26">
        <v>43.25</v>
      </c>
      <c r="F694" s="24">
        <v>5017</v>
      </c>
      <c r="G694" s="1" t="s">
        <v>4</v>
      </c>
    </row>
    <row r="695" spans="1:7" ht="15" x14ac:dyDescent="0.25">
      <c r="A695" s="1"/>
      <c r="B695" s="4">
        <v>45476.604467592595</v>
      </c>
      <c r="C695" s="3">
        <v>45476.604467592595</v>
      </c>
      <c r="D695" s="45">
        <v>121</v>
      </c>
      <c r="E695" s="26">
        <v>43.27</v>
      </c>
      <c r="F695" s="24">
        <v>5235.67</v>
      </c>
      <c r="G695" s="1" t="s">
        <v>4</v>
      </c>
    </row>
    <row r="696" spans="1:7" ht="15" x14ac:dyDescent="0.25">
      <c r="A696" s="1"/>
      <c r="B696" s="4">
        <v>45476.604467592595</v>
      </c>
      <c r="C696" s="3">
        <v>45476.604467592595</v>
      </c>
      <c r="D696" s="45">
        <v>80</v>
      </c>
      <c r="E696" s="26">
        <v>43.28</v>
      </c>
      <c r="F696" s="24">
        <v>3462.4</v>
      </c>
      <c r="G696" s="1" t="s">
        <v>4</v>
      </c>
    </row>
    <row r="697" spans="1:7" ht="15" x14ac:dyDescent="0.25">
      <c r="A697" s="1"/>
      <c r="B697" s="4">
        <v>45476.604467592595</v>
      </c>
      <c r="C697" s="3">
        <v>45476.604467592595</v>
      </c>
      <c r="D697" s="45">
        <v>123</v>
      </c>
      <c r="E697" s="26">
        <v>43.28</v>
      </c>
      <c r="F697" s="24">
        <v>5323.4400000000005</v>
      </c>
      <c r="G697" s="1" t="s">
        <v>4</v>
      </c>
    </row>
    <row r="698" spans="1:7" ht="15" x14ac:dyDescent="0.25">
      <c r="A698" s="1"/>
      <c r="B698" s="4">
        <v>45476.60355324074</v>
      </c>
      <c r="C698" s="3">
        <v>45476.60355324074</v>
      </c>
      <c r="D698" s="45">
        <v>29</v>
      </c>
      <c r="E698" s="26">
        <v>43.28</v>
      </c>
      <c r="F698" s="24">
        <v>1255.1200000000001</v>
      </c>
      <c r="G698" s="1" t="s">
        <v>4</v>
      </c>
    </row>
    <row r="699" spans="1:7" ht="15" x14ac:dyDescent="0.25">
      <c r="A699" s="1"/>
      <c r="B699" s="4">
        <v>45476.601631944446</v>
      </c>
      <c r="C699" s="3">
        <v>45476.601631944446</v>
      </c>
      <c r="D699" s="45">
        <v>134</v>
      </c>
      <c r="E699" s="26">
        <v>43.29</v>
      </c>
      <c r="F699" s="24">
        <v>5800.86</v>
      </c>
      <c r="G699" s="1" t="s">
        <v>4</v>
      </c>
    </row>
    <row r="700" spans="1:7" ht="15" x14ac:dyDescent="0.25">
      <c r="A700" s="1"/>
      <c r="B700" s="4">
        <v>45476.600034722222</v>
      </c>
      <c r="C700" s="3">
        <v>45476.600034722222</v>
      </c>
      <c r="D700" s="45">
        <v>60</v>
      </c>
      <c r="E700" s="26">
        <v>43.32</v>
      </c>
      <c r="F700" s="24">
        <v>2599.1999999999998</v>
      </c>
      <c r="G700" s="1" t="s">
        <v>4</v>
      </c>
    </row>
    <row r="701" spans="1:7" ht="15" x14ac:dyDescent="0.25">
      <c r="A701" s="1"/>
      <c r="B701" s="4">
        <v>45476.600034722222</v>
      </c>
      <c r="C701" s="3">
        <v>45476.600034722222</v>
      </c>
      <c r="D701" s="45">
        <v>54</v>
      </c>
      <c r="E701" s="26">
        <v>43.32</v>
      </c>
      <c r="F701" s="24">
        <v>2339.2800000000002</v>
      </c>
      <c r="G701" s="1" t="s">
        <v>4</v>
      </c>
    </row>
    <row r="702" spans="1:7" ht="15" x14ac:dyDescent="0.25">
      <c r="A702" s="1"/>
      <c r="B702" s="4">
        <v>45476.59652777778</v>
      </c>
      <c r="C702" s="3">
        <v>45476.59652777778</v>
      </c>
      <c r="D702" s="45">
        <v>111</v>
      </c>
      <c r="E702" s="26">
        <v>43.33</v>
      </c>
      <c r="F702" s="24">
        <v>4809.63</v>
      </c>
      <c r="G702" s="1" t="s">
        <v>4</v>
      </c>
    </row>
    <row r="703" spans="1:7" ht="15" x14ac:dyDescent="0.25">
      <c r="A703" s="1"/>
      <c r="B703" s="4">
        <v>45476.591562499998</v>
      </c>
      <c r="C703" s="3">
        <v>45476.591562499998</v>
      </c>
      <c r="D703" s="45">
        <v>128</v>
      </c>
      <c r="E703" s="26">
        <v>43.34</v>
      </c>
      <c r="F703" s="24">
        <v>5547.52</v>
      </c>
      <c r="G703" s="1" t="s">
        <v>4</v>
      </c>
    </row>
    <row r="704" spans="1:7" ht="15" x14ac:dyDescent="0.25">
      <c r="A704" s="1"/>
      <c r="B704" s="4">
        <v>45476.590509259258</v>
      </c>
      <c r="C704" s="3">
        <v>45476.590509259258</v>
      </c>
      <c r="D704" s="45">
        <v>115</v>
      </c>
      <c r="E704" s="26">
        <v>43.35</v>
      </c>
      <c r="F704" s="24">
        <v>4985.25</v>
      </c>
      <c r="G704" s="1" t="s">
        <v>4</v>
      </c>
    </row>
    <row r="705" spans="1:7" ht="15" x14ac:dyDescent="0.25">
      <c r="A705" s="1"/>
      <c r="B705" s="4">
        <v>45476.587673611109</v>
      </c>
      <c r="C705" s="3">
        <v>45476.587673611109</v>
      </c>
      <c r="D705" s="45">
        <v>129</v>
      </c>
      <c r="E705" s="26">
        <v>43.38</v>
      </c>
      <c r="F705" s="24">
        <v>5596.02</v>
      </c>
      <c r="G705" s="1" t="s">
        <v>4</v>
      </c>
    </row>
    <row r="706" spans="1:7" ht="15" x14ac:dyDescent="0.25">
      <c r="A706" s="1"/>
      <c r="B706" s="4">
        <v>45476.583078703705</v>
      </c>
      <c r="C706" s="3">
        <v>45476.583078703705</v>
      </c>
      <c r="D706" s="45">
        <v>134</v>
      </c>
      <c r="E706" s="26">
        <v>43.41</v>
      </c>
      <c r="F706" s="24">
        <v>5816.94</v>
      </c>
      <c r="G706" s="1" t="s">
        <v>4</v>
      </c>
    </row>
    <row r="707" spans="1:7" ht="15" x14ac:dyDescent="0.25">
      <c r="A707" s="1"/>
      <c r="B707" s="4">
        <v>45476.581122685187</v>
      </c>
      <c r="C707" s="3">
        <v>45476.581122685187</v>
      </c>
      <c r="D707" s="45">
        <v>45</v>
      </c>
      <c r="E707" s="26">
        <v>43.41</v>
      </c>
      <c r="F707" s="24">
        <v>1953.4499999999998</v>
      </c>
      <c r="G707" s="1" t="s">
        <v>4</v>
      </c>
    </row>
    <row r="708" spans="1:7" ht="15" x14ac:dyDescent="0.25">
      <c r="A708" s="1"/>
      <c r="B708" s="4">
        <v>45476.581122685187</v>
      </c>
      <c r="C708" s="3">
        <v>45476.581122685187</v>
      </c>
      <c r="D708" s="45">
        <v>100</v>
      </c>
      <c r="E708" s="26">
        <v>43.41</v>
      </c>
      <c r="F708" s="24">
        <v>4341</v>
      </c>
      <c r="G708" s="1" t="s">
        <v>4</v>
      </c>
    </row>
    <row r="709" spans="1:7" ht="15" x14ac:dyDescent="0.25">
      <c r="A709" s="1"/>
      <c r="B709" s="4">
        <v>45476.581122685187</v>
      </c>
      <c r="C709" s="3">
        <v>45476.581122685187</v>
      </c>
      <c r="D709" s="45">
        <v>126</v>
      </c>
      <c r="E709" s="26">
        <v>43.41</v>
      </c>
      <c r="F709" s="24">
        <v>5469.66</v>
      </c>
      <c r="G709" s="1" t="s">
        <v>4</v>
      </c>
    </row>
    <row r="710" spans="1:7" ht="15" x14ac:dyDescent="0.25">
      <c r="A710" s="1"/>
      <c r="B710" s="4">
        <v>45476.577037037037</v>
      </c>
      <c r="C710" s="3">
        <v>45476.577037037037</v>
      </c>
      <c r="D710" s="45">
        <v>139</v>
      </c>
      <c r="E710" s="26">
        <v>43.43</v>
      </c>
      <c r="F710" s="24">
        <v>6036.7699999999995</v>
      </c>
      <c r="G710" s="1" t="s">
        <v>4</v>
      </c>
    </row>
    <row r="711" spans="1:7" ht="15" x14ac:dyDescent="0.25">
      <c r="A711" s="1"/>
      <c r="B711" s="4">
        <v>45476.576631944445</v>
      </c>
      <c r="C711" s="3">
        <v>45476.576631944445</v>
      </c>
      <c r="D711" s="45">
        <v>87</v>
      </c>
      <c r="E711" s="26">
        <v>43.44</v>
      </c>
      <c r="F711" s="24">
        <v>3779.2799999999997</v>
      </c>
      <c r="G711" s="1" t="s">
        <v>4</v>
      </c>
    </row>
    <row r="712" spans="1:7" ht="15" x14ac:dyDescent="0.25">
      <c r="A712" s="1"/>
      <c r="B712" s="4">
        <v>45476.576631944445</v>
      </c>
      <c r="C712" s="3">
        <v>45476.576631944445</v>
      </c>
      <c r="D712" s="45">
        <v>8</v>
      </c>
      <c r="E712" s="26">
        <v>43.44</v>
      </c>
      <c r="F712" s="24">
        <v>347.52</v>
      </c>
      <c r="G712" s="1" t="s">
        <v>4</v>
      </c>
    </row>
    <row r="713" spans="1:7" ht="15" x14ac:dyDescent="0.25">
      <c r="A713" s="1"/>
      <c r="B713" s="4">
        <v>45476.576631944445</v>
      </c>
      <c r="C713" s="3">
        <v>45476.576631944445</v>
      </c>
      <c r="D713" s="45">
        <v>46</v>
      </c>
      <c r="E713" s="26">
        <v>43.44</v>
      </c>
      <c r="F713" s="24">
        <v>1998.2399999999998</v>
      </c>
      <c r="G713" s="1" t="s">
        <v>4</v>
      </c>
    </row>
    <row r="714" spans="1:7" ht="15" x14ac:dyDescent="0.25">
      <c r="A714" s="1"/>
      <c r="B714" s="4">
        <v>45476.571550925924</v>
      </c>
      <c r="C714" s="3">
        <v>45476.571550925924</v>
      </c>
      <c r="D714" s="45">
        <v>218</v>
      </c>
      <c r="E714" s="26">
        <v>43.44</v>
      </c>
      <c r="F714" s="24">
        <v>9469.92</v>
      </c>
      <c r="G714" s="1" t="s">
        <v>4</v>
      </c>
    </row>
    <row r="715" spans="1:7" ht="15" x14ac:dyDescent="0.25">
      <c r="A715" s="1"/>
      <c r="B715" s="4">
        <v>45476.56453703704</v>
      </c>
      <c r="C715" s="3">
        <v>45476.56453703704</v>
      </c>
      <c r="D715" s="45">
        <v>67</v>
      </c>
      <c r="E715" s="26">
        <v>43.33</v>
      </c>
      <c r="F715" s="24">
        <v>2903.1099999999997</v>
      </c>
      <c r="G715" s="1" t="s">
        <v>4</v>
      </c>
    </row>
    <row r="716" spans="1:7" ht="15" x14ac:dyDescent="0.25">
      <c r="A716" s="1"/>
      <c r="B716" s="4">
        <v>45476.56453703704</v>
      </c>
      <c r="C716" s="3">
        <v>45476.56453703704</v>
      </c>
      <c r="D716" s="45">
        <v>10</v>
      </c>
      <c r="E716" s="26">
        <v>43.33</v>
      </c>
      <c r="F716" s="24">
        <v>433.29999999999995</v>
      </c>
      <c r="G716" s="1" t="s">
        <v>4</v>
      </c>
    </row>
    <row r="717" spans="1:7" ht="15" x14ac:dyDescent="0.25">
      <c r="A717" s="1"/>
      <c r="B717" s="4">
        <v>45476.56453703704</v>
      </c>
      <c r="C717" s="3">
        <v>45476.56453703704</v>
      </c>
      <c r="D717" s="45">
        <v>94</v>
      </c>
      <c r="E717" s="26">
        <v>43.33</v>
      </c>
      <c r="F717" s="24">
        <v>4073.02</v>
      </c>
      <c r="G717" s="1" t="s">
        <v>4</v>
      </c>
    </row>
    <row r="718" spans="1:7" ht="15" x14ac:dyDescent="0.25">
      <c r="A718" s="1"/>
      <c r="B718" s="4">
        <v>45476.56453703704</v>
      </c>
      <c r="C718" s="3">
        <v>45476.56453703704</v>
      </c>
      <c r="D718" s="45">
        <v>128</v>
      </c>
      <c r="E718" s="26">
        <v>43.33</v>
      </c>
      <c r="F718" s="24">
        <v>5546.24</v>
      </c>
      <c r="G718" s="1" t="s">
        <v>4</v>
      </c>
    </row>
    <row r="719" spans="1:7" ht="15" x14ac:dyDescent="0.25">
      <c r="A719" s="1"/>
      <c r="B719" s="4">
        <v>45476.56453703704</v>
      </c>
      <c r="C719" s="3">
        <v>45476.56453703704</v>
      </c>
      <c r="D719" s="45">
        <v>123</v>
      </c>
      <c r="E719" s="26">
        <v>43.32</v>
      </c>
      <c r="F719" s="24">
        <v>5328.36</v>
      </c>
      <c r="G719" s="1" t="s">
        <v>4</v>
      </c>
    </row>
    <row r="720" spans="1:7" ht="15" x14ac:dyDescent="0.25">
      <c r="A720" s="1"/>
      <c r="B720" s="4">
        <v>45476.56453703704</v>
      </c>
      <c r="C720" s="3">
        <v>45476.56453703704</v>
      </c>
      <c r="D720" s="45">
        <v>197</v>
      </c>
      <c r="E720" s="26">
        <v>43.32</v>
      </c>
      <c r="F720" s="24">
        <v>8534.0400000000009</v>
      </c>
      <c r="G720" s="1" t="s">
        <v>4</v>
      </c>
    </row>
    <row r="721" spans="1:7" ht="15" x14ac:dyDescent="0.25">
      <c r="A721" s="1"/>
      <c r="B721" s="4">
        <v>45476.56453703704</v>
      </c>
      <c r="C721" s="3">
        <v>45476.56453703704</v>
      </c>
      <c r="D721" s="45">
        <v>19</v>
      </c>
      <c r="E721" s="26">
        <v>43.33</v>
      </c>
      <c r="F721" s="24">
        <v>823.27</v>
      </c>
      <c r="G721" s="1" t="s">
        <v>4</v>
      </c>
    </row>
    <row r="722" spans="1:7" ht="15" x14ac:dyDescent="0.25">
      <c r="A722" s="1"/>
      <c r="B722" s="4">
        <v>45476.56453703704</v>
      </c>
      <c r="C722" s="3">
        <v>45476.56453703704</v>
      </c>
      <c r="D722" s="45">
        <v>166</v>
      </c>
      <c r="E722" s="26">
        <v>43.33</v>
      </c>
      <c r="F722" s="24">
        <v>7192.78</v>
      </c>
      <c r="G722" s="1" t="s">
        <v>4</v>
      </c>
    </row>
    <row r="723" spans="1:7" ht="15" x14ac:dyDescent="0.25">
      <c r="A723" s="1"/>
      <c r="B723" s="4">
        <v>45476.564351851855</v>
      </c>
      <c r="C723" s="3">
        <v>45476.564351851855</v>
      </c>
      <c r="D723" s="45">
        <v>141</v>
      </c>
      <c r="E723" s="26">
        <v>43.33</v>
      </c>
      <c r="F723" s="24">
        <v>6109.53</v>
      </c>
      <c r="G723" s="1" t="s">
        <v>4</v>
      </c>
    </row>
    <row r="724" spans="1:7" ht="15" x14ac:dyDescent="0.25">
      <c r="A724" s="1"/>
      <c r="B724" s="4">
        <v>45476.564340277779</v>
      </c>
      <c r="C724" s="3">
        <v>45476.564340277779</v>
      </c>
      <c r="D724" s="45">
        <v>168</v>
      </c>
      <c r="E724" s="26">
        <v>43.34</v>
      </c>
      <c r="F724" s="24">
        <v>7281.1200000000008</v>
      </c>
      <c r="G724" s="1" t="s">
        <v>4</v>
      </c>
    </row>
    <row r="725" spans="1:7" ht="15" x14ac:dyDescent="0.25">
      <c r="A725" s="1"/>
      <c r="B725" s="4">
        <v>45476.564340277779</v>
      </c>
      <c r="C725" s="3">
        <v>45476.564340277779</v>
      </c>
      <c r="D725" s="45">
        <v>28</v>
      </c>
      <c r="E725" s="26">
        <v>43.34</v>
      </c>
      <c r="F725" s="24">
        <v>1213.52</v>
      </c>
      <c r="G725" s="1" t="s">
        <v>4</v>
      </c>
    </row>
    <row r="726" spans="1:7" ht="15" x14ac:dyDescent="0.25">
      <c r="A726" s="1"/>
      <c r="B726" s="4">
        <v>45476.564340277779</v>
      </c>
      <c r="C726" s="3">
        <v>45476.564340277779</v>
      </c>
      <c r="D726" s="45">
        <v>13</v>
      </c>
      <c r="E726" s="26">
        <v>43.34</v>
      </c>
      <c r="F726" s="24">
        <v>563.42000000000007</v>
      </c>
      <c r="G726" s="1" t="s">
        <v>4</v>
      </c>
    </row>
    <row r="727" spans="1:7" ht="15" x14ac:dyDescent="0.25">
      <c r="A727" s="1"/>
      <c r="B727" s="4">
        <v>45476.564340277779</v>
      </c>
      <c r="C727" s="3">
        <v>45476.564340277779</v>
      </c>
      <c r="D727" s="45">
        <v>140</v>
      </c>
      <c r="E727" s="26">
        <v>43.34</v>
      </c>
      <c r="F727" s="24">
        <v>6067.6</v>
      </c>
      <c r="G727" s="1" t="s">
        <v>4</v>
      </c>
    </row>
    <row r="728" spans="1:7" ht="15" x14ac:dyDescent="0.25">
      <c r="A728" s="1"/>
      <c r="B728" s="4">
        <v>45476.564340277779</v>
      </c>
      <c r="C728" s="3">
        <v>45476.564340277779</v>
      </c>
      <c r="D728" s="45">
        <v>116</v>
      </c>
      <c r="E728" s="26">
        <v>43.37</v>
      </c>
      <c r="F728" s="24">
        <v>5030.92</v>
      </c>
      <c r="G728" s="1" t="s">
        <v>4</v>
      </c>
    </row>
    <row r="729" spans="1:7" ht="15" x14ac:dyDescent="0.25">
      <c r="A729" s="1"/>
      <c r="B729" s="4">
        <v>45476.563900462963</v>
      </c>
      <c r="C729" s="3">
        <v>45476.563900462963</v>
      </c>
      <c r="D729" s="45">
        <v>132</v>
      </c>
      <c r="E729" s="26">
        <v>43.38</v>
      </c>
      <c r="F729" s="24">
        <v>5726.1600000000008</v>
      </c>
      <c r="G729" s="1" t="s">
        <v>4</v>
      </c>
    </row>
    <row r="730" spans="1:7" ht="15" x14ac:dyDescent="0.25">
      <c r="A730" s="1"/>
      <c r="B730" s="4">
        <v>45476.563379629632</v>
      </c>
      <c r="C730" s="3">
        <v>45476.563379629632</v>
      </c>
      <c r="D730" s="45">
        <v>25</v>
      </c>
      <c r="E730" s="26">
        <v>43.39</v>
      </c>
      <c r="F730" s="24">
        <v>1084.75</v>
      </c>
      <c r="G730" s="1" t="s">
        <v>4</v>
      </c>
    </row>
    <row r="731" spans="1:7" ht="15" x14ac:dyDescent="0.25">
      <c r="A731" s="1"/>
      <c r="B731" s="4">
        <v>45476.563379629632</v>
      </c>
      <c r="C731" s="3">
        <v>45476.563379629632</v>
      </c>
      <c r="D731" s="45">
        <v>300</v>
      </c>
      <c r="E731" s="26">
        <v>43.39</v>
      </c>
      <c r="F731" s="24">
        <v>13017</v>
      </c>
      <c r="G731" s="1" t="s">
        <v>4</v>
      </c>
    </row>
    <row r="732" spans="1:7" ht="15" x14ac:dyDescent="0.25">
      <c r="A732" s="1"/>
      <c r="B732" s="4">
        <v>45476.563287037039</v>
      </c>
      <c r="C732" s="3">
        <v>45476.563287037039</v>
      </c>
      <c r="D732" s="45">
        <v>148</v>
      </c>
      <c r="E732" s="26">
        <v>43.39</v>
      </c>
      <c r="F732" s="24">
        <v>6421.72</v>
      </c>
      <c r="G732" s="1" t="s">
        <v>4</v>
      </c>
    </row>
    <row r="733" spans="1:7" ht="15" x14ac:dyDescent="0.25">
      <c r="A733" s="1"/>
      <c r="B733" s="4">
        <v>45476.563287037039</v>
      </c>
      <c r="C733" s="3">
        <v>45476.563287037039</v>
      </c>
      <c r="D733" s="45">
        <v>76</v>
      </c>
      <c r="E733" s="26">
        <v>43.39</v>
      </c>
      <c r="F733" s="24">
        <v>3297.64</v>
      </c>
      <c r="G733" s="1" t="s">
        <v>4</v>
      </c>
    </row>
    <row r="734" spans="1:7" ht="15" x14ac:dyDescent="0.25">
      <c r="A734" s="1"/>
      <c r="B734" s="4">
        <v>45476.563287037039</v>
      </c>
      <c r="C734" s="3">
        <v>45476.563287037039</v>
      </c>
      <c r="D734" s="45">
        <v>76</v>
      </c>
      <c r="E734" s="26">
        <v>43.39</v>
      </c>
      <c r="F734" s="24">
        <v>3297.64</v>
      </c>
      <c r="G734" s="1" t="s">
        <v>4</v>
      </c>
    </row>
    <row r="735" spans="1:7" ht="15" x14ac:dyDescent="0.25">
      <c r="A735" s="1"/>
      <c r="B735" s="4">
        <v>45476.563287037039</v>
      </c>
      <c r="C735" s="3">
        <v>45476.563287037039</v>
      </c>
      <c r="D735" s="45">
        <v>75</v>
      </c>
      <c r="E735" s="26">
        <v>43.39</v>
      </c>
      <c r="F735" s="24">
        <v>3254.25</v>
      </c>
      <c r="G735" s="1" t="s">
        <v>4</v>
      </c>
    </row>
    <row r="736" spans="1:7" ht="15" x14ac:dyDescent="0.25">
      <c r="A736" s="1"/>
      <c r="B736" s="4">
        <v>45476.563287037039</v>
      </c>
      <c r="C736" s="3">
        <v>45476.563287037039</v>
      </c>
      <c r="D736" s="45">
        <v>34</v>
      </c>
      <c r="E736" s="26">
        <v>43.39</v>
      </c>
      <c r="F736" s="24">
        <v>1475.26</v>
      </c>
      <c r="G736" s="1" t="s">
        <v>4</v>
      </c>
    </row>
    <row r="737" spans="1:7" ht="15" x14ac:dyDescent="0.25">
      <c r="A737" s="1"/>
      <c r="B737" s="4">
        <v>45476.563287037039</v>
      </c>
      <c r="C737" s="3">
        <v>45476.563287037039</v>
      </c>
      <c r="D737" s="45">
        <v>75</v>
      </c>
      <c r="E737" s="26">
        <v>43.39</v>
      </c>
      <c r="F737" s="24">
        <v>3254.25</v>
      </c>
      <c r="G737" s="1" t="s">
        <v>4</v>
      </c>
    </row>
    <row r="738" spans="1:7" ht="15" x14ac:dyDescent="0.25">
      <c r="A738" s="1"/>
      <c r="B738" s="4">
        <v>45476.563287037039</v>
      </c>
      <c r="C738" s="3">
        <v>45476.563287037039</v>
      </c>
      <c r="D738" s="45">
        <v>100</v>
      </c>
      <c r="E738" s="26">
        <v>43.39</v>
      </c>
      <c r="F738" s="24">
        <v>4339</v>
      </c>
      <c r="G738" s="1" t="s">
        <v>4</v>
      </c>
    </row>
    <row r="739" spans="1:7" ht="15" x14ac:dyDescent="0.25">
      <c r="A739" s="1"/>
      <c r="B739" s="4">
        <v>45476.563287037039</v>
      </c>
      <c r="C739" s="3">
        <v>45476.563287037039</v>
      </c>
      <c r="D739" s="45">
        <v>91</v>
      </c>
      <c r="E739" s="26">
        <v>43.39</v>
      </c>
      <c r="F739" s="24">
        <v>3948.4900000000002</v>
      </c>
      <c r="G739" s="1" t="s">
        <v>4</v>
      </c>
    </row>
    <row r="740" spans="1:7" ht="15" x14ac:dyDescent="0.25">
      <c r="A740" s="1"/>
      <c r="B740" s="4">
        <v>45476.559374999997</v>
      </c>
      <c r="C740" s="3">
        <v>45476.559374999997</v>
      </c>
      <c r="D740" s="45">
        <v>131</v>
      </c>
      <c r="E740" s="26">
        <v>43.39</v>
      </c>
      <c r="F740" s="24">
        <v>5684.09</v>
      </c>
      <c r="G740" s="1" t="s">
        <v>4</v>
      </c>
    </row>
    <row r="741" spans="1:7" ht="15" x14ac:dyDescent="0.25">
      <c r="A741" s="1"/>
      <c r="B741" s="4">
        <v>45476.557013888887</v>
      </c>
      <c r="C741" s="3">
        <v>45476.557013888887</v>
      </c>
      <c r="D741" s="45">
        <v>29</v>
      </c>
      <c r="E741" s="26">
        <v>43.38</v>
      </c>
      <c r="F741" s="24">
        <v>1258.02</v>
      </c>
      <c r="G741" s="1" t="s">
        <v>4</v>
      </c>
    </row>
    <row r="742" spans="1:7" ht="15" x14ac:dyDescent="0.25">
      <c r="A742" s="1"/>
      <c r="B742" s="4">
        <v>45476.556956018518</v>
      </c>
      <c r="C742" s="3">
        <v>45476.556956018518</v>
      </c>
      <c r="D742" s="45">
        <v>128</v>
      </c>
      <c r="E742" s="26">
        <v>43.4</v>
      </c>
      <c r="F742" s="24">
        <v>5555.2</v>
      </c>
      <c r="G742" s="1" t="s">
        <v>4</v>
      </c>
    </row>
    <row r="743" spans="1:7" ht="15" x14ac:dyDescent="0.25">
      <c r="A743" s="1"/>
      <c r="B743" s="4">
        <v>45476.552233796298</v>
      </c>
      <c r="C743" s="3">
        <v>45476.552233796298</v>
      </c>
      <c r="D743" s="45">
        <v>135</v>
      </c>
      <c r="E743" s="26">
        <v>43.41</v>
      </c>
      <c r="F743" s="24">
        <v>5860.3499999999995</v>
      </c>
      <c r="G743" s="1" t="s">
        <v>4</v>
      </c>
    </row>
    <row r="744" spans="1:7" ht="15" x14ac:dyDescent="0.25">
      <c r="A744" s="1"/>
      <c r="B744" s="4">
        <v>45476.550405092596</v>
      </c>
      <c r="C744" s="3">
        <v>45476.550405092596</v>
      </c>
      <c r="D744" s="45">
        <v>128</v>
      </c>
      <c r="E744" s="26">
        <v>43.41</v>
      </c>
      <c r="F744" s="24">
        <v>5556.48</v>
      </c>
      <c r="G744" s="1" t="s">
        <v>4</v>
      </c>
    </row>
    <row r="745" spans="1:7" ht="15" x14ac:dyDescent="0.25">
      <c r="A745" s="1"/>
      <c r="B745" s="4">
        <v>45476.541597222225</v>
      </c>
      <c r="C745" s="3">
        <v>45476.541597222225</v>
      </c>
      <c r="D745" s="45">
        <v>132</v>
      </c>
      <c r="E745" s="26">
        <v>43.43</v>
      </c>
      <c r="F745" s="24">
        <v>5732.76</v>
      </c>
      <c r="G745" s="1" t="s">
        <v>4</v>
      </c>
    </row>
    <row r="746" spans="1:7" ht="15" x14ac:dyDescent="0.25">
      <c r="A746" s="1"/>
      <c r="B746" s="4">
        <v>45476.53638888889</v>
      </c>
      <c r="C746" s="3">
        <v>45476.53638888889</v>
      </c>
      <c r="D746" s="45">
        <v>125</v>
      </c>
      <c r="E746" s="26">
        <v>43.45</v>
      </c>
      <c r="F746" s="24">
        <v>5431.25</v>
      </c>
      <c r="G746" s="1" t="s">
        <v>4</v>
      </c>
    </row>
    <row r="747" spans="1:7" ht="15" x14ac:dyDescent="0.25">
      <c r="A747" s="1"/>
      <c r="B747" s="4">
        <v>45476.53638888889</v>
      </c>
      <c r="C747" s="3">
        <v>45476.53638888889</v>
      </c>
      <c r="D747" s="45">
        <v>9</v>
      </c>
      <c r="E747" s="26">
        <v>43.45</v>
      </c>
      <c r="F747" s="24">
        <v>391.05</v>
      </c>
      <c r="G747" s="1" t="s">
        <v>4</v>
      </c>
    </row>
    <row r="748" spans="1:7" ht="15" x14ac:dyDescent="0.25">
      <c r="A748" s="1"/>
      <c r="B748" s="4">
        <v>45476.53465277778</v>
      </c>
      <c r="C748" s="3">
        <v>45476.53465277778</v>
      </c>
      <c r="D748" s="45">
        <v>121</v>
      </c>
      <c r="E748" s="26">
        <v>43.47</v>
      </c>
      <c r="F748" s="24">
        <v>5259.87</v>
      </c>
      <c r="G748" s="1" t="s">
        <v>4</v>
      </c>
    </row>
    <row r="749" spans="1:7" ht="15" x14ac:dyDescent="0.25">
      <c r="A749" s="1"/>
      <c r="B749" s="4">
        <v>45476.529050925928</v>
      </c>
      <c r="C749" s="3">
        <v>45476.529050925928</v>
      </c>
      <c r="D749" s="45">
        <v>110</v>
      </c>
      <c r="E749" s="26">
        <v>43.46</v>
      </c>
      <c r="F749" s="24">
        <v>4780.6000000000004</v>
      </c>
      <c r="G749" s="1" t="s">
        <v>4</v>
      </c>
    </row>
    <row r="750" spans="1:7" ht="15" x14ac:dyDescent="0.25">
      <c r="A750" s="1"/>
      <c r="B750" s="4">
        <v>45476.526678240742</v>
      </c>
      <c r="C750" s="3">
        <v>45476.526678240742</v>
      </c>
      <c r="D750" s="45">
        <v>116</v>
      </c>
      <c r="E750" s="26">
        <v>43.47</v>
      </c>
      <c r="F750" s="24">
        <v>5042.5199999999995</v>
      </c>
      <c r="G750" s="1" t="s">
        <v>4</v>
      </c>
    </row>
    <row r="751" spans="1:7" ht="15" x14ac:dyDescent="0.25">
      <c r="A751" s="1"/>
      <c r="B751" s="4">
        <v>45476.522476851853</v>
      </c>
      <c r="C751" s="3">
        <v>45476.522476851853</v>
      </c>
      <c r="D751" s="45">
        <v>124</v>
      </c>
      <c r="E751" s="26">
        <v>43.47</v>
      </c>
      <c r="F751" s="24">
        <v>5390.28</v>
      </c>
      <c r="G751" s="1" t="s">
        <v>4</v>
      </c>
    </row>
    <row r="752" spans="1:7" ht="15" x14ac:dyDescent="0.25">
      <c r="A752" s="1"/>
      <c r="B752" s="4">
        <v>45476.522476851853</v>
      </c>
      <c r="C752" s="3">
        <v>45476.522476851853</v>
      </c>
      <c r="D752" s="45">
        <v>126</v>
      </c>
      <c r="E752" s="26">
        <v>43.47</v>
      </c>
      <c r="F752" s="24">
        <v>5477.22</v>
      </c>
      <c r="G752" s="1" t="s">
        <v>4</v>
      </c>
    </row>
    <row r="753" spans="1:7" ht="15" x14ac:dyDescent="0.25">
      <c r="A753" s="1"/>
      <c r="B753" s="4">
        <v>45476.520682870374</v>
      </c>
      <c r="C753" s="3">
        <v>45476.520682870374</v>
      </c>
      <c r="D753" s="45">
        <v>64</v>
      </c>
      <c r="E753" s="26">
        <v>43.44</v>
      </c>
      <c r="F753" s="24">
        <v>2780.16</v>
      </c>
      <c r="G753" s="1" t="s">
        <v>4</v>
      </c>
    </row>
    <row r="754" spans="1:7" ht="15" x14ac:dyDescent="0.25">
      <c r="A754" s="1"/>
      <c r="B754" s="4">
        <v>45476.520682870374</v>
      </c>
      <c r="C754" s="3">
        <v>45476.520682870374</v>
      </c>
      <c r="D754" s="45">
        <v>16</v>
      </c>
      <c r="E754" s="26">
        <v>43.44</v>
      </c>
      <c r="F754" s="24">
        <v>695.04</v>
      </c>
      <c r="G754" s="1" t="s">
        <v>4</v>
      </c>
    </row>
    <row r="755" spans="1:7" ht="15" x14ac:dyDescent="0.25">
      <c r="A755" s="1"/>
      <c r="B755" s="4">
        <v>45476.520682870374</v>
      </c>
      <c r="C755" s="3">
        <v>45476.520682870374</v>
      </c>
      <c r="D755" s="45">
        <v>64</v>
      </c>
      <c r="E755" s="26">
        <v>43.44</v>
      </c>
      <c r="F755" s="24">
        <v>2780.16</v>
      </c>
      <c r="G755" s="1" t="s">
        <v>4</v>
      </c>
    </row>
    <row r="756" spans="1:7" ht="15" x14ac:dyDescent="0.25">
      <c r="A756" s="1"/>
      <c r="B756" s="4">
        <v>45476.52065972222</v>
      </c>
      <c r="C756" s="3">
        <v>45476.52065972222</v>
      </c>
      <c r="D756" s="45">
        <v>122</v>
      </c>
      <c r="E756" s="26">
        <v>43.47</v>
      </c>
      <c r="F756" s="24">
        <v>5303.34</v>
      </c>
      <c r="G756" s="1" t="s">
        <v>4</v>
      </c>
    </row>
    <row r="757" spans="1:7" ht="15" x14ac:dyDescent="0.25">
      <c r="A757" s="1"/>
      <c r="B757" s="4">
        <v>45476.517604166664</v>
      </c>
      <c r="C757" s="3">
        <v>45476.517604166664</v>
      </c>
      <c r="D757" s="45">
        <v>125</v>
      </c>
      <c r="E757" s="26">
        <v>43.46</v>
      </c>
      <c r="F757" s="24">
        <v>5432.5</v>
      </c>
      <c r="G757" s="1" t="s">
        <v>4</v>
      </c>
    </row>
    <row r="758" spans="1:7" ht="15" x14ac:dyDescent="0.25">
      <c r="A758" s="1"/>
      <c r="B758" s="4">
        <v>45476.512175925927</v>
      </c>
      <c r="C758" s="3">
        <v>45476.512175925927</v>
      </c>
      <c r="D758" s="45">
        <v>8</v>
      </c>
      <c r="E758" s="26">
        <v>43.48</v>
      </c>
      <c r="F758" s="24">
        <v>347.84</v>
      </c>
      <c r="G758" s="1" t="s">
        <v>4</v>
      </c>
    </row>
    <row r="759" spans="1:7" ht="15" x14ac:dyDescent="0.25">
      <c r="A759" s="1"/>
      <c r="B759" s="4">
        <v>45476.512175925927</v>
      </c>
      <c r="C759" s="3">
        <v>45476.512175925927</v>
      </c>
      <c r="D759" s="45">
        <v>100</v>
      </c>
      <c r="E759" s="26">
        <v>43.48</v>
      </c>
      <c r="F759" s="24">
        <v>4348</v>
      </c>
      <c r="G759" s="1" t="s">
        <v>4</v>
      </c>
    </row>
    <row r="760" spans="1:7" ht="15" x14ac:dyDescent="0.25">
      <c r="A760" s="1"/>
      <c r="B760" s="4">
        <v>45476.503703703704</v>
      </c>
      <c r="C760" s="3">
        <v>45476.503703703704</v>
      </c>
      <c r="D760" s="45">
        <v>5</v>
      </c>
      <c r="E760" s="26">
        <v>43.44</v>
      </c>
      <c r="F760" s="24">
        <v>217.2</v>
      </c>
      <c r="G760" s="1" t="s">
        <v>4</v>
      </c>
    </row>
    <row r="761" spans="1:7" ht="15" x14ac:dyDescent="0.25">
      <c r="A761" s="1"/>
      <c r="B761" s="4">
        <v>45476.503703703704</v>
      </c>
      <c r="C761" s="3">
        <v>45476.503703703704</v>
      </c>
      <c r="D761" s="45">
        <v>34</v>
      </c>
      <c r="E761" s="26">
        <v>43.44</v>
      </c>
      <c r="F761" s="24">
        <v>1476.96</v>
      </c>
      <c r="G761" s="1" t="s">
        <v>4</v>
      </c>
    </row>
    <row r="762" spans="1:7" ht="15" x14ac:dyDescent="0.25">
      <c r="A762" s="1"/>
      <c r="B762" s="4">
        <v>45476.503703703704</v>
      </c>
      <c r="C762" s="3">
        <v>45476.503703703704</v>
      </c>
      <c r="D762" s="45">
        <v>76</v>
      </c>
      <c r="E762" s="26">
        <v>43.44</v>
      </c>
      <c r="F762" s="24">
        <v>3301.4399999999996</v>
      </c>
      <c r="G762" s="1" t="s">
        <v>4</v>
      </c>
    </row>
    <row r="763" spans="1:7" ht="15" x14ac:dyDescent="0.25">
      <c r="A763" s="1"/>
      <c r="B763" s="4">
        <v>45476.500462962962</v>
      </c>
      <c r="C763" s="3">
        <v>45476.500462962962</v>
      </c>
      <c r="D763" s="45">
        <v>7</v>
      </c>
      <c r="E763" s="26">
        <v>43.46</v>
      </c>
      <c r="F763" s="24">
        <v>304.22000000000003</v>
      </c>
      <c r="G763" s="1" t="s">
        <v>4</v>
      </c>
    </row>
    <row r="764" spans="1:7" ht="15" x14ac:dyDescent="0.25">
      <c r="A764" s="1"/>
      <c r="B764" s="4">
        <v>45476.500405092593</v>
      </c>
      <c r="C764" s="3">
        <v>45476.500405092593</v>
      </c>
      <c r="D764" s="45">
        <v>122</v>
      </c>
      <c r="E764" s="26">
        <v>43.46</v>
      </c>
      <c r="F764" s="24">
        <v>5302.12</v>
      </c>
      <c r="G764" s="1" t="s">
        <v>4</v>
      </c>
    </row>
    <row r="765" spans="1:7" ht="15" x14ac:dyDescent="0.25">
      <c r="A765" s="1"/>
      <c r="B765" s="4">
        <v>45476.498356481483</v>
      </c>
      <c r="C765" s="3">
        <v>45476.498356481483</v>
      </c>
      <c r="D765" s="45">
        <v>31</v>
      </c>
      <c r="E765" s="26">
        <v>43.46</v>
      </c>
      <c r="F765" s="24">
        <v>1347.26</v>
      </c>
      <c r="G765" s="1" t="s">
        <v>4</v>
      </c>
    </row>
    <row r="766" spans="1:7" ht="15" x14ac:dyDescent="0.25">
      <c r="A766" s="1"/>
      <c r="B766" s="4">
        <v>45476.498356481483</v>
      </c>
      <c r="C766" s="3">
        <v>45476.498356481483</v>
      </c>
      <c r="D766" s="45">
        <v>89</v>
      </c>
      <c r="E766" s="26">
        <v>43.46</v>
      </c>
      <c r="F766" s="24">
        <v>3867.94</v>
      </c>
      <c r="G766" s="1" t="s">
        <v>4</v>
      </c>
    </row>
    <row r="767" spans="1:7" ht="15" x14ac:dyDescent="0.25">
      <c r="A767" s="1"/>
      <c r="B767" s="4">
        <v>45476.497199074074</v>
      </c>
      <c r="C767" s="3">
        <v>45476.497199074074</v>
      </c>
      <c r="D767" s="45">
        <v>109</v>
      </c>
      <c r="E767" s="26">
        <v>43.47</v>
      </c>
      <c r="F767" s="24">
        <v>4738.2299999999996</v>
      </c>
      <c r="G767" s="1" t="s">
        <v>4</v>
      </c>
    </row>
    <row r="768" spans="1:7" ht="15" x14ac:dyDescent="0.25">
      <c r="A768" s="1"/>
      <c r="B768" s="4">
        <v>45476.496446759258</v>
      </c>
      <c r="C768" s="3">
        <v>45476.496446759258</v>
      </c>
      <c r="D768" s="45">
        <v>130</v>
      </c>
      <c r="E768" s="26">
        <v>43.47</v>
      </c>
      <c r="F768" s="24">
        <v>5651.0999999999995</v>
      </c>
      <c r="G768" s="1" t="s">
        <v>4</v>
      </c>
    </row>
    <row r="769" spans="1:7" ht="15" x14ac:dyDescent="0.25">
      <c r="A769" s="1"/>
      <c r="B769" s="4">
        <v>45476.496446759258</v>
      </c>
      <c r="C769" s="3">
        <v>45476.496446759258</v>
      </c>
      <c r="D769" s="45">
        <v>112</v>
      </c>
      <c r="E769" s="26">
        <v>43.49</v>
      </c>
      <c r="F769" s="24">
        <v>4870.88</v>
      </c>
      <c r="G769" s="1" t="s">
        <v>4</v>
      </c>
    </row>
    <row r="770" spans="1:7" ht="15" x14ac:dyDescent="0.25">
      <c r="A770" s="1"/>
      <c r="B770" s="4">
        <v>45476.495972222219</v>
      </c>
      <c r="C770" s="3">
        <v>45476.495972222219</v>
      </c>
      <c r="D770" s="45">
        <v>110</v>
      </c>
      <c r="E770" s="26">
        <v>43.53</v>
      </c>
      <c r="F770" s="24">
        <v>4788.3</v>
      </c>
      <c r="G770" s="1" t="s">
        <v>4</v>
      </c>
    </row>
    <row r="771" spans="1:7" ht="15" x14ac:dyDescent="0.25">
      <c r="A771" s="1"/>
      <c r="B771" s="4">
        <v>45476.495972222219</v>
      </c>
      <c r="C771" s="3">
        <v>45476.495972222219</v>
      </c>
      <c r="D771" s="45">
        <v>118</v>
      </c>
      <c r="E771" s="26">
        <v>43.52</v>
      </c>
      <c r="F771" s="24">
        <v>5135.3600000000006</v>
      </c>
      <c r="G771" s="1" t="s">
        <v>4</v>
      </c>
    </row>
    <row r="772" spans="1:7" ht="15" x14ac:dyDescent="0.25">
      <c r="A772" s="1"/>
      <c r="B772" s="4">
        <v>45476.495972222219</v>
      </c>
      <c r="C772" s="3">
        <v>45476.495972222219</v>
      </c>
      <c r="D772" s="45">
        <v>113</v>
      </c>
      <c r="E772" s="26">
        <v>43.53</v>
      </c>
      <c r="F772" s="24">
        <v>4918.8900000000003</v>
      </c>
      <c r="G772" s="1" t="s">
        <v>4</v>
      </c>
    </row>
    <row r="773" spans="1:7" ht="15" x14ac:dyDescent="0.25">
      <c r="A773" s="1"/>
      <c r="B773" s="4">
        <v>45476.495972222219</v>
      </c>
      <c r="C773" s="3">
        <v>45476.495972222219</v>
      </c>
      <c r="D773" s="45">
        <v>130</v>
      </c>
      <c r="E773" s="26">
        <v>43.53</v>
      </c>
      <c r="F773" s="24">
        <v>5658.9000000000005</v>
      </c>
      <c r="G773" s="1" t="s">
        <v>4</v>
      </c>
    </row>
    <row r="774" spans="1:7" ht="15" x14ac:dyDescent="0.25">
      <c r="A774" s="1"/>
      <c r="B774" s="4">
        <v>45476.493726851855</v>
      </c>
      <c r="C774" s="3">
        <v>45476.493726851855</v>
      </c>
      <c r="D774" s="45">
        <v>112</v>
      </c>
      <c r="E774" s="26">
        <v>43.48</v>
      </c>
      <c r="F774" s="24">
        <v>4869.7599999999993</v>
      </c>
      <c r="G774" s="1" t="s">
        <v>4</v>
      </c>
    </row>
    <row r="775" spans="1:7" ht="15" x14ac:dyDescent="0.25">
      <c r="A775" s="1"/>
      <c r="B775" s="4">
        <v>45476.492407407408</v>
      </c>
      <c r="C775" s="3">
        <v>45476.492407407408</v>
      </c>
      <c r="D775" s="45">
        <v>56</v>
      </c>
      <c r="E775" s="26">
        <v>43.47</v>
      </c>
      <c r="F775" s="24">
        <v>2434.3199999999997</v>
      </c>
      <c r="G775" s="1" t="s">
        <v>4</v>
      </c>
    </row>
    <row r="776" spans="1:7" ht="15" x14ac:dyDescent="0.25">
      <c r="A776" s="1"/>
      <c r="B776" s="4">
        <v>45476.492407407408</v>
      </c>
      <c r="C776" s="3">
        <v>45476.492407407408</v>
      </c>
      <c r="D776" s="45">
        <v>71</v>
      </c>
      <c r="E776" s="26">
        <v>43.47</v>
      </c>
      <c r="F776" s="24">
        <v>3086.37</v>
      </c>
      <c r="G776" s="1" t="s">
        <v>4</v>
      </c>
    </row>
    <row r="777" spans="1:7" ht="15" x14ac:dyDescent="0.25">
      <c r="A777" s="1"/>
      <c r="B777" s="4">
        <v>45476.491990740738</v>
      </c>
      <c r="C777" s="3">
        <v>45476.491990740738</v>
      </c>
      <c r="D777" s="45">
        <v>120</v>
      </c>
      <c r="E777" s="26">
        <v>43.47</v>
      </c>
      <c r="F777" s="24">
        <v>5216.3999999999996</v>
      </c>
      <c r="G777" s="1" t="s">
        <v>4</v>
      </c>
    </row>
    <row r="778" spans="1:7" ht="15" x14ac:dyDescent="0.25">
      <c r="A778" s="1"/>
      <c r="B778" s="4">
        <v>45476.487743055557</v>
      </c>
      <c r="C778" s="3">
        <v>45476.487743055557</v>
      </c>
      <c r="D778" s="45">
        <v>124</v>
      </c>
      <c r="E778" s="26">
        <v>43.41</v>
      </c>
      <c r="F778" s="24">
        <v>5382.8399999999992</v>
      </c>
      <c r="G778" s="1" t="s">
        <v>4</v>
      </c>
    </row>
    <row r="779" spans="1:7" ht="15" x14ac:dyDescent="0.25">
      <c r="A779" s="1"/>
      <c r="B779" s="4">
        <v>45476.485844907409</v>
      </c>
      <c r="C779" s="3">
        <v>45476.485844907409</v>
      </c>
      <c r="D779" s="45">
        <v>62</v>
      </c>
      <c r="E779" s="26">
        <v>43.42</v>
      </c>
      <c r="F779" s="24">
        <v>2692.04</v>
      </c>
      <c r="G779" s="1" t="s">
        <v>4</v>
      </c>
    </row>
    <row r="780" spans="1:7" ht="15" x14ac:dyDescent="0.25">
      <c r="A780" s="1"/>
      <c r="B780" s="4">
        <v>45476.485844907409</v>
      </c>
      <c r="C780" s="3">
        <v>45476.485844907409</v>
      </c>
      <c r="D780" s="45">
        <v>57</v>
      </c>
      <c r="E780" s="26">
        <v>43.42</v>
      </c>
      <c r="F780" s="24">
        <v>2474.94</v>
      </c>
      <c r="G780" s="1" t="s">
        <v>4</v>
      </c>
    </row>
    <row r="781" spans="1:7" ht="15" x14ac:dyDescent="0.25">
      <c r="A781" s="1"/>
      <c r="B781" s="4">
        <v>45476.481666666667</v>
      </c>
      <c r="C781" s="3">
        <v>45476.481666666667</v>
      </c>
      <c r="D781" s="45">
        <v>24</v>
      </c>
      <c r="E781" s="26">
        <v>43.39</v>
      </c>
      <c r="F781" s="24">
        <v>1041.3600000000001</v>
      </c>
      <c r="G781" s="1" t="s">
        <v>4</v>
      </c>
    </row>
    <row r="782" spans="1:7" ht="15" x14ac:dyDescent="0.25">
      <c r="A782" s="1"/>
      <c r="B782" s="4">
        <v>45476.481666666667</v>
      </c>
      <c r="C782" s="3">
        <v>45476.481666666667</v>
      </c>
      <c r="D782" s="45">
        <v>87</v>
      </c>
      <c r="E782" s="26">
        <v>43.39</v>
      </c>
      <c r="F782" s="24">
        <v>3774.93</v>
      </c>
      <c r="G782" s="1" t="s">
        <v>4</v>
      </c>
    </row>
    <row r="783" spans="1:7" ht="15" x14ac:dyDescent="0.25">
      <c r="A783" s="1"/>
      <c r="B783" s="4">
        <v>45476.48033564815</v>
      </c>
      <c r="C783" s="3">
        <v>45476.48033564815</v>
      </c>
      <c r="D783" s="45">
        <v>110</v>
      </c>
      <c r="E783" s="26">
        <v>43.4</v>
      </c>
      <c r="F783" s="24">
        <v>4774</v>
      </c>
      <c r="G783" s="1" t="s">
        <v>4</v>
      </c>
    </row>
    <row r="784" spans="1:7" ht="15" x14ac:dyDescent="0.25">
      <c r="A784" s="1"/>
      <c r="B784" s="4">
        <v>45476.478877314818</v>
      </c>
      <c r="C784" s="3">
        <v>45476.478877314818</v>
      </c>
      <c r="D784" s="45">
        <v>113</v>
      </c>
      <c r="E784" s="26">
        <v>43.41</v>
      </c>
      <c r="F784" s="24">
        <v>4905.33</v>
      </c>
      <c r="G784" s="1" t="s">
        <v>4</v>
      </c>
    </row>
    <row r="785" spans="1:7" ht="15" x14ac:dyDescent="0.25">
      <c r="A785" s="1"/>
      <c r="B785" s="4">
        <v>45476.478495370371</v>
      </c>
      <c r="C785" s="3">
        <v>45476.478495370371</v>
      </c>
      <c r="D785" s="45">
        <v>110</v>
      </c>
      <c r="E785" s="26">
        <v>43.43</v>
      </c>
      <c r="F785" s="24">
        <v>4777.3</v>
      </c>
      <c r="G785" s="1" t="s">
        <v>4</v>
      </c>
    </row>
    <row r="786" spans="1:7" ht="15" x14ac:dyDescent="0.25">
      <c r="A786" s="1"/>
      <c r="B786" s="4">
        <v>45476.466782407406</v>
      </c>
      <c r="C786" s="3">
        <v>45476.466782407406</v>
      </c>
      <c r="D786" s="45">
        <v>131</v>
      </c>
      <c r="E786" s="26">
        <v>43.4</v>
      </c>
      <c r="F786" s="24">
        <v>5685.4</v>
      </c>
      <c r="G786" s="1" t="s">
        <v>4</v>
      </c>
    </row>
    <row r="787" spans="1:7" ht="15" x14ac:dyDescent="0.25">
      <c r="A787" s="1"/>
      <c r="B787" s="4">
        <v>45476.462511574071</v>
      </c>
      <c r="C787" s="3">
        <v>45476.462511574071</v>
      </c>
      <c r="D787" s="45">
        <v>118</v>
      </c>
      <c r="E787" s="26">
        <v>43.35</v>
      </c>
      <c r="F787" s="24">
        <v>5115.3</v>
      </c>
      <c r="G787" s="1" t="s">
        <v>4</v>
      </c>
    </row>
    <row r="788" spans="1:7" ht="15" x14ac:dyDescent="0.25">
      <c r="A788" s="1"/>
      <c r="B788" s="4">
        <v>45476.460925925923</v>
      </c>
      <c r="C788" s="3">
        <v>45476.460925925923</v>
      </c>
      <c r="D788" s="45">
        <v>77</v>
      </c>
      <c r="E788" s="26">
        <v>43.34</v>
      </c>
      <c r="F788" s="24">
        <v>3337.1800000000003</v>
      </c>
      <c r="G788" s="1" t="s">
        <v>4</v>
      </c>
    </row>
    <row r="789" spans="1:7" ht="15" x14ac:dyDescent="0.25">
      <c r="A789" s="1"/>
      <c r="B789" s="4">
        <v>45476.460925925923</v>
      </c>
      <c r="C789" s="3">
        <v>45476.460925925923</v>
      </c>
      <c r="D789" s="45">
        <v>38</v>
      </c>
      <c r="E789" s="26">
        <v>43.34</v>
      </c>
      <c r="F789" s="24">
        <v>1646.92</v>
      </c>
      <c r="G789" s="1" t="s">
        <v>4</v>
      </c>
    </row>
    <row r="790" spans="1:7" ht="15" x14ac:dyDescent="0.25">
      <c r="A790" s="1"/>
      <c r="B790" s="4">
        <v>45476.458703703705</v>
      </c>
      <c r="C790" s="3">
        <v>45476.458703703705</v>
      </c>
      <c r="D790" s="45">
        <v>126</v>
      </c>
      <c r="E790" s="26">
        <v>43.31</v>
      </c>
      <c r="F790" s="24">
        <v>5457.06</v>
      </c>
      <c r="G790" s="1" t="s">
        <v>4</v>
      </c>
    </row>
    <row r="791" spans="1:7" ht="15" x14ac:dyDescent="0.25">
      <c r="A791" s="1"/>
      <c r="B791" s="4">
        <v>45476.45752314815</v>
      </c>
      <c r="C791" s="3">
        <v>45476.45752314815</v>
      </c>
      <c r="D791" s="45">
        <v>118</v>
      </c>
      <c r="E791" s="26">
        <v>43.33</v>
      </c>
      <c r="F791" s="24">
        <v>5112.9399999999996</v>
      </c>
      <c r="G791" s="1" t="s">
        <v>4</v>
      </c>
    </row>
    <row r="792" spans="1:7" ht="15" x14ac:dyDescent="0.25">
      <c r="A792" s="1"/>
      <c r="B792" s="4">
        <v>45476.454143518517</v>
      </c>
      <c r="C792" s="3">
        <v>45476.454143518517</v>
      </c>
      <c r="D792" s="45">
        <v>64</v>
      </c>
      <c r="E792" s="26">
        <v>43.37</v>
      </c>
      <c r="F792" s="24">
        <v>2775.68</v>
      </c>
      <c r="G792" s="1" t="s">
        <v>4</v>
      </c>
    </row>
    <row r="793" spans="1:7" ht="15" x14ac:dyDescent="0.25">
      <c r="A793" s="1"/>
      <c r="B793" s="4">
        <v>45476.454143518517</v>
      </c>
      <c r="C793" s="3">
        <v>45476.454143518517</v>
      </c>
      <c r="D793" s="45">
        <v>53</v>
      </c>
      <c r="E793" s="26">
        <v>43.37</v>
      </c>
      <c r="F793" s="24">
        <v>2298.6099999999997</v>
      </c>
      <c r="G793" s="1" t="s">
        <v>4</v>
      </c>
    </row>
    <row r="794" spans="1:7" ht="15" x14ac:dyDescent="0.25">
      <c r="A794" s="1"/>
      <c r="B794" s="4">
        <v>45476.452407407407</v>
      </c>
      <c r="C794" s="3">
        <v>45476.452407407407</v>
      </c>
      <c r="D794" s="45">
        <v>48</v>
      </c>
      <c r="E794" s="26">
        <v>43.43</v>
      </c>
      <c r="F794" s="24">
        <v>2084.64</v>
      </c>
      <c r="G794" s="1" t="s">
        <v>4</v>
      </c>
    </row>
    <row r="795" spans="1:7" ht="15" x14ac:dyDescent="0.25">
      <c r="A795" s="1"/>
      <c r="B795" s="4">
        <v>45476.452407407407</v>
      </c>
      <c r="C795" s="3">
        <v>45476.452407407407</v>
      </c>
      <c r="D795" s="45">
        <v>62</v>
      </c>
      <c r="E795" s="26">
        <v>43.43</v>
      </c>
      <c r="F795" s="24">
        <v>2692.66</v>
      </c>
      <c r="G795" s="1" t="s">
        <v>4</v>
      </c>
    </row>
    <row r="796" spans="1:7" ht="15" x14ac:dyDescent="0.25">
      <c r="A796" s="1"/>
      <c r="B796" s="4">
        <v>45476.449293981481</v>
      </c>
      <c r="C796" s="3">
        <v>45476.449293981481</v>
      </c>
      <c r="D796" s="45">
        <v>129</v>
      </c>
      <c r="E796" s="26">
        <v>43.4</v>
      </c>
      <c r="F796" s="24">
        <v>5598.5999999999995</v>
      </c>
      <c r="G796" s="1" t="s">
        <v>4</v>
      </c>
    </row>
    <row r="797" spans="1:7" ht="15" x14ac:dyDescent="0.25">
      <c r="A797" s="1"/>
      <c r="B797" s="4">
        <v>45476.440995370373</v>
      </c>
      <c r="C797" s="3">
        <v>45476.440995370373</v>
      </c>
      <c r="D797" s="45">
        <v>112</v>
      </c>
      <c r="E797" s="26">
        <v>43.32</v>
      </c>
      <c r="F797" s="24">
        <v>4851.84</v>
      </c>
      <c r="G797" s="1" t="s">
        <v>4</v>
      </c>
    </row>
    <row r="798" spans="1:7" ht="15" x14ac:dyDescent="0.25">
      <c r="A798" s="1"/>
      <c r="B798" s="4">
        <v>45476.435057870367</v>
      </c>
      <c r="C798" s="3">
        <v>45476.435057870367</v>
      </c>
      <c r="D798" s="45">
        <v>131</v>
      </c>
      <c r="E798" s="26">
        <v>43.31</v>
      </c>
      <c r="F798" s="24">
        <v>5673.6100000000006</v>
      </c>
      <c r="G798" s="1" t="s">
        <v>4</v>
      </c>
    </row>
    <row r="799" spans="1:7" ht="15" x14ac:dyDescent="0.25">
      <c r="A799" s="1"/>
      <c r="B799" s="4">
        <v>45476.427488425928</v>
      </c>
      <c r="C799" s="3">
        <v>45476.427488425928</v>
      </c>
      <c r="D799" s="45">
        <v>37</v>
      </c>
      <c r="E799" s="26">
        <v>43.33</v>
      </c>
      <c r="F799" s="24">
        <v>1603.21</v>
      </c>
      <c r="G799" s="1" t="s">
        <v>4</v>
      </c>
    </row>
    <row r="800" spans="1:7" ht="15" x14ac:dyDescent="0.25">
      <c r="A800" s="1"/>
      <c r="B800" s="4">
        <v>45476.427488425928</v>
      </c>
      <c r="C800" s="3">
        <v>45476.427488425928</v>
      </c>
      <c r="D800" s="45">
        <v>79</v>
      </c>
      <c r="E800" s="26">
        <v>43.33</v>
      </c>
      <c r="F800" s="24">
        <v>3423.0699999999997</v>
      </c>
      <c r="G800" s="1" t="s">
        <v>4</v>
      </c>
    </row>
    <row r="801" spans="1:7" ht="15" x14ac:dyDescent="0.25">
      <c r="A801" s="1"/>
      <c r="B801" s="4">
        <v>45476.426400462966</v>
      </c>
      <c r="C801" s="3">
        <v>45476.426400462966</v>
      </c>
      <c r="D801" s="45">
        <v>130</v>
      </c>
      <c r="E801" s="26">
        <v>43.46</v>
      </c>
      <c r="F801" s="24">
        <v>5649.8</v>
      </c>
      <c r="G801" s="1" t="s">
        <v>4</v>
      </c>
    </row>
    <row r="802" spans="1:7" ht="15" x14ac:dyDescent="0.25">
      <c r="A802" s="1"/>
      <c r="B802" s="4">
        <v>45476.420381944445</v>
      </c>
      <c r="C802" s="3">
        <v>45476.420381944445</v>
      </c>
      <c r="D802" s="45">
        <v>120</v>
      </c>
      <c r="E802" s="26">
        <v>43.36</v>
      </c>
      <c r="F802" s="24">
        <v>5203.2</v>
      </c>
      <c r="G802" s="1" t="s">
        <v>4</v>
      </c>
    </row>
    <row r="803" spans="1:7" ht="15" x14ac:dyDescent="0.25">
      <c r="A803" s="1"/>
      <c r="B803" s="4">
        <v>45476.417280092595</v>
      </c>
      <c r="C803" s="3">
        <v>45476.417280092595</v>
      </c>
      <c r="D803" s="45">
        <v>123</v>
      </c>
      <c r="E803" s="26">
        <v>43.35</v>
      </c>
      <c r="F803" s="24">
        <v>5332.05</v>
      </c>
      <c r="G803" s="1" t="s">
        <v>4</v>
      </c>
    </row>
    <row r="804" spans="1:7" ht="15" x14ac:dyDescent="0.25">
      <c r="A804" s="1"/>
      <c r="B804" s="4">
        <v>45476.406446759262</v>
      </c>
      <c r="C804" s="3">
        <v>45476.406446759262</v>
      </c>
      <c r="D804" s="45">
        <v>118</v>
      </c>
      <c r="E804" s="26">
        <v>43.41</v>
      </c>
      <c r="F804" s="24">
        <v>5122.3799999999992</v>
      </c>
      <c r="G804" s="1" t="s">
        <v>4</v>
      </c>
    </row>
    <row r="805" spans="1:7" ht="15" x14ac:dyDescent="0.25">
      <c r="A805" s="1"/>
      <c r="B805" s="4">
        <v>45476.403148148151</v>
      </c>
      <c r="C805" s="3">
        <v>45476.403148148151</v>
      </c>
      <c r="D805" s="45">
        <v>132</v>
      </c>
      <c r="E805" s="26">
        <v>43.5</v>
      </c>
      <c r="F805" s="24">
        <v>5742</v>
      </c>
      <c r="G805" s="1" t="s">
        <v>4</v>
      </c>
    </row>
    <row r="806" spans="1:7" ht="15" x14ac:dyDescent="0.25">
      <c r="A806" s="1"/>
      <c r="B806" s="4">
        <v>45476.402696759258</v>
      </c>
      <c r="C806" s="3">
        <v>45476.402696759258</v>
      </c>
      <c r="D806" s="45">
        <v>124</v>
      </c>
      <c r="E806" s="26">
        <v>43.51</v>
      </c>
      <c r="F806" s="24">
        <v>5395.24</v>
      </c>
      <c r="G806" s="1" t="s">
        <v>4</v>
      </c>
    </row>
    <row r="807" spans="1:7" ht="15" x14ac:dyDescent="0.25">
      <c r="A807" s="1"/>
      <c r="B807" s="4">
        <v>45476.398611111108</v>
      </c>
      <c r="C807" s="3">
        <v>45476.398611111108</v>
      </c>
      <c r="D807" s="45">
        <v>110</v>
      </c>
      <c r="E807" s="26">
        <v>43.41</v>
      </c>
      <c r="F807" s="24">
        <v>4775.0999999999995</v>
      </c>
      <c r="G807" s="1" t="s">
        <v>4</v>
      </c>
    </row>
    <row r="808" spans="1:7" ht="15" x14ac:dyDescent="0.25">
      <c r="A808" s="1"/>
      <c r="B808" s="4">
        <v>45476.398611111108</v>
      </c>
      <c r="C808" s="3">
        <v>45476.398611111108</v>
      </c>
      <c r="D808" s="45">
        <v>121</v>
      </c>
      <c r="E808" s="26">
        <v>43.43</v>
      </c>
      <c r="F808" s="24">
        <v>5255.03</v>
      </c>
      <c r="G808" s="1" t="s">
        <v>4</v>
      </c>
    </row>
    <row r="809" spans="1:7" ht="15" x14ac:dyDescent="0.25">
      <c r="A809" s="1"/>
      <c r="B809" s="4">
        <v>45476.397199074076</v>
      </c>
      <c r="C809" s="3">
        <v>45476.397199074076</v>
      </c>
      <c r="D809" s="45">
        <v>157</v>
      </c>
      <c r="E809" s="26">
        <v>43.36</v>
      </c>
      <c r="F809" s="24">
        <v>6807.5199999999995</v>
      </c>
      <c r="G809" s="1" t="s">
        <v>4</v>
      </c>
    </row>
    <row r="810" spans="1:7" ht="15" x14ac:dyDescent="0.25">
      <c r="A810" s="1"/>
      <c r="B810" s="4">
        <v>45476.394456018519</v>
      </c>
      <c r="C810" s="3">
        <v>45476.394456018519</v>
      </c>
      <c r="D810" s="45">
        <v>134</v>
      </c>
      <c r="E810" s="26">
        <v>43.3</v>
      </c>
      <c r="F810" s="24">
        <v>5802.2</v>
      </c>
      <c r="G810" s="1" t="s">
        <v>4</v>
      </c>
    </row>
    <row r="811" spans="1:7" ht="15" x14ac:dyDescent="0.25">
      <c r="A811" s="1"/>
      <c r="B811" s="4">
        <v>45476.388912037037</v>
      </c>
      <c r="C811" s="3">
        <v>45476.388912037037</v>
      </c>
      <c r="D811" s="45">
        <v>126</v>
      </c>
      <c r="E811" s="26">
        <v>43.29</v>
      </c>
      <c r="F811" s="24">
        <v>5454.54</v>
      </c>
      <c r="G811" s="1" t="s">
        <v>4</v>
      </c>
    </row>
    <row r="812" spans="1:7" ht="15" x14ac:dyDescent="0.25">
      <c r="A812" s="1"/>
      <c r="B812" s="4">
        <v>45476.387106481481</v>
      </c>
      <c r="C812" s="3">
        <v>45476.387106481481</v>
      </c>
      <c r="D812" s="45">
        <v>133</v>
      </c>
      <c r="E812" s="26">
        <v>43.21</v>
      </c>
      <c r="F812" s="24">
        <v>5746.93</v>
      </c>
      <c r="G812" s="1" t="s">
        <v>4</v>
      </c>
    </row>
    <row r="813" spans="1:7" ht="15" x14ac:dyDescent="0.25">
      <c r="A813" s="1"/>
      <c r="B813" s="4">
        <v>45476.380972222221</v>
      </c>
      <c r="C813" s="3">
        <v>45476.380972222221</v>
      </c>
      <c r="D813" s="45">
        <v>128</v>
      </c>
      <c r="E813" s="26">
        <v>43.06</v>
      </c>
      <c r="F813" s="24">
        <v>5511.68</v>
      </c>
      <c r="G813" s="1" t="s">
        <v>4</v>
      </c>
    </row>
    <row r="814" spans="1:7" ht="15" x14ac:dyDescent="0.25">
      <c r="A814" s="1"/>
      <c r="B814" s="4">
        <v>45476.379675925928</v>
      </c>
      <c r="C814" s="3">
        <v>45476.379675925928</v>
      </c>
      <c r="D814" s="45">
        <v>122</v>
      </c>
      <c r="E814" s="26">
        <v>43.06</v>
      </c>
      <c r="F814" s="24">
        <v>5253.3200000000006</v>
      </c>
      <c r="G814" s="1" t="s">
        <v>4</v>
      </c>
    </row>
    <row r="815" spans="1:7" ht="15" x14ac:dyDescent="0.25">
      <c r="A815" s="1"/>
      <c r="B815" s="4">
        <v>45477.718055555553</v>
      </c>
      <c r="C815" s="3">
        <v>45477.718055555553</v>
      </c>
      <c r="D815" s="45">
        <v>815</v>
      </c>
      <c r="E815" s="26">
        <v>43.51</v>
      </c>
      <c r="F815" s="24">
        <v>35460.65</v>
      </c>
      <c r="G815" s="1" t="s">
        <v>4</v>
      </c>
    </row>
    <row r="816" spans="1:7" ht="15" x14ac:dyDescent="0.25">
      <c r="A816" s="1"/>
      <c r="B816" s="4">
        <v>45477.718055555553</v>
      </c>
      <c r="C816" s="3">
        <v>45477.718055555553</v>
      </c>
      <c r="D816" s="45">
        <v>85</v>
      </c>
      <c r="E816" s="26">
        <v>43.51</v>
      </c>
      <c r="F816" s="24">
        <v>3698.35</v>
      </c>
      <c r="G816" s="1" t="s">
        <v>4</v>
      </c>
    </row>
    <row r="817" spans="1:12" ht="15" x14ac:dyDescent="0.25">
      <c r="A817" s="1"/>
      <c r="B817" s="4">
        <v>45477.713888888888</v>
      </c>
      <c r="C817" s="3">
        <v>45477.713888888888</v>
      </c>
      <c r="D817" s="45">
        <v>51</v>
      </c>
      <c r="E817" s="26">
        <v>43.5</v>
      </c>
      <c r="F817" s="24">
        <v>2218.5</v>
      </c>
      <c r="G817" s="1" t="s">
        <v>4</v>
      </c>
    </row>
    <row r="818" spans="1:12" ht="15" x14ac:dyDescent="0.25">
      <c r="A818" s="1"/>
      <c r="B818" s="4">
        <v>45477.713888888888</v>
      </c>
      <c r="C818" s="3">
        <v>45477.713888888888</v>
      </c>
      <c r="D818" s="45">
        <v>16</v>
      </c>
      <c r="E818" s="26">
        <v>43.5</v>
      </c>
      <c r="F818" s="24">
        <v>696</v>
      </c>
      <c r="G818" s="1" t="s">
        <v>4</v>
      </c>
    </row>
    <row r="819" spans="1:12" ht="15" x14ac:dyDescent="0.25">
      <c r="A819" s="1"/>
      <c r="B819" s="4">
        <v>45477.713888888888</v>
      </c>
      <c r="C819" s="3">
        <v>45477.713888888888</v>
      </c>
      <c r="D819" s="45">
        <v>131</v>
      </c>
      <c r="E819" s="26">
        <v>43.5</v>
      </c>
      <c r="F819" s="24">
        <v>5698.5</v>
      </c>
      <c r="G819" s="1" t="s">
        <v>4</v>
      </c>
    </row>
    <row r="820" spans="1:12" ht="15" x14ac:dyDescent="0.25">
      <c r="A820" s="1"/>
      <c r="B820" s="4">
        <v>45477.713888888888</v>
      </c>
      <c r="C820" s="3">
        <v>45477.713888888888</v>
      </c>
      <c r="D820" s="45">
        <v>147</v>
      </c>
      <c r="E820" s="26">
        <v>43.5</v>
      </c>
      <c r="F820" s="24">
        <v>6394.5</v>
      </c>
      <c r="G820" s="1" t="s">
        <v>4</v>
      </c>
    </row>
    <row r="821" spans="1:12" ht="15" x14ac:dyDescent="0.25">
      <c r="A821" s="1"/>
      <c r="B821" s="4">
        <v>45477.711805555555</v>
      </c>
      <c r="C821" s="3">
        <v>45477.711805555555</v>
      </c>
      <c r="D821" s="45">
        <v>172</v>
      </c>
      <c r="E821" s="26">
        <v>43.49</v>
      </c>
      <c r="F821" s="24">
        <v>7480.2800000000007</v>
      </c>
      <c r="G821" s="1" t="s">
        <v>4</v>
      </c>
    </row>
    <row r="822" spans="1:12" ht="15" x14ac:dyDescent="0.25">
      <c r="A822" s="1"/>
      <c r="B822" s="4">
        <v>45477.711805555555</v>
      </c>
      <c r="C822" s="3">
        <v>45477.711805555555</v>
      </c>
      <c r="D822" s="45">
        <v>147</v>
      </c>
      <c r="E822" s="26">
        <v>43.49</v>
      </c>
      <c r="F822" s="24">
        <v>6393.0300000000007</v>
      </c>
      <c r="G822" s="1" t="s">
        <v>4</v>
      </c>
    </row>
    <row r="823" spans="1:12" ht="15" x14ac:dyDescent="0.25">
      <c r="A823" s="1"/>
      <c r="B823" s="4">
        <v>45477.711805555555</v>
      </c>
      <c r="C823" s="3">
        <v>45477.711805555555</v>
      </c>
      <c r="D823" s="45">
        <v>172</v>
      </c>
      <c r="E823" s="26">
        <v>43.49</v>
      </c>
      <c r="F823" s="24">
        <v>7480.2800000000007</v>
      </c>
      <c r="G823" s="1" t="s">
        <v>4</v>
      </c>
    </row>
    <row r="824" spans="1:12" ht="15" x14ac:dyDescent="0.25">
      <c r="A824" s="1"/>
      <c r="B824" s="4">
        <v>45477.706250000003</v>
      </c>
      <c r="C824" s="3">
        <v>45477.706250000003</v>
      </c>
      <c r="D824" s="45">
        <v>161</v>
      </c>
      <c r="E824" s="26">
        <v>43.42</v>
      </c>
      <c r="F824" s="24">
        <v>6990.62</v>
      </c>
      <c r="G824" s="1" t="s">
        <v>4</v>
      </c>
    </row>
    <row r="825" spans="1:12" ht="15" x14ac:dyDescent="0.25">
      <c r="A825" s="1"/>
      <c r="B825" s="4">
        <v>45477.706250000003</v>
      </c>
      <c r="C825" s="3">
        <v>45477.706250000003</v>
      </c>
      <c r="D825" s="45">
        <v>90</v>
      </c>
      <c r="E825" s="26">
        <v>43.43</v>
      </c>
      <c r="F825" s="24">
        <v>3908.7</v>
      </c>
      <c r="G825" s="1" t="s">
        <v>4</v>
      </c>
    </row>
    <row r="826" spans="1:12" ht="15" x14ac:dyDescent="0.25">
      <c r="A826" s="1"/>
      <c r="B826" s="4">
        <v>45477.706250000003</v>
      </c>
      <c r="C826" s="3">
        <v>45477.706250000003</v>
      </c>
      <c r="D826" s="45">
        <v>143</v>
      </c>
      <c r="E826" s="26">
        <v>43.43</v>
      </c>
      <c r="F826" s="24">
        <v>6210.49</v>
      </c>
      <c r="G826" s="1" t="s">
        <v>4</v>
      </c>
    </row>
    <row r="827" spans="1:12" ht="15" x14ac:dyDescent="0.25">
      <c r="A827" s="1"/>
      <c r="B827" s="4">
        <v>45477.706250000003</v>
      </c>
      <c r="C827" s="3">
        <v>45477.706250000003</v>
      </c>
      <c r="D827" s="45">
        <v>166</v>
      </c>
      <c r="E827" s="26">
        <v>43.43</v>
      </c>
      <c r="F827" s="24">
        <v>7209.38</v>
      </c>
      <c r="G827" s="1" t="s">
        <v>4</v>
      </c>
    </row>
    <row r="828" spans="1:12" ht="15" x14ac:dyDescent="0.25">
      <c r="A828" s="1"/>
      <c r="B828" s="4">
        <v>45477.706250000003</v>
      </c>
      <c r="C828" s="3">
        <v>45477.706250000003</v>
      </c>
      <c r="D828" s="45">
        <v>15</v>
      </c>
      <c r="E828" s="26">
        <v>43.43</v>
      </c>
      <c r="F828" s="24">
        <v>651.45000000000005</v>
      </c>
      <c r="G828" s="1" t="s">
        <v>4</v>
      </c>
    </row>
    <row r="829" spans="1:12" ht="15" x14ac:dyDescent="0.25">
      <c r="A829" s="1"/>
      <c r="B829" s="4">
        <v>45477.700694444444</v>
      </c>
      <c r="C829" s="3">
        <v>45477.700694444444</v>
      </c>
      <c r="D829" s="45">
        <v>125</v>
      </c>
      <c r="E829" s="26">
        <v>43.42</v>
      </c>
      <c r="F829" s="24">
        <v>5427.5</v>
      </c>
      <c r="G829" s="1" t="s">
        <v>4</v>
      </c>
    </row>
    <row r="830" spans="1:12" ht="15" x14ac:dyDescent="0.25">
      <c r="A830" s="1"/>
      <c r="B830" s="4">
        <v>45477.700694444444</v>
      </c>
      <c r="C830" s="3">
        <v>45477.700694444444</v>
      </c>
      <c r="D830" s="45">
        <v>148</v>
      </c>
      <c r="E830" s="26">
        <v>43.42</v>
      </c>
      <c r="F830" s="24">
        <v>6426.16</v>
      </c>
      <c r="G830" s="1" t="s">
        <v>4</v>
      </c>
    </row>
    <row r="831" spans="1:12" ht="15" x14ac:dyDescent="0.25">
      <c r="A831" s="1"/>
      <c r="B831" s="4">
        <v>45477.700694444444</v>
      </c>
      <c r="C831" s="3">
        <v>45477.700694444444</v>
      </c>
      <c r="D831" s="45">
        <v>125</v>
      </c>
      <c r="E831" s="26">
        <v>43.42</v>
      </c>
      <c r="F831" s="24">
        <v>5427.5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45477.700694444444</v>
      </c>
      <c r="C832" s="3">
        <v>45477.700694444444</v>
      </c>
      <c r="D832" s="45">
        <v>270</v>
      </c>
      <c r="E832" s="26">
        <v>43.43</v>
      </c>
      <c r="F832" s="24">
        <v>11726.1</v>
      </c>
      <c r="G832" s="1" t="s">
        <v>4</v>
      </c>
    </row>
    <row r="833" spans="1:7" ht="15" x14ac:dyDescent="0.25">
      <c r="A833" s="1"/>
      <c r="B833" s="4">
        <v>45477.7</v>
      </c>
      <c r="C833" s="3">
        <v>45477.7</v>
      </c>
      <c r="D833" s="45">
        <v>133</v>
      </c>
      <c r="E833" s="26">
        <v>43.44</v>
      </c>
      <c r="F833" s="24">
        <v>5777.5199999999995</v>
      </c>
      <c r="G833" s="1" t="s">
        <v>4</v>
      </c>
    </row>
    <row r="834" spans="1:7" ht="15" x14ac:dyDescent="0.25">
      <c r="A834" s="1"/>
      <c r="B834" s="4">
        <v>45477.691666666666</v>
      </c>
      <c r="C834" s="3">
        <v>45477.691666666666</v>
      </c>
      <c r="D834" s="45">
        <v>127</v>
      </c>
      <c r="E834" s="26">
        <v>43.39</v>
      </c>
      <c r="F834" s="24">
        <v>5510.53</v>
      </c>
      <c r="G834" s="1" t="s">
        <v>4</v>
      </c>
    </row>
    <row r="835" spans="1:7" ht="15" x14ac:dyDescent="0.25">
      <c r="A835" s="1"/>
      <c r="B835" s="4">
        <v>45477.690972222219</v>
      </c>
      <c r="C835" s="3">
        <v>45477.690972222219</v>
      </c>
      <c r="D835" s="45">
        <v>123</v>
      </c>
      <c r="E835" s="26">
        <v>43.39</v>
      </c>
      <c r="F835" s="24">
        <v>5336.97</v>
      </c>
      <c r="G835" s="1" t="s">
        <v>4</v>
      </c>
    </row>
    <row r="836" spans="1:7" ht="15" x14ac:dyDescent="0.25">
      <c r="A836" s="1"/>
      <c r="B836" s="4">
        <v>45477.688888888886</v>
      </c>
      <c r="C836" s="3">
        <v>45477.688888888886</v>
      </c>
      <c r="D836" s="45">
        <v>125</v>
      </c>
      <c r="E836" s="26">
        <v>43.39</v>
      </c>
      <c r="F836" s="24">
        <v>5423.75</v>
      </c>
      <c r="G836" s="1" t="s">
        <v>4</v>
      </c>
    </row>
    <row r="837" spans="1:7" ht="15" x14ac:dyDescent="0.25">
      <c r="A837" s="1"/>
      <c r="B837" s="4">
        <v>45477.6875</v>
      </c>
      <c r="C837" s="3">
        <v>45477.6875</v>
      </c>
      <c r="D837" s="45">
        <v>153</v>
      </c>
      <c r="E837" s="26">
        <v>43.42</v>
      </c>
      <c r="F837" s="24">
        <v>6643.26</v>
      </c>
      <c r="G837" s="1" t="s">
        <v>4</v>
      </c>
    </row>
    <row r="838" spans="1:7" ht="15" x14ac:dyDescent="0.25">
      <c r="A838" s="1"/>
      <c r="B838" s="4">
        <v>45477.686805555553</v>
      </c>
      <c r="C838" s="3">
        <v>45477.686805555553</v>
      </c>
      <c r="D838" s="45">
        <v>149</v>
      </c>
      <c r="E838" s="26">
        <v>43.43</v>
      </c>
      <c r="F838" s="24">
        <v>6471.07</v>
      </c>
      <c r="G838" s="1" t="s">
        <v>4</v>
      </c>
    </row>
    <row r="839" spans="1:7" ht="15" x14ac:dyDescent="0.25">
      <c r="A839" s="1"/>
      <c r="B839" s="4">
        <v>45477.686111111114</v>
      </c>
      <c r="C839" s="3">
        <v>45477.686111111114</v>
      </c>
      <c r="D839" s="45">
        <v>130</v>
      </c>
      <c r="E839" s="26">
        <v>43.43</v>
      </c>
      <c r="F839" s="24">
        <v>5645.9</v>
      </c>
      <c r="G839" s="1" t="s">
        <v>4</v>
      </c>
    </row>
    <row r="840" spans="1:7" ht="15" x14ac:dyDescent="0.25">
      <c r="A840" s="1"/>
      <c r="B840" s="4">
        <v>45477.682638888888</v>
      </c>
      <c r="C840" s="3">
        <v>45477.682638888888</v>
      </c>
      <c r="D840" s="45">
        <v>134</v>
      </c>
      <c r="E840" s="26">
        <v>43.43</v>
      </c>
      <c r="F840" s="24">
        <v>5819.62</v>
      </c>
      <c r="G840" s="1" t="s">
        <v>4</v>
      </c>
    </row>
    <row r="841" spans="1:7" ht="15" x14ac:dyDescent="0.25">
      <c r="A841" s="1"/>
      <c r="B841" s="4">
        <v>45477.682638888888</v>
      </c>
      <c r="C841" s="3">
        <v>45477.682638888888</v>
      </c>
      <c r="D841" s="45">
        <v>124</v>
      </c>
      <c r="E841" s="26">
        <v>43.44</v>
      </c>
      <c r="F841" s="24">
        <v>5386.5599999999995</v>
      </c>
      <c r="G841" s="1" t="s">
        <v>4</v>
      </c>
    </row>
    <row r="842" spans="1:7" ht="15" x14ac:dyDescent="0.25">
      <c r="A842" s="1"/>
      <c r="B842" s="4">
        <v>45477.682638888888</v>
      </c>
      <c r="C842" s="3">
        <v>45477.682638888888</v>
      </c>
      <c r="D842" s="45">
        <v>269</v>
      </c>
      <c r="E842" s="26">
        <v>43.44</v>
      </c>
      <c r="F842" s="24">
        <v>11685.359999999999</v>
      </c>
      <c r="G842" s="1" t="s">
        <v>4</v>
      </c>
    </row>
    <row r="843" spans="1:7" ht="15" x14ac:dyDescent="0.25">
      <c r="A843" s="1"/>
      <c r="B843" s="4">
        <v>45477.680555555555</v>
      </c>
      <c r="C843" s="3">
        <v>45477.680555555555</v>
      </c>
      <c r="D843" s="45">
        <v>50</v>
      </c>
      <c r="E843" s="26">
        <v>43.45</v>
      </c>
      <c r="F843" s="24">
        <v>2172.5</v>
      </c>
      <c r="G843" s="1" t="s">
        <v>4</v>
      </c>
    </row>
    <row r="844" spans="1:7" ht="15" x14ac:dyDescent="0.25">
      <c r="A844" s="1"/>
      <c r="B844" s="4">
        <v>45477.680555555555</v>
      </c>
      <c r="C844" s="3">
        <v>45477.680555555555</v>
      </c>
      <c r="D844" s="45">
        <v>94</v>
      </c>
      <c r="E844" s="26">
        <v>43.45</v>
      </c>
      <c r="F844" s="24">
        <v>4084.3</v>
      </c>
      <c r="G844" s="1" t="s">
        <v>4</v>
      </c>
    </row>
    <row r="845" spans="1:7" ht="15" x14ac:dyDescent="0.25">
      <c r="A845" s="1"/>
      <c r="B845" s="4">
        <v>45477.675694444442</v>
      </c>
      <c r="C845" s="3">
        <v>45477.675694444442</v>
      </c>
      <c r="D845" s="45">
        <v>188</v>
      </c>
      <c r="E845" s="26">
        <v>43.47</v>
      </c>
      <c r="F845" s="24">
        <v>8172.36</v>
      </c>
      <c r="G845" s="1" t="s">
        <v>4</v>
      </c>
    </row>
    <row r="846" spans="1:7" ht="15" x14ac:dyDescent="0.25">
      <c r="A846" s="1"/>
      <c r="B846" s="4">
        <v>45477.675694444442</v>
      </c>
      <c r="C846" s="3">
        <v>45477.675694444442</v>
      </c>
      <c r="D846" s="45">
        <v>119</v>
      </c>
      <c r="E846" s="26">
        <v>43.47</v>
      </c>
      <c r="F846" s="24">
        <v>5172.93</v>
      </c>
      <c r="G846" s="1" t="s">
        <v>4</v>
      </c>
    </row>
    <row r="847" spans="1:7" ht="15" x14ac:dyDescent="0.25">
      <c r="A847" s="1"/>
      <c r="B847" s="4">
        <v>45477.67291666667</v>
      </c>
      <c r="C847" s="3">
        <v>45477.67291666667</v>
      </c>
      <c r="D847" s="45">
        <v>358</v>
      </c>
      <c r="E847" s="26">
        <v>43.5</v>
      </c>
      <c r="F847" s="24">
        <v>15573</v>
      </c>
      <c r="G847" s="1" t="s">
        <v>4</v>
      </c>
    </row>
    <row r="848" spans="1:7" ht="15" x14ac:dyDescent="0.25">
      <c r="A848" s="1"/>
      <c r="B848" s="4">
        <v>45477.667361111111</v>
      </c>
      <c r="C848" s="3">
        <v>45477.667361111111</v>
      </c>
      <c r="D848" s="45">
        <v>96</v>
      </c>
      <c r="E848" s="26">
        <v>43.49</v>
      </c>
      <c r="F848" s="24">
        <v>4175.04</v>
      </c>
      <c r="G848" s="1" t="s">
        <v>4</v>
      </c>
    </row>
    <row r="849" spans="1:7" ht="15" x14ac:dyDescent="0.25">
      <c r="A849" s="1"/>
      <c r="B849" s="4">
        <v>45477.667361111111</v>
      </c>
      <c r="C849" s="3">
        <v>45477.667361111111</v>
      </c>
      <c r="D849" s="45">
        <v>91</v>
      </c>
      <c r="E849" s="26">
        <v>43.49</v>
      </c>
      <c r="F849" s="24">
        <v>3957.59</v>
      </c>
      <c r="G849" s="1" t="s">
        <v>4</v>
      </c>
    </row>
    <row r="850" spans="1:7" ht="15" x14ac:dyDescent="0.25">
      <c r="A850" s="1"/>
      <c r="B850" s="4">
        <v>45477.667361111111</v>
      </c>
      <c r="C850" s="3">
        <v>45477.667361111111</v>
      </c>
      <c r="D850" s="45">
        <v>159</v>
      </c>
      <c r="E850" s="26">
        <v>43.49</v>
      </c>
      <c r="F850" s="24">
        <v>6914.9100000000008</v>
      </c>
      <c r="G850" s="1" t="s">
        <v>4</v>
      </c>
    </row>
    <row r="851" spans="1:7" ht="15" x14ac:dyDescent="0.25">
      <c r="A851" s="1"/>
      <c r="B851" s="4">
        <v>45477.667361111111</v>
      </c>
      <c r="C851" s="3">
        <v>45477.667361111111</v>
      </c>
      <c r="D851" s="45">
        <v>24</v>
      </c>
      <c r="E851" s="26">
        <v>43.5</v>
      </c>
      <c r="F851" s="24">
        <v>1044</v>
      </c>
      <c r="G851" s="1" t="s">
        <v>4</v>
      </c>
    </row>
    <row r="852" spans="1:7" ht="15" x14ac:dyDescent="0.25">
      <c r="A852" s="1"/>
      <c r="B852" s="4">
        <v>45477.667361111111</v>
      </c>
      <c r="C852" s="3">
        <v>45477.667361111111</v>
      </c>
      <c r="D852" s="45">
        <v>151</v>
      </c>
      <c r="E852" s="26">
        <v>43.5</v>
      </c>
      <c r="F852" s="24">
        <v>6568.5</v>
      </c>
      <c r="G852" s="1" t="s">
        <v>4</v>
      </c>
    </row>
    <row r="853" spans="1:7" ht="15" x14ac:dyDescent="0.25">
      <c r="A853" s="1"/>
      <c r="B853" s="4">
        <v>45477.665972222225</v>
      </c>
      <c r="C853" s="3">
        <v>45477.665972222225</v>
      </c>
      <c r="D853" s="45">
        <v>67</v>
      </c>
      <c r="E853" s="26">
        <v>43.46</v>
      </c>
      <c r="F853" s="24">
        <v>2911.82</v>
      </c>
      <c r="G853" s="1" t="s">
        <v>4</v>
      </c>
    </row>
    <row r="854" spans="1:7" ht="15" x14ac:dyDescent="0.25">
      <c r="A854" s="1"/>
      <c r="B854" s="4">
        <v>45477.665972222225</v>
      </c>
      <c r="C854" s="3">
        <v>45477.665972222225</v>
      </c>
      <c r="D854" s="45">
        <v>31</v>
      </c>
      <c r="E854" s="26">
        <v>43.46</v>
      </c>
      <c r="F854" s="24">
        <v>1347.26</v>
      </c>
      <c r="G854" s="1" t="s">
        <v>4</v>
      </c>
    </row>
    <row r="855" spans="1:7" ht="15" x14ac:dyDescent="0.25">
      <c r="A855" s="1"/>
      <c r="B855" s="4">
        <v>45477.665972222225</v>
      </c>
      <c r="C855" s="3">
        <v>45477.665972222225</v>
      </c>
      <c r="D855" s="45">
        <v>31</v>
      </c>
      <c r="E855" s="26">
        <v>43.46</v>
      </c>
      <c r="F855" s="24">
        <v>1347.26</v>
      </c>
      <c r="G855" s="1" t="s">
        <v>4</v>
      </c>
    </row>
    <row r="856" spans="1:7" ht="15" x14ac:dyDescent="0.25">
      <c r="A856" s="1"/>
      <c r="B856" s="4">
        <v>45477.661805555559</v>
      </c>
      <c r="C856" s="3">
        <v>45477.661805555559</v>
      </c>
      <c r="D856" s="45">
        <v>232</v>
      </c>
      <c r="E856" s="26">
        <v>43.5</v>
      </c>
      <c r="F856" s="24">
        <v>10092</v>
      </c>
      <c r="G856" s="1" t="s">
        <v>4</v>
      </c>
    </row>
    <row r="857" spans="1:7" ht="15" x14ac:dyDescent="0.25">
      <c r="A857" s="1"/>
      <c r="B857" s="4">
        <v>45477.661805555559</v>
      </c>
      <c r="C857" s="3">
        <v>45477.661805555559</v>
      </c>
      <c r="D857" s="45">
        <v>208</v>
      </c>
      <c r="E857" s="26">
        <v>43.5</v>
      </c>
      <c r="F857" s="24">
        <v>9048</v>
      </c>
      <c r="G857" s="1" t="s">
        <v>4</v>
      </c>
    </row>
    <row r="858" spans="1:7" ht="15" x14ac:dyDescent="0.25">
      <c r="A858" s="1"/>
      <c r="B858" s="4">
        <v>45477.661805555559</v>
      </c>
      <c r="C858" s="3">
        <v>45477.661805555559</v>
      </c>
      <c r="D858" s="45">
        <v>223</v>
      </c>
      <c r="E858" s="26">
        <v>43.51</v>
      </c>
      <c r="F858" s="24">
        <v>9702.73</v>
      </c>
      <c r="G858" s="1" t="s">
        <v>4</v>
      </c>
    </row>
    <row r="859" spans="1:7" ht="15" x14ac:dyDescent="0.25">
      <c r="A859" s="1"/>
      <c r="B859" s="4">
        <v>45477.65902777778</v>
      </c>
      <c r="C859" s="3">
        <v>45477.65902777778</v>
      </c>
      <c r="D859" s="45">
        <v>166</v>
      </c>
      <c r="E859" s="26">
        <v>43.52</v>
      </c>
      <c r="F859" s="24">
        <v>7224.3200000000006</v>
      </c>
      <c r="G859" s="1" t="s">
        <v>4</v>
      </c>
    </row>
    <row r="860" spans="1:7" ht="15" x14ac:dyDescent="0.25">
      <c r="A860" s="1"/>
      <c r="B860" s="4">
        <v>45477.65902777778</v>
      </c>
      <c r="C860" s="3">
        <v>45477.65902777778</v>
      </c>
      <c r="D860" s="45">
        <v>166</v>
      </c>
      <c r="E860" s="26">
        <v>43.52</v>
      </c>
      <c r="F860" s="24">
        <v>7224.3200000000006</v>
      </c>
      <c r="G860" s="1" t="s">
        <v>4</v>
      </c>
    </row>
    <row r="861" spans="1:7" ht="15" x14ac:dyDescent="0.25">
      <c r="A861" s="1"/>
      <c r="B861" s="4">
        <v>45477.65902777778</v>
      </c>
      <c r="C861" s="3">
        <v>45477.65902777778</v>
      </c>
      <c r="D861" s="45">
        <v>166</v>
      </c>
      <c r="E861" s="26">
        <v>43.52</v>
      </c>
      <c r="F861" s="24">
        <v>7224.3200000000006</v>
      </c>
      <c r="G861" s="1" t="s">
        <v>4</v>
      </c>
    </row>
    <row r="862" spans="1:7" ht="15" x14ac:dyDescent="0.25">
      <c r="A862" s="1"/>
      <c r="B862" s="4">
        <v>45477.658333333333</v>
      </c>
      <c r="C862" s="3">
        <v>45477.658333333333</v>
      </c>
      <c r="D862" s="45">
        <v>23</v>
      </c>
      <c r="E862" s="26">
        <v>43.5</v>
      </c>
      <c r="F862" s="24">
        <v>1000.5</v>
      </c>
      <c r="G862" s="1" t="s">
        <v>4</v>
      </c>
    </row>
    <row r="863" spans="1:7" ht="15" x14ac:dyDescent="0.25">
      <c r="A863" s="1"/>
      <c r="B863" s="4">
        <v>45477.652777777781</v>
      </c>
      <c r="C863" s="3">
        <v>45477.652777777781</v>
      </c>
      <c r="D863" s="45">
        <v>195</v>
      </c>
      <c r="E863" s="26">
        <v>43.57</v>
      </c>
      <c r="F863" s="24">
        <v>8496.15</v>
      </c>
      <c r="G863" s="1" t="s">
        <v>4</v>
      </c>
    </row>
    <row r="864" spans="1:7" ht="15" x14ac:dyDescent="0.25">
      <c r="A864" s="1"/>
      <c r="B864" s="4">
        <v>45477.652777777781</v>
      </c>
      <c r="C864" s="3">
        <v>45477.652777777781</v>
      </c>
      <c r="D864" s="45">
        <v>365</v>
      </c>
      <c r="E864" s="26">
        <v>43.57</v>
      </c>
      <c r="F864" s="24">
        <v>15903.05</v>
      </c>
      <c r="G864" s="1" t="s">
        <v>4</v>
      </c>
    </row>
    <row r="865" spans="1:7" ht="15" x14ac:dyDescent="0.25">
      <c r="A865" s="1"/>
      <c r="B865" s="4">
        <v>45477.652777777781</v>
      </c>
      <c r="C865" s="3">
        <v>45477.652777777781</v>
      </c>
      <c r="D865" s="45">
        <v>229</v>
      </c>
      <c r="E865" s="26">
        <v>43.57</v>
      </c>
      <c r="F865" s="24">
        <v>9977.5300000000007</v>
      </c>
      <c r="G865" s="1" t="s">
        <v>4</v>
      </c>
    </row>
    <row r="866" spans="1:7" ht="15" x14ac:dyDescent="0.25">
      <c r="A866" s="1"/>
      <c r="B866" s="4">
        <v>45477.647222222222</v>
      </c>
      <c r="C866" s="3">
        <v>45477.647222222222</v>
      </c>
      <c r="D866" s="45">
        <v>626</v>
      </c>
      <c r="E866" s="26">
        <v>43.54</v>
      </c>
      <c r="F866" s="24">
        <v>27256.04</v>
      </c>
      <c r="G866" s="1" t="s">
        <v>4</v>
      </c>
    </row>
    <row r="867" spans="1:7" ht="15" x14ac:dyDescent="0.25">
      <c r="A867" s="1"/>
      <c r="B867" s="4">
        <v>45477.643750000003</v>
      </c>
      <c r="C867" s="3">
        <v>45477.643750000003</v>
      </c>
      <c r="D867" s="45">
        <v>215</v>
      </c>
      <c r="E867" s="26">
        <v>43.54</v>
      </c>
      <c r="F867" s="24">
        <v>9361.1</v>
      </c>
      <c r="G867" s="1" t="s">
        <v>4</v>
      </c>
    </row>
    <row r="868" spans="1:7" ht="15" x14ac:dyDescent="0.25">
      <c r="A868" s="1"/>
      <c r="B868" s="4">
        <v>45477.643750000003</v>
      </c>
      <c r="C868" s="3">
        <v>45477.643750000003</v>
      </c>
      <c r="D868" s="45">
        <v>133</v>
      </c>
      <c r="E868" s="26">
        <v>43.54</v>
      </c>
      <c r="F868" s="24">
        <v>5790.82</v>
      </c>
      <c r="G868" s="1" t="s">
        <v>4</v>
      </c>
    </row>
    <row r="869" spans="1:7" ht="15" x14ac:dyDescent="0.25">
      <c r="A869" s="1"/>
      <c r="B869" s="4">
        <v>45477.64166666667</v>
      </c>
      <c r="C869" s="3">
        <v>45477.64166666667</v>
      </c>
      <c r="D869" s="45">
        <v>124</v>
      </c>
      <c r="E869" s="26">
        <v>43.56</v>
      </c>
      <c r="F869" s="24">
        <v>5401.4400000000005</v>
      </c>
      <c r="G869" s="1" t="s">
        <v>4</v>
      </c>
    </row>
    <row r="870" spans="1:7" ht="15" x14ac:dyDescent="0.25">
      <c r="A870" s="1"/>
      <c r="B870" s="4">
        <v>45477.63958333333</v>
      </c>
      <c r="C870" s="3">
        <v>45477.63958333333</v>
      </c>
      <c r="D870" s="45">
        <v>136</v>
      </c>
      <c r="E870" s="26">
        <v>43.58</v>
      </c>
      <c r="F870" s="24">
        <v>5926.88</v>
      </c>
      <c r="G870" s="1" t="s">
        <v>4</v>
      </c>
    </row>
    <row r="871" spans="1:7" ht="15" x14ac:dyDescent="0.25">
      <c r="A871" s="1"/>
      <c r="B871" s="4">
        <v>45477.638194444444</v>
      </c>
      <c r="C871" s="3">
        <v>45477.638194444444</v>
      </c>
      <c r="D871" s="45">
        <v>267</v>
      </c>
      <c r="E871" s="26">
        <v>43.59</v>
      </c>
      <c r="F871" s="24">
        <v>11638.53</v>
      </c>
      <c r="G871" s="1" t="s">
        <v>4</v>
      </c>
    </row>
    <row r="872" spans="1:7" ht="15" x14ac:dyDescent="0.25">
      <c r="A872" s="1"/>
      <c r="B872" s="4">
        <v>45477.636111111111</v>
      </c>
      <c r="C872" s="3">
        <v>45477.636111111111</v>
      </c>
      <c r="D872" s="45">
        <v>40</v>
      </c>
      <c r="E872" s="26">
        <v>43.59</v>
      </c>
      <c r="F872" s="24">
        <v>1743.6000000000001</v>
      </c>
      <c r="G872" s="1" t="s">
        <v>4</v>
      </c>
    </row>
    <row r="873" spans="1:7" ht="15" x14ac:dyDescent="0.25">
      <c r="A873" s="1"/>
      <c r="B873" s="4">
        <v>45477.636111111111</v>
      </c>
      <c r="C873" s="3">
        <v>45477.636111111111</v>
      </c>
      <c r="D873" s="45">
        <v>132</v>
      </c>
      <c r="E873" s="26">
        <v>43.59</v>
      </c>
      <c r="F873" s="24">
        <v>5753.88</v>
      </c>
      <c r="G873" s="1" t="s">
        <v>4</v>
      </c>
    </row>
    <row r="874" spans="1:7" ht="15" x14ac:dyDescent="0.25">
      <c r="A874" s="1"/>
      <c r="B874" s="4">
        <v>45477.636111111111</v>
      </c>
      <c r="C874" s="3">
        <v>45477.636111111111</v>
      </c>
      <c r="D874" s="45">
        <v>100</v>
      </c>
      <c r="E874" s="26">
        <v>43.59</v>
      </c>
      <c r="F874" s="24">
        <v>4359</v>
      </c>
      <c r="G874" s="1" t="s">
        <v>4</v>
      </c>
    </row>
    <row r="875" spans="1:7" ht="15" x14ac:dyDescent="0.25">
      <c r="A875" s="1"/>
      <c r="B875" s="4">
        <v>45477.633333333331</v>
      </c>
      <c r="C875" s="3">
        <v>45477.633333333331</v>
      </c>
      <c r="D875" s="45">
        <v>136</v>
      </c>
      <c r="E875" s="26">
        <v>43.59</v>
      </c>
      <c r="F875" s="24">
        <v>5928.2400000000007</v>
      </c>
      <c r="G875" s="1" t="s">
        <v>4</v>
      </c>
    </row>
    <row r="876" spans="1:7" ht="15" x14ac:dyDescent="0.25">
      <c r="A876" s="1"/>
      <c r="B876" s="4">
        <v>45477.630555555559</v>
      </c>
      <c r="C876" s="3">
        <v>45477.630555555559</v>
      </c>
      <c r="D876" s="45">
        <v>120</v>
      </c>
      <c r="E876" s="26">
        <v>43.61</v>
      </c>
      <c r="F876" s="24">
        <v>5233.2</v>
      </c>
      <c r="G876" s="1" t="s">
        <v>4</v>
      </c>
    </row>
    <row r="877" spans="1:7" ht="15" x14ac:dyDescent="0.25">
      <c r="A877" s="1"/>
      <c r="B877" s="4">
        <v>45477.630555555559</v>
      </c>
      <c r="C877" s="3">
        <v>45477.630555555559</v>
      </c>
      <c r="D877" s="45">
        <v>116</v>
      </c>
      <c r="E877" s="26">
        <v>43.61</v>
      </c>
      <c r="F877" s="24">
        <v>5058.76</v>
      </c>
      <c r="G877" s="1" t="s">
        <v>4</v>
      </c>
    </row>
    <row r="878" spans="1:7" ht="15" x14ac:dyDescent="0.25">
      <c r="A878" s="1"/>
      <c r="B878" s="4">
        <v>45477.626388888886</v>
      </c>
      <c r="C878" s="3">
        <v>45477.626388888886</v>
      </c>
      <c r="D878" s="45">
        <v>124</v>
      </c>
      <c r="E878" s="26">
        <v>43.62</v>
      </c>
      <c r="F878" s="24">
        <v>5408.88</v>
      </c>
      <c r="G878" s="1" t="s">
        <v>4</v>
      </c>
    </row>
    <row r="879" spans="1:7" ht="15" x14ac:dyDescent="0.25">
      <c r="A879" s="1"/>
      <c r="B879" s="4">
        <v>45477.626388888886</v>
      </c>
      <c r="C879" s="3">
        <v>45477.626388888886</v>
      </c>
      <c r="D879" s="45">
        <v>128</v>
      </c>
      <c r="E879" s="26">
        <v>43.62</v>
      </c>
      <c r="F879" s="24">
        <v>5583.36</v>
      </c>
      <c r="G879" s="1" t="s">
        <v>4</v>
      </c>
    </row>
    <row r="880" spans="1:7" ht="15" x14ac:dyDescent="0.25">
      <c r="A880" s="1"/>
      <c r="B880" s="4">
        <v>45477.622916666667</v>
      </c>
      <c r="C880" s="3">
        <v>45477.622916666667</v>
      </c>
      <c r="D880" s="45">
        <v>118</v>
      </c>
      <c r="E880" s="26">
        <v>43.64</v>
      </c>
      <c r="F880" s="24">
        <v>5149.5200000000004</v>
      </c>
      <c r="G880" s="1" t="s">
        <v>4</v>
      </c>
    </row>
    <row r="881" spans="1:7" ht="15" x14ac:dyDescent="0.25">
      <c r="A881" s="1"/>
      <c r="B881" s="4">
        <v>45477.622916666667</v>
      </c>
      <c r="C881" s="3">
        <v>45477.622916666667</v>
      </c>
      <c r="D881" s="45">
        <v>70</v>
      </c>
      <c r="E881" s="26">
        <v>43.64</v>
      </c>
      <c r="F881" s="24">
        <v>3054.8</v>
      </c>
      <c r="G881" s="1" t="s">
        <v>4</v>
      </c>
    </row>
    <row r="882" spans="1:7" ht="15" x14ac:dyDescent="0.25">
      <c r="A882" s="1"/>
      <c r="B882" s="4">
        <v>45477.622916666667</v>
      </c>
      <c r="C882" s="3">
        <v>45477.622916666667</v>
      </c>
      <c r="D882" s="45">
        <v>55</v>
      </c>
      <c r="E882" s="26">
        <v>43.64</v>
      </c>
      <c r="F882" s="24">
        <v>2400.1999999999998</v>
      </c>
      <c r="G882" s="1" t="s">
        <v>4</v>
      </c>
    </row>
    <row r="883" spans="1:7" ht="15" x14ac:dyDescent="0.25">
      <c r="A883" s="1"/>
      <c r="B883" s="4">
        <v>45477.622916666667</v>
      </c>
      <c r="C883" s="3">
        <v>45477.622916666667</v>
      </c>
      <c r="D883" s="45">
        <v>265</v>
      </c>
      <c r="E883" s="26">
        <v>43.65</v>
      </c>
      <c r="F883" s="24">
        <v>11567.25</v>
      </c>
      <c r="G883" s="1" t="s">
        <v>4</v>
      </c>
    </row>
    <row r="884" spans="1:7" ht="15" x14ac:dyDescent="0.25">
      <c r="A884" s="1"/>
      <c r="B884" s="4">
        <v>45477.614583333336</v>
      </c>
      <c r="C884" s="3">
        <v>45477.614583333336</v>
      </c>
      <c r="D884" s="45">
        <v>8</v>
      </c>
      <c r="E884" s="26">
        <v>43.58</v>
      </c>
      <c r="F884" s="24">
        <v>348.64</v>
      </c>
      <c r="G884" s="1" t="s">
        <v>4</v>
      </c>
    </row>
    <row r="885" spans="1:7" ht="15" x14ac:dyDescent="0.25">
      <c r="A885" s="1"/>
      <c r="B885" s="4">
        <v>45477.614583333336</v>
      </c>
      <c r="C885" s="3">
        <v>45477.614583333336</v>
      </c>
      <c r="D885" s="45">
        <v>110</v>
      </c>
      <c r="E885" s="26">
        <v>43.58</v>
      </c>
      <c r="F885" s="24">
        <v>4793.8</v>
      </c>
      <c r="G885" s="1" t="s">
        <v>4</v>
      </c>
    </row>
    <row r="886" spans="1:7" ht="15" x14ac:dyDescent="0.25">
      <c r="A886" s="1"/>
      <c r="B886" s="4">
        <v>45477.614583333336</v>
      </c>
      <c r="C886" s="3">
        <v>45477.614583333336</v>
      </c>
      <c r="D886" s="45">
        <v>70</v>
      </c>
      <c r="E886" s="26">
        <v>43.58</v>
      </c>
      <c r="F886" s="24">
        <v>3050.6</v>
      </c>
      <c r="G886" s="1" t="s">
        <v>4</v>
      </c>
    </row>
    <row r="887" spans="1:7" ht="15" x14ac:dyDescent="0.25">
      <c r="A887" s="1"/>
      <c r="B887" s="4">
        <v>45477.614583333336</v>
      </c>
      <c r="C887" s="3">
        <v>45477.614583333336</v>
      </c>
      <c r="D887" s="45">
        <v>113</v>
      </c>
      <c r="E887" s="26">
        <v>43.58</v>
      </c>
      <c r="F887" s="24">
        <v>4924.54</v>
      </c>
      <c r="G887" s="1" t="s">
        <v>4</v>
      </c>
    </row>
    <row r="888" spans="1:7" ht="15" x14ac:dyDescent="0.25">
      <c r="A888" s="1"/>
      <c r="B888" s="4">
        <v>45477.614583333336</v>
      </c>
      <c r="C888" s="3">
        <v>45477.614583333336</v>
      </c>
      <c r="D888" s="45">
        <v>180</v>
      </c>
      <c r="E888" s="26">
        <v>43.58</v>
      </c>
      <c r="F888" s="24">
        <v>7844.4</v>
      </c>
      <c r="G888" s="1" t="s">
        <v>4</v>
      </c>
    </row>
    <row r="889" spans="1:7" ht="15" x14ac:dyDescent="0.25">
      <c r="A889" s="1"/>
      <c r="B889" s="4">
        <v>45477.614583333336</v>
      </c>
      <c r="C889" s="3">
        <v>45477.614583333336</v>
      </c>
      <c r="D889" s="45">
        <v>20</v>
      </c>
      <c r="E889" s="26">
        <v>43.58</v>
      </c>
      <c r="F889" s="24">
        <v>871.59999999999991</v>
      </c>
      <c r="G889" s="1" t="s">
        <v>4</v>
      </c>
    </row>
    <row r="890" spans="1:7" ht="15" x14ac:dyDescent="0.25">
      <c r="A890" s="1"/>
      <c r="B890" s="4">
        <v>45477.609027777777</v>
      </c>
      <c r="C890" s="3">
        <v>45477.609027777777</v>
      </c>
      <c r="D890" s="45">
        <v>254</v>
      </c>
      <c r="E890" s="26">
        <v>43.61</v>
      </c>
      <c r="F890" s="24">
        <v>11076.94</v>
      </c>
      <c r="G890" s="1" t="s">
        <v>4</v>
      </c>
    </row>
    <row r="891" spans="1:7" ht="15" x14ac:dyDescent="0.25">
      <c r="A891" s="1"/>
      <c r="B891" s="4">
        <v>45477.604861111111</v>
      </c>
      <c r="C891" s="3">
        <v>45477.604861111111</v>
      </c>
      <c r="D891" s="45">
        <v>14</v>
      </c>
      <c r="E891" s="26">
        <v>43.61</v>
      </c>
      <c r="F891" s="24">
        <v>610.54</v>
      </c>
      <c r="G891" s="1" t="s">
        <v>4</v>
      </c>
    </row>
    <row r="892" spans="1:7" ht="15" x14ac:dyDescent="0.25">
      <c r="A892" s="1"/>
      <c r="B892" s="4">
        <v>45477.604861111111</v>
      </c>
      <c r="C892" s="3">
        <v>45477.604861111111</v>
      </c>
      <c r="D892" s="45">
        <v>78</v>
      </c>
      <c r="E892" s="26">
        <v>43.61</v>
      </c>
      <c r="F892" s="24">
        <v>3401.58</v>
      </c>
      <c r="G892" s="1" t="s">
        <v>4</v>
      </c>
    </row>
    <row r="893" spans="1:7" ht="15" x14ac:dyDescent="0.25">
      <c r="A893" s="1"/>
      <c r="B893" s="4">
        <v>45477.604861111111</v>
      </c>
      <c r="C893" s="3">
        <v>45477.604861111111</v>
      </c>
      <c r="D893" s="45">
        <v>102</v>
      </c>
      <c r="E893" s="26">
        <v>43.61</v>
      </c>
      <c r="F893" s="24">
        <v>4448.22</v>
      </c>
      <c r="G893" s="1" t="s">
        <v>4</v>
      </c>
    </row>
    <row r="894" spans="1:7" ht="15" x14ac:dyDescent="0.25">
      <c r="A894" s="1"/>
      <c r="B894" s="4">
        <v>45477.604861111111</v>
      </c>
      <c r="C894" s="3">
        <v>45477.604861111111</v>
      </c>
      <c r="D894" s="45">
        <v>153</v>
      </c>
      <c r="E894" s="26">
        <v>43.61</v>
      </c>
      <c r="F894" s="24">
        <v>6672.33</v>
      </c>
      <c r="G894" s="1" t="s">
        <v>4</v>
      </c>
    </row>
    <row r="895" spans="1:7" ht="15" x14ac:dyDescent="0.25">
      <c r="A895" s="1"/>
      <c r="B895" s="4">
        <v>45477.604861111111</v>
      </c>
      <c r="C895" s="3">
        <v>45477.604861111111</v>
      </c>
      <c r="D895" s="45">
        <v>27</v>
      </c>
      <c r="E895" s="26">
        <v>43.61</v>
      </c>
      <c r="F895" s="24">
        <v>1177.47</v>
      </c>
      <c r="G895" s="1" t="s">
        <v>4</v>
      </c>
    </row>
    <row r="896" spans="1:7" ht="15" x14ac:dyDescent="0.25">
      <c r="A896" s="1"/>
      <c r="B896" s="4">
        <v>45477.599305555559</v>
      </c>
      <c r="C896" s="3">
        <v>45477.599305555559</v>
      </c>
      <c r="D896" s="45">
        <v>257</v>
      </c>
      <c r="E896" s="26">
        <v>43.54</v>
      </c>
      <c r="F896" s="24">
        <v>11189.78</v>
      </c>
      <c r="G896" s="1" t="s">
        <v>4</v>
      </c>
    </row>
    <row r="897" spans="1:7" ht="15" x14ac:dyDescent="0.25">
      <c r="A897" s="1"/>
      <c r="B897" s="4">
        <v>45477.595138888886</v>
      </c>
      <c r="C897" s="3">
        <v>45477.595138888886</v>
      </c>
      <c r="D897" s="45">
        <v>124</v>
      </c>
      <c r="E897" s="26">
        <v>43.58</v>
      </c>
      <c r="F897" s="24">
        <v>5403.92</v>
      </c>
      <c r="G897" s="1" t="s">
        <v>4</v>
      </c>
    </row>
    <row r="898" spans="1:7" ht="15" x14ac:dyDescent="0.25">
      <c r="A898" s="1"/>
      <c r="B898" s="4">
        <v>45477.59375</v>
      </c>
      <c r="C898" s="3">
        <v>45477.59375</v>
      </c>
      <c r="D898" s="45">
        <v>134</v>
      </c>
      <c r="E898" s="26">
        <v>43.58</v>
      </c>
      <c r="F898" s="24">
        <v>5839.7199999999993</v>
      </c>
      <c r="G898" s="1" t="s">
        <v>4</v>
      </c>
    </row>
    <row r="899" spans="1:7" ht="15" x14ac:dyDescent="0.25">
      <c r="A899" s="1"/>
      <c r="B899" s="4">
        <v>45477.591666666667</v>
      </c>
      <c r="C899" s="3">
        <v>45477.591666666667</v>
      </c>
      <c r="D899" s="45">
        <v>127</v>
      </c>
      <c r="E899" s="26">
        <v>43.59</v>
      </c>
      <c r="F899" s="24">
        <v>5535.93</v>
      </c>
      <c r="G899" s="1" t="s">
        <v>4</v>
      </c>
    </row>
    <row r="900" spans="1:7" ht="15" x14ac:dyDescent="0.25">
      <c r="A900" s="1"/>
      <c r="B900" s="4">
        <v>45477.590277777781</v>
      </c>
      <c r="C900" s="3">
        <v>45477.590277777781</v>
      </c>
      <c r="D900" s="45">
        <v>143</v>
      </c>
      <c r="E900" s="26">
        <v>43.61</v>
      </c>
      <c r="F900" s="24">
        <v>6236.23</v>
      </c>
      <c r="G900" s="1" t="s">
        <v>4</v>
      </c>
    </row>
    <row r="901" spans="1:7" ht="15" x14ac:dyDescent="0.25">
      <c r="A901" s="1"/>
      <c r="B901" s="4">
        <v>45477.587500000001</v>
      </c>
      <c r="C901" s="3">
        <v>45477.587500000001</v>
      </c>
      <c r="D901" s="45">
        <v>127</v>
      </c>
      <c r="E901" s="26">
        <v>43.56</v>
      </c>
      <c r="F901" s="24">
        <v>5532.12</v>
      </c>
      <c r="G901" s="1" t="s">
        <v>4</v>
      </c>
    </row>
    <row r="902" spans="1:7" ht="15" x14ac:dyDescent="0.25">
      <c r="A902" s="1"/>
      <c r="B902" s="4">
        <v>45477.584027777775</v>
      </c>
      <c r="C902" s="3">
        <v>45477.584027777775</v>
      </c>
      <c r="D902" s="45">
        <v>261</v>
      </c>
      <c r="E902" s="26">
        <v>43.56</v>
      </c>
      <c r="F902" s="24">
        <v>11369.16</v>
      </c>
      <c r="G902" s="1" t="s">
        <v>4</v>
      </c>
    </row>
    <row r="903" spans="1:7" ht="15" x14ac:dyDescent="0.25">
      <c r="A903" s="1"/>
      <c r="B903" s="4">
        <v>45477.57916666667</v>
      </c>
      <c r="C903" s="3">
        <v>45477.57916666667</v>
      </c>
      <c r="D903" s="45">
        <v>133</v>
      </c>
      <c r="E903" s="26">
        <v>43.56</v>
      </c>
      <c r="F903" s="24">
        <v>5793.4800000000005</v>
      </c>
      <c r="G903" s="1" t="s">
        <v>4</v>
      </c>
    </row>
    <row r="904" spans="1:7" ht="15" x14ac:dyDescent="0.25">
      <c r="A904" s="1"/>
      <c r="B904" s="4">
        <v>45477.575694444444</v>
      </c>
      <c r="C904" s="3">
        <v>45477.575694444444</v>
      </c>
      <c r="D904" s="45">
        <v>133</v>
      </c>
      <c r="E904" s="26">
        <v>43.55</v>
      </c>
      <c r="F904" s="24">
        <v>5792.15</v>
      </c>
      <c r="G904" s="1" t="s">
        <v>4</v>
      </c>
    </row>
    <row r="905" spans="1:7" ht="15" x14ac:dyDescent="0.25">
      <c r="A905" s="1"/>
      <c r="B905" s="4">
        <v>45477.573611111111</v>
      </c>
      <c r="C905" s="3">
        <v>45477.573611111111</v>
      </c>
      <c r="D905" s="45">
        <v>137</v>
      </c>
      <c r="E905" s="26">
        <v>43.61</v>
      </c>
      <c r="F905" s="24">
        <v>5974.57</v>
      </c>
      <c r="G905" s="1" t="s">
        <v>4</v>
      </c>
    </row>
    <row r="906" spans="1:7" ht="15" x14ac:dyDescent="0.25">
      <c r="A906" s="1"/>
      <c r="B906" s="4">
        <v>45477.573611111111</v>
      </c>
      <c r="C906" s="3">
        <v>45477.573611111111</v>
      </c>
      <c r="D906" s="45">
        <v>137</v>
      </c>
      <c r="E906" s="26">
        <v>43.61</v>
      </c>
      <c r="F906" s="24">
        <v>5974.57</v>
      </c>
      <c r="G906" s="1" t="s">
        <v>4</v>
      </c>
    </row>
    <row r="907" spans="1:7" ht="15" x14ac:dyDescent="0.25">
      <c r="A907" s="1"/>
      <c r="B907" s="4">
        <v>45477.567361111112</v>
      </c>
      <c r="C907" s="3">
        <v>45477.567361111112</v>
      </c>
      <c r="D907" s="45">
        <v>127</v>
      </c>
      <c r="E907" s="26">
        <v>43.63</v>
      </c>
      <c r="F907" s="24">
        <v>5541.01</v>
      </c>
      <c r="G907" s="1" t="s">
        <v>4</v>
      </c>
    </row>
    <row r="908" spans="1:7" ht="15" x14ac:dyDescent="0.25">
      <c r="A908" s="1"/>
      <c r="B908" s="4">
        <v>45477.567361111112</v>
      </c>
      <c r="C908" s="3">
        <v>45477.567361111112</v>
      </c>
      <c r="D908" s="45">
        <v>258</v>
      </c>
      <c r="E908" s="26">
        <v>43.63</v>
      </c>
      <c r="F908" s="24">
        <v>11256.54</v>
      </c>
      <c r="G908" s="1" t="s">
        <v>4</v>
      </c>
    </row>
    <row r="909" spans="1:7" ht="15" x14ac:dyDescent="0.25">
      <c r="A909" s="1"/>
      <c r="B909" s="4">
        <v>45477.567361111112</v>
      </c>
      <c r="C909" s="3">
        <v>45477.567361111112</v>
      </c>
      <c r="D909" s="45">
        <v>133</v>
      </c>
      <c r="E909" s="26">
        <v>43.63</v>
      </c>
      <c r="F909" s="24">
        <v>5802.79</v>
      </c>
      <c r="G909" s="1" t="s">
        <v>4</v>
      </c>
    </row>
    <row r="910" spans="1:7" ht="15" x14ac:dyDescent="0.25">
      <c r="A910" s="1"/>
      <c r="B910" s="4">
        <v>45477.566666666666</v>
      </c>
      <c r="C910" s="3">
        <v>45477.566666666666</v>
      </c>
      <c r="D910" s="45">
        <v>100</v>
      </c>
      <c r="E910" s="26">
        <v>43.63</v>
      </c>
      <c r="F910" s="24">
        <v>4363</v>
      </c>
      <c r="G910" s="1" t="s">
        <v>4</v>
      </c>
    </row>
    <row r="911" spans="1:7" ht="15" x14ac:dyDescent="0.25">
      <c r="A911" s="1"/>
      <c r="B911" s="4">
        <v>45477.566666666666</v>
      </c>
      <c r="C911" s="3">
        <v>45477.566666666666</v>
      </c>
      <c r="D911" s="45">
        <v>126</v>
      </c>
      <c r="E911" s="26">
        <v>43.63</v>
      </c>
      <c r="F911" s="24">
        <v>5497.38</v>
      </c>
      <c r="G911" s="1" t="s">
        <v>4</v>
      </c>
    </row>
    <row r="912" spans="1:7" ht="15" x14ac:dyDescent="0.25">
      <c r="A912" s="1"/>
      <c r="B912" s="4">
        <v>45477.55972222222</v>
      </c>
      <c r="C912" s="3">
        <v>45477.55972222222</v>
      </c>
      <c r="D912" s="45">
        <v>130</v>
      </c>
      <c r="E912" s="26">
        <v>43.63</v>
      </c>
      <c r="F912" s="24">
        <v>5671.9000000000005</v>
      </c>
      <c r="G912" s="1" t="s">
        <v>4</v>
      </c>
    </row>
    <row r="913" spans="1:7" ht="15" x14ac:dyDescent="0.25">
      <c r="A913" s="1"/>
      <c r="B913" s="4">
        <v>45477.55972222222</v>
      </c>
      <c r="C913" s="3">
        <v>45477.55972222222</v>
      </c>
      <c r="D913" s="45">
        <v>1</v>
      </c>
      <c r="E913" s="26">
        <v>43.63</v>
      </c>
      <c r="F913" s="24">
        <v>43.63</v>
      </c>
      <c r="G913" s="1" t="s">
        <v>4</v>
      </c>
    </row>
    <row r="914" spans="1:7" ht="15" x14ac:dyDescent="0.25">
      <c r="A914" s="1"/>
      <c r="B914" s="4">
        <v>45477.552777777775</v>
      </c>
      <c r="C914" s="3">
        <v>45477.552777777775</v>
      </c>
      <c r="D914" s="45">
        <v>5</v>
      </c>
      <c r="E914" s="26">
        <v>43.61</v>
      </c>
      <c r="F914" s="24">
        <v>218.05</v>
      </c>
      <c r="G914" s="1" t="s">
        <v>4</v>
      </c>
    </row>
    <row r="915" spans="1:7" ht="15" x14ac:dyDescent="0.25">
      <c r="A915" s="1"/>
      <c r="B915" s="4">
        <v>45477.552777777775</v>
      </c>
      <c r="C915" s="3">
        <v>45477.552777777775</v>
      </c>
      <c r="D915" s="45">
        <v>125</v>
      </c>
      <c r="E915" s="26">
        <v>43.61</v>
      </c>
      <c r="F915" s="24">
        <v>5451.25</v>
      </c>
      <c r="G915" s="1" t="s">
        <v>4</v>
      </c>
    </row>
    <row r="916" spans="1:7" ht="15" x14ac:dyDescent="0.25">
      <c r="A916" s="1"/>
      <c r="B916" s="4">
        <v>45477.54791666667</v>
      </c>
      <c r="C916" s="3">
        <v>45477.54791666667</v>
      </c>
      <c r="D916" s="45">
        <v>237</v>
      </c>
      <c r="E916" s="26">
        <v>43.62</v>
      </c>
      <c r="F916" s="24">
        <v>10337.939999999999</v>
      </c>
      <c r="G916" s="1" t="s">
        <v>4</v>
      </c>
    </row>
    <row r="917" spans="1:7" ht="15" x14ac:dyDescent="0.25">
      <c r="A917" s="1"/>
      <c r="B917" s="4">
        <v>45477.543749999997</v>
      </c>
      <c r="C917" s="3">
        <v>45477.543749999997</v>
      </c>
      <c r="D917" s="45">
        <v>233</v>
      </c>
      <c r="E917" s="26">
        <v>43.6</v>
      </c>
      <c r="F917" s="24">
        <v>10158.800000000001</v>
      </c>
      <c r="G917" s="1" t="s">
        <v>4</v>
      </c>
    </row>
    <row r="918" spans="1:7" ht="15" x14ac:dyDescent="0.25">
      <c r="A918" s="1"/>
      <c r="B918" s="4">
        <v>45477.538888888892</v>
      </c>
      <c r="C918" s="3">
        <v>45477.538888888892</v>
      </c>
      <c r="D918" s="45">
        <v>130</v>
      </c>
      <c r="E918" s="26">
        <v>43.58</v>
      </c>
      <c r="F918" s="24">
        <v>5665.4</v>
      </c>
      <c r="G918" s="1" t="s">
        <v>4</v>
      </c>
    </row>
    <row r="919" spans="1:7" ht="15" x14ac:dyDescent="0.25">
      <c r="A919" s="1"/>
      <c r="B919" s="4">
        <v>45477.536111111112</v>
      </c>
      <c r="C919" s="3">
        <v>45477.536111111112</v>
      </c>
      <c r="D919" s="45">
        <v>465</v>
      </c>
      <c r="E919" s="26">
        <v>43.6</v>
      </c>
      <c r="F919" s="24">
        <v>20274</v>
      </c>
      <c r="G919" s="1" t="s">
        <v>4</v>
      </c>
    </row>
    <row r="920" spans="1:7" ht="15" x14ac:dyDescent="0.25">
      <c r="A920" s="1"/>
      <c r="B920" s="4">
        <v>45477.53402777778</v>
      </c>
      <c r="C920" s="3">
        <v>45477.53402777778</v>
      </c>
      <c r="D920" s="45">
        <v>49</v>
      </c>
      <c r="E920" s="26">
        <v>43.6</v>
      </c>
      <c r="F920" s="24">
        <v>2136.4</v>
      </c>
      <c r="G920" s="1" t="s">
        <v>4</v>
      </c>
    </row>
    <row r="921" spans="1:7" ht="15" x14ac:dyDescent="0.25">
      <c r="A921" s="1"/>
      <c r="B921" s="4">
        <v>45477.53402777778</v>
      </c>
      <c r="C921" s="3">
        <v>45477.53402777778</v>
      </c>
      <c r="D921" s="45">
        <v>73</v>
      </c>
      <c r="E921" s="26">
        <v>43.6</v>
      </c>
      <c r="F921" s="24">
        <v>3182.8</v>
      </c>
      <c r="G921" s="1" t="s">
        <v>4</v>
      </c>
    </row>
    <row r="922" spans="1:7" ht="15" x14ac:dyDescent="0.25">
      <c r="A922" s="1"/>
      <c r="B922" s="4">
        <v>45477.524305555555</v>
      </c>
      <c r="C922" s="3">
        <v>45477.524305555555</v>
      </c>
      <c r="D922" s="45">
        <v>273</v>
      </c>
      <c r="E922" s="26">
        <v>43.56</v>
      </c>
      <c r="F922" s="24">
        <v>11891.880000000001</v>
      </c>
      <c r="G922" s="1" t="s">
        <v>4</v>
      </c>
    </row>
    <row r="923" spans="1:7" ht="15" x14ac:dyDescent="0.25">
      <c r="A923" s="1"/>
      <c r="B923" s="4">
        <v>45477.519444444442</v>
      </c>
      <c r="C923" s="3">
        <v>45477.519444444442</v>
      </c>
      <c r="D923" s="45">
        <v>278</v>
      </c>
      <c r="E923" s="26">
        <v>43.56</v>
      </c>
      <c r="F923" s="24">
        <v>12109.68</v>
      </c>
      <c r="G923" s="1" t="s">
        <v>4</v>
      </c>
    </row>
    <row r="924" spans="1:7" ht="15" x14ac:dyDescent="0.25">
      <c r="A924" s="1"/>
      <c r="B924" s="4">
        <v>45477.515277777777</v>
      </c>
      <c r="C924" s="3">
        <v>45477.515277777777</v>
      </c>
      <c r="D924" s="45">
        <v>124</v>
      </c>
      <c r="E924" s="26">
        <v>43.57</v>
      </c>
      <c r="F924" s="24">
        <v>5402.68</v>
      </c>
      <c r="G924" s="1" t="s">
        <v>4</v>
      </c>
    </row>
    <row r="925" spans="1:7" ht="15" x14ac:dyDescent="0.25">
      <c r="A925" s="1"/>
      <c r="B925" s="4">
        <v>45477.515277777777</v>
      </c>
      <c r="C925" s="3">
        <v>45477.515277777777</v>
      </c>
      <c r="D925" s="45">
        <v>35</v>
      </c>
      <c r="E925" s="26">
        <v>43.58</v>
      </c>
      <c r="F925" s="24">
        <v>1525.3</v>
      </c>
      <c r="G925" s="1" t="s">
        <v>4</v>
      </c>
    </row>
    <row r="926" spans="1:7" ht="15" x14ac:dyDescent="0.25">
      <c r="A926" s="1"/>
      <c r="B926" s="4">
        <v>45477.515277777777</v>
      </c>
      <c r="C926" s="3">
        <v>45477.515277777777</v>
      </c>
      <c r="D926" s="45">
        <v>170</v>
      </c>
      <c r="E926" s="26">
        <v>43.58</v>
      </c>
      <c r="F926" s="24">
        <v>7408.5999999999995</v>
      </c>
      <c r="G926" s="1" t="s">
        <v>4</v>
      </c>
    </row>
    <row r="927" spans="1:7" ht="15" x14ac:dyDescent="0.25">
      <c r="A927" s="1"/>
      <c r="B927" s="4">
        <v>45477.515277777777</v>
      </c>
      <c r="C927" s="3">
        <v>45477.515277777777</v>
      </c>
      <c r="D927" s="45">
        <v>127</v>
      </c>
      <c r="E927" s="26">
        <v>43.58</v>
      </c>
      <c r="F927" s="24">
        <v>5534.66</v>
      </c>
      <c r="G927" s="1" t="s">
        <v>4</v>
      </c>
    </row>
    <row r="928" spans="1:7" ht="15" x14ac:dyDescent="0.25">
      <c r="A928" s="1"/>
      <c r="B928" s="4">
        <v>45477.515277777777</v>
      </c>
      <c r="C928" s="3">
        <v>45477.515277777777</v>
      </c>
      <c r="D928" s="45">
        <v>10</v>
      </c>
      <c r="E928" s="26">
        <v>43.58</v>
      </c>
      <c r="F928" s="24">
        <v>435.79999999999995</v>
      </c>
      <c r="G928" s="1" t="s">
        <v>4</v>
      </c>
    </row>
    <row r="929" spans="1:7" ht="15" x14ac:dyDescent="0.25">
      <c r="A929" s="1"/>
      <c r="B929" s="4">
        <v>45477.515277777777</v>
      </c>
      <c r="C929" s="3">
        <v>45477.515277777777</v>
      </c>
      <c r="D929" s="45">
        <v>297</v>
      </c>
      <c r="E929" s="26">
        <v>43.58</v>
      </c>
      <c r="F929" s="24">
        <v>12943.26</v>
      </c>
      <c r="G929" s="1" t="s">
        <v>4</v>
      </c>
    </row>
    <row r="930" spans="1:7" ht="15" x14ac:dyDescent="0.25">
      <c r="A930" s="1"/>
      <c r="B930" s="4">
        <v>45477.508333333331</v>
      </c>
      <c r="C930" s="3">
        <v>45477.508333333331</v>
      </c>
      <c r="D930" s="45">
        <v>70</v>
      </c>
      <c r="E930" s="26">
        <v>43.49</v>
      </c>
      <c r="F930" s="24">
        <v>3044.3</v>
      </c>
      <c r="G930" s="1" t="s">
        <v>4</v>
      </c>
    </row>
    <row r="931" spans="1:7" ht="15" x14ac:dyDescent="0.25">
      <c r="A931" s="1"/>
      <c r="B931" s="4">
        <v>45477.508333333331</v>
      </c>
      <c r="C931" s="3">
        <v>45477.508333333331</v>
      </c>
      <c r="D931" s="45">
        <v>71</v>
      </c>
      <c r="E931" s="26">
        <v>43.49</v>
      </c>
      <c r="F931" s="24">
        <v>3087.79</v>
      </c>
      <c r="G931" s="1" t="s">
        <v>4</v>
      </c>
    </row>
    <row r="932" spans="1:7" ht="15" x14ac:dyDescent="0.25">
      <c r="A932" s="1"/>
      <c r="B932" s="4">
        <v>45477.505555555559</v>
      </c>
      <c r="C932" s="3">
        <v>45477.505555555559</v>
      </c>
      <c r="D932" s="45">
        <v>116</v>
      </c>
      <c r="E932" s="26">
        <v>43.5</v>
      </c>
      <c r="F932" s="24">
        <v>5046</v>
      </c>
      <c r="G932" s="1" t="s">
        <v>4</v>
      </c>
    </row>
    <row r="933" spans="1:7" ht="15" x14ac:dyDescent="0.25">
      <c r="A933" s="1"/>
      <c r="B933" s="4">
        <v>45477.505555555559</v>
      </c>
      <c r="C933" s="3">
        <v>45477.505555555559</v>
      </c>
      <c r="D933" s="45">
        <v>123</v>
      </c>
      <c r="E933" s="26">
        <v>43.5</v>
      </c>
      <c r="F933" s="24">
        <v>5350.5</v>
      </c>
      <c r="G933" s="1" t="s">
        <v>4</v>
      </c>
    </row>
    <row r="934" spans="1:7" ht="15" x14ac:dyDescent="0.25">
      <c r="A934" s="1"/>
      <c r="B934" s="4">
        <v>45477.496527777781</v>
      </c>
      <c r="C934" s="3">
        <v>45477.496527777781</v>
      </c>
      <c r="D934" s="45">
        <v>126</v>
      </c>
      <c r="E934" s="26">
        <v>43.52</v>
      </c>
      <c r="F934" s="24">
        <v>5483.52</v>
      </c>
      <c r="G934" s="1" t="s">
        <v>4</v>
      </c>
    </row>
    <row r="935" spans="1:7" ht="15" x14ac:dyDescent="0.25">
      <c r="A935" s="1"/>
      <c r="B935" s="4">
        <v>45477.496527777781</v>
      </c>
      <c r="C935" s="3">
        <v>45477.496527777781</v>
      </c>
      <c r="D935" s="45">
        <v>122</v>
      </c>
      <c r="E935" s="26">
        <v>43.52</v>
      </c>
      <c r="F935" s="24">
        <v>5309.4400000000005</v>
      </c>
      <c r="G935" s="1" t="s">
        <v>4</v>
      </c>
    </row>
    <row r="936" spans="1:7" ht="15" x14ac:dyDescent="0.25">
      <c r="A936" s="1"/>
      <c r="B936" s="4">
        <v>45477.496527777781</v>
      </c>
      <c r="C936" s="3">
        <v>45477.496527777781</v>
      </c>
      <c r="D936" s="45">
        <v>80</v>
      </c>
      <c r="E936" s="26">
        <v>43.53</v>
      </c>
      <c r="F936" s="24">
        <v>3482.4</v>
      </c>
      <c r="G936" s="1" t="s">
        <v>4</v>
      </c>
    </row>
    <row r="937" spans="1:7" ht="15" x14ac:dyDescent="0.25">
      <c r="A937" s="1"/>
      <c r="B937" s="4">
        <v>45477.496527777781</v>
      </c>
      <c r="C937" s="3">
        <v>45477.496527777781</v>
      </c>
      <c r="D937" s="45">
        <v>45</v>
      </c>
      <c r="E937" s="26">
        <v>43.53</v>
      </c>
      <c r="F937" s="24">
        <v>1958.8500000000001</v>
      </c>
      <c r="G937" s="1" t="s">
        <v>4</v>
      </c>
    </row>
    <row r="938" spans="1:7" ht="15" x14ac:dyDescent="0.25">
      <c r="A938" s="1"/>
      <c r="B938" s="4">
        <v>45477.495833333334</v>
      </c>
      <c r="C938" s="3">
        <v>45477.495833333334</v>
      </c>
      <c r="D938" s="45">
        <v>118</v>
      </c>
      <c r="E938" s="26">
        <v>43.52</v>
      </c>
      <c r="F938" s="24">
        <v>5135.3600000000006</v>
      </c>
      <c r="G938" s="1" t="s">
        <v>4</v>
      </c>
    </row>
    <row r="939" spans="1:7" ht="15" x14ac:dyDescent="0.25">
      <c r="A939" s="1"/>
      <c r="B939" s="4">
        <v>45477.491666666669</v>
      </c>
      <c r="C939" s="3">
        <v>45477.491666666669</v>
      </c>
      <c r="D939" s="45">
        <v>248</v>
      </c>
      <c r="E939" s="26">
        <v>43.53</v>
      </c>
      <c r="F939" s="24">
        <v>10795.44</v>
      </c>
      <c r="G939" s="1" t="s">
        <v>4</v>
      </c>
    </row>
    <row r="940" spans="1:7" ht="15" x14ac:dyDescent="0.25">
      <c r="A940" s="1"/>
      <c r="B940" s="4">
        <v>45477.491666666669</v>
      </c>
      <c r="C940" s="3">
        <v>45477.491666666669</v>
      </c>
      <c r="D940" s="45">
        <v>3</v>
      </c>
      <c r="E940" s="26">
        <v>43.53</v>
      </c>
      <c r="F940" s="24">
        <v>130.59</v>
      </c>
      <c r="G940" s="1" t="s">
        <v>4</v>
      </c>
    </row>
    <row r="941" spans="1:7" ht="15" x14ac:dyDescent="0.25">
      <c r="A941" s="1"/>
      <c r="B941" s="4">
        <v>45477.484027777777</v>
      </c>
      <c r="C941" s="3">
        <v>45477.484027777777</v>
      </c>
      <c r="D941" s="45">
        <v>400</v>
      </c>
      <c r="E941" s="26">
        <v>43.46</v>
      </c>
      <c r="F941" s="24">
        <v>17384</v>
      </c>
      <c r="G941" s="1" t="s">
        <v>4</v>
      </c>
    </row>
    <row r="942" spans="1:7" ht="15" x14ac:dyDescent="0.25">
      <c r="A942" s="1"/>
      <c r="B942" s="4">
        <v>45477.48333333333</v>
      </c>
      <c r="C942" s="3">
        <v>45477.48333333333</v>
      </c>
      <c r="D942" s="45">
        <v>129</v>
      </c>
      <c r="E942" s="26">
        <v>43.51</v>
      </c>
      <c r="F942" s="24">
        <v>5612.79</v>
      </c>
      <c r="G942" s="1" t="s">
        <v>4</v>
      </c>
    </row>
    <row r="943" spans="1:7" ht="15" x14ac:dyDescent="0.25">
      <c r="A943" s="1"/>
      <c r="B943" s="4">
        <v>45477.48333333333</v>
      </c>
      <c r="C943" s="3">
        <v>45477.48333333333</v>
      </c>
      <c r="D943" s="45">
        <v>122</v>
      </c>
      <c r="E943" s="26">
        <v>43.51</v>
      </c>
      <c r="F943" s="24">
        <v>5308.2199999999993</v>
      </c>
      <c r="G943" s="1" t="s">
        <v>4</v>
      </c>
    </row>
    <row r="944" spans="1:7" ht="15" x14ac:dyDescent="0.25">
      <c r="A944" s="1"/>
      <c r="B944" s="4">
        <v>45477.48333333333</v>
      </c>
      <c r="C944" s="3">
        <v>45477.48333333333</v>
      </c>
      <c r="D944" s="45">
        <v>138</v>
      </c>
      <c r="E944" s="26">
        <v>43.51</v>
      </c>
      <c r="F944" s="24">
        <v>6004.38</v>
      </c>
      <c r="G944" s="1" t="s">
        <v>4</v>
      </c>
    </row>
    <row r="945" spans="1:7" ht="15" x14ac:dyDescent="0.25">
      <c r="A945" s="1"/>
      <c r="B945" s="4">
        <v>45477.477083333331</v>
      </c>
      <c r="C945" s="3">
        <v>45477.477083333331</v>
      </c>
      <c r="D945" s="45">
        <v>124</v>
      </c>
      <c r="E945" s="26">
        <v>43.54</v>
      </c>
      <c r="F945" s="24">
        <v>5398.96</v>
      </c>
      <c r="G945" s="1" t="s">
        <v>4</v>
      </c>
    </row>
    <row r="946" spans="1:7" ht="15" x14ac:dyDescent="0.25">
      <c r="A946" s="1"/>
      <c r="B946" s="4">
        <v>45477.477083333331</v>
      </c>
      <c r="C946" s="3">
        <v>45477.477083333331</v>
      </c>
      <c r="D946" s="45">
        <v>400</v>
      </c>
      <c r="E946" s="26">
        <v>43.55</v>
      </c>
      <c r="F946" s="24">
        <v>17420</v>
      </c>
      <c r="G946" s="1" t="s">
        <v>4</v>
      </c>
    </row>
    <row r="947" spans="1:7" ht="15" x14ac:dyDescent="0.25">
      <c r="A947" s="1"/>
      <c r="B947" s="4">
        <v>45477.477083333331</v>
      </c>
      <c r="C947" s="3">
        <v>45477.477083333331</v>
      </c>
      <c r="D947" s="45">
        <v>400</v>
      </c>
      <c r="E947" s="26">
        <v>43.55</v>
      </c>
      <c r="F947" s="24">
        <v>17420</v>
      </c>
      <c r="G947" s="1" t="s">
        <v>4</v>
      </c>
    </row>
    <row r="948" spans="1:7" ht="15" x14ac:dyDescent="0.25">
      <c r="A948" s="1"/>
      <c r="B948" s="4">
        <v>45477.477083333331</v>
      </c>
      <c r="C948" s="3">
        <v>45477.477083333331</v>
      </c>
      <c r="D948" s="45">
        <v>400</v>
      </c>
      <c r="E948" s="26">
        <v>43.55</v>
      </c>
      <c r="F948" s="24">
        <v>17420</v>
      </c>
      <c r="G948" s="1" t="s">
        <v>4</v>
      </c>
    </row>
    <row r="949" spans="1:7" ht="15" x14ac:dyDescent="0.25">
      <c r="A949" s="1"/>
      <c r="B949" s="4">
        <v>45477.477083333331</v>
      </c>
      <c r="C949" s="3">
        <v>45477.477083333331</v>
      </c>
      <c r="D949" s="45">
        <v>400</v>
      </c>
      <c r="E949" s="26">
        <v>43.55</v>
      </c>
      <c r="F949" s="24">
        <v>17420</v>
      </c>
      <c r="G949" s="1" t="s">
        <v>4</v>
      </c>
    </row>
    <row r="950" spans="1:7" ht="15" x14ac:dyDescent="0.25">
      <c r="A950" s="1"/>
      <c r="B950" s="4">
        <v>45477.477083333331</v>
      </c>
      <c r="C950" s="3">
        <v>45477.477083333331</v>
      </c>
      <c r="D950" s="45">
        <v>400</v>
      </c>
      <c r="E950" s="26">
        <v>43.55</v>
      </c>
      <c r="F950" s="24">
        <v>17420</v>
      </c>
      <c r="G950" s="1" t="s">
        <v>4</v>
      </c>
    </row>
    <row r="951" spans="1:7" ht="15" x14ac:dyDescent="0.25">
      <c r="A951" s="1"/>
      <c r="B951" s="4">
        <v>45477.474999999999</v>
      </c>
      <c r="C951" s="3">
        <v>45477.474999999999</v>
      </c>
      <c r="D951" s="45">
        <v>63</v>
      </c>
      <c r="E951" s="26">
        <v>43.61</v>
      </c>
      <c r="F951" s="24">
        <v>2747.43</v>
      </c>
      <c r="G951" s="1" t="s">
        <v>4</v>
      </c>
    </row>
    <row r="952" spans="1:7" ht="15" x14ac:dyDescent="0.25">
      <c r="A952" s="1"/>
      <c r="B952" s="4">
        <v>45477.474999999999</v>
      </c>
      <c r="C952" s="3">
        <v>45477.474999999999</v>
      </c>
      <c r="D952" s="45">
        <v>67</v>
      </c>
      <c r="E952" s="26">
        <v>43.61</v>
      </c>
      <c r="F952" s="24">
        <v>2921.87</v>
      </c>
      <c r="G952" s="1" t="s">
        <v>4</v>
      </c>
    </row>
    <row r="953" spans="1:7" ht="15" x14ac:dyDescent="0.25">
      <c r="A953" s="1"/>
      <c r="B953" s="4">
        <v>45477.473611111112</v>
      </c>
      <c r="C953" s="3">
        <v>45477.473611111112</v>
      </c>
      <c r="D953" s="45">
        <v>119</v>
      </c>
      <c r="E953" s="26">
        <v>43.61</v>
      </c>
      <c r="F953" s="24">
        <v>5189.59</v>
      </c>
      <c r="G953" s="1" t="s">
        <v>4</v>
      </c>
    </row>
    <row r="954" spans="1:7" ht="15" x14ac:dyDescent="0.25">
      <c r="A954" s="1"/>
      <c r="B954" s="4">
        <v>45477.473611111112</v>
      </c>
      <c r="C954" s="3">
        <v>45477.473611111112</v>
      </c>
      <c r="D954" s="45">
        <v>233</v>
      </c>
      <c r="E954" s="26">
        <v>43.62</v>
      </c>
      <c r="F954" s="24">
        <v>10163.459999999999</v>
      </c>
      <c r="G954" s="1" t="s">
        <v>4</v>
      </c>
    </row>
    <row r="955" spans="1:7" ht="15" x14ac:dyDescent="0.25">
      <c r="A955" s="1"/>
      <c r="B955" s="4">
        <v>45477.473611111112</v>
      </c>
      <c r="C955" s="3">
        <v>45477.473611111112</v>
      </c>
      <c r="D955" s="45">
        <v>133</v>
      </c>
      <c r="E955" s="26">
        <v>43.62</v>
      </c>
      <c r="F955" s="24">
        <v>5801.46</v>
      </c>
      <c r="G955" s="1" t="s">
        <v>4</v>
      </c>
    </row>
    <row r="956" spans="1:7" ht="15" x14ac:dyDescent="0.25">
      <c r="A956" s="1"/>
      <c r="B956" s="4">
        <v>45477.470833333333</v>
      </c>
      <c r="C956" s="3">
        <v>45477.470833333333</v>
      </c>
      <c r="D956" s="45">
        <v>120</v>
      </c>
      <c r="E956" s="26">
        <v>43.63</v>
      </c>
      <c r="F956" s="24">
        <v>5235.6000000000004</v>
      </c>
      <c r="G956" s="1" t="s">
        <v>4</v>
      </c>
    </row>
    <row r="957" spans="1:7" ht="15" x14ac:dyDescent="0.25">
      <c r="A957" s="1"/>
      <c r="B957" s="4">
        <v>45477.468055555553</v>
      </c>
      <c r="C957" s="3">
        <v>45477.468055555553</v>
      </c>
      <c r="D957" s="45">
        <v>116</v>
      </c>
      <c r="E957" s="26">
        <v>43.63</v>
      </c>
      <c r="F957" s="24">
        <v>5061.08</v>
      </c>
      <c r="G957" s="1" t="s">
        <v>4</v>
      </c>
    </row>
    <row r="958" spans="1:7" ht="15" x14ac:dyDescent="0.25">
      <c r="A958" s="1"/>
      <c r="B958" s="4">
        <v>45477.468055555553</v>
      </c>
      <c r="C958" s="3">
        <v>45477.468055555553</v>
      </c>
      <c r="D958" s="45">
        <v>116</v>
      </c>
      <c r="E958" s="26">
        <v>43.63</v>
      </c>
      <c r="F958" s="24">
        <v>5061.08</v>
      </c>
      <c r="G958" s="1" t="s">
        <v>4</v>
      </c>
    </row>
    <row r="959" spans="1:7" ht="15" x14ac:dyDescent="0.25">
      <c r="A959" s="1"/>
      <c r="B959" s="4">
        <v>45477.465277777781</v>
      </c>
      <c r="C959" s="3">
        <v>45477.465277777781</v>
      </c>
      <c r="D959" s="45">
        <v>117</v>
      </c>
      <c r="E959" s="26">
        <v>43.65</v>
      </c>
      <c r="F959" s="24">
        <v>5107.05</v>
      </c>
      <c r="G959" s="1" t="s">
        <v>4</v>
      </c>
    </row>
    <row r="960" spans="1:7" ht="15" x14ac:dyDescent="0.25">
      <c r="A960" s="1"/>
      <c r="B960" s="4">
        <v>45477.465277777781</v>
      </c>
      <c r="C960" s="3">
        <v>45477.465277777781</v>
      </c>
      <c r="D960" s="45">
        <v>120</v>
      </c>
      <c r="E960" s="26">
        <v>43.66</v>
      </c>
      <c r="F960" s="24">
        <v>5239.2</v>
      </c>
      <c r="G960" s="1" t="s">
        <v>4</v>
      </c>
    </row>
    <row r="961" spans="1:7" ht="15" x14ac:dyDescent="0.25">
      <c r="A961" s="1"/>
      <c r="B961" s="4">
        <v>45477.465277777781</v>
      </c>
      <c r="C961" s="3">
        <v>45477.465277777781</v>
      </c>
      <c r="D961" s="45">
        <v>1</v>
      </c>
      <c r="E961" s="26">
        <v>43.66</v>
      </c>
      <c r="F961" s="24">
        <v>43.66</v>
      </c>
      <c r="G961" s="1" t="s">
        <v>4</v>
      </c>
    </row>
    <row r="962" spans="1:7" ht="15" x14ac:dyDescent="0.25">
      <c r="A962" s="1"/>
      <c r="B962" s="4">
        <v>45477.462500000001</v>
      </c>
      <c r="C962" s="3">
        <v>45477.462500000001</v>
      </c>
      <c r="D962" s="45">
        <v>119</v>
      </c>
      <c r="E962" s="26">
        <v>43.66</v>
      </c>
      <c r="F962" s="24">
        <v>5195.54</v>
      </c>
      <c r="G962" s="1" t="s">
        <v>4</v>
      </c>
    </row>
    <row r="963" spans="1:7" ht="15" x14ac:dyDescent="0.25">
      <c r="A963" s="1"/>
      <c r="B963" s="4">
        <v>45477.459722222222</v>
      </c>
      <c r="C963" s="3">
        <v>45477.459722222222</v>
      </c>
      <c r="D963" s="45">
        <v>1</v>
      </c>
      <c r="E963" s="26">
        <v>43.65</v>
      </c>
      <c r="F963" s="24">
        <v>43.65</v>
      </c>
      <c r="G963" s="1" t="s">
        <v>4</v>
      </c>
    </row>
    <row r="964" spans="1:7" ht="15" x14ac:dyDescent="0.25">
      <c r="A964" s="1"/>
      <c r="B964" s="4">
        <v>45477.459722222222</v>
      </c>
      <c r="C964" s="3">
        <v>45477.459722222222</v>
      </c>
      <c r="D964" s="45">
        <v>119</v>
      </c>
      <c r="E964" s="26">
        <v>43.65</v>
      </c>
      <c r="F964" s="24">
        <v>5194.3499999999995</v>
      </c>
      <c r="G964" s="1" t="s">
        <v>4</v>
      </c>
    </row>
    <row r="965" spans="1:7" ht="15" x14ac:dyDescent="0.25">
      <c r="A965" s="1"/>
      <c r="B965" s="4">
        <v>45477.459722222222</v>
      </c>
      <c r="C965" s="3">
        <v>45477.459722222222</v>
      </c>
      <c r="D965" s="45">
        <v>174</v>
      </c>
      <c r="E965" s="26">
        <v>43.65</v>
      </c>
      <c r="F965" s="24">
        <v>7595.0999999999995</v>
      </c>
      <c r="G965" s="1" t="s">
        <v>4</v>
      </c>
    </row>
    <row r="966" spans="1:7" ht="15" x14ac:dyDescent="0.25">
      <c r="A966" s="1"/>
      <c r="B966" s="4">
        <v>45477.449305555558</v>
      </c>
      <c r="C966" s="3">
        <v>45477.449305555558</v>
      </c>
      <c r="D966" s="45">
        <v>133</v>
      </c>
      <c r="E966" s="26">
        <v>43.62</v>
      </c>
      <c r="F966" s="24">
        <v>5801.46</v>
      </c>
      <c r="G966" s="1" t="s">
        <v>4</v>
      </c>
    </row>
    <row r="967" spans="1:7" ht="15" x14ac:dyDescent="0.25">
      <c r="A967" s="1"/>
      <c r="B967" s="4">
        <v>45477.448611111111</v>
      </c>
      <c r="C967" s="3">
        <v>45477.448611111111</v>
      </c>
      <c r="D967" s="45">
        <v>122</v>
      </c>
      <c r="E967" s="26">
        <v>43.65</v>
      </c>
      <c r="F967" s="24">
        <v>5325.3</v>
      </c>
      <c r="G967" s="1" t="s">
        <v>4</v>
      </c>
    </row>
    <row r="968" spans="1:7" ht="15" x14ac:dyDescent="0.25">
      <c r="A968" s="1"/>
      <c r="B968" s="4">
        <v>45477.448611111111</v>
      </c>
      <c r="C968" s="3">
        <v>45477.448611111111</v>
      </c>
      <c r="D968" s="45">
        <v>136</v>
      </c>
      <c r="E968" s="26">
        <v>43.65</v>
      </c>
      <c r="F968" s="24">
        <v>5936.4</v>
      </c>
      <c r="G968" s="1" t="s">
        <v>4</v>
      </c>
    </row>
    <row r="969" spans="1:7" ht="15" x14ac:dyDescent="0.25">
      <c r="A969" s="1"/>
      <c r="B969" s="4">
        <v>45477.443055555559</v>
      </c>
      <c r="C969" s="3">
        <v>45477.443055555559</v>
      </c>
      <c r="D969" s="45">
        <v>235</v>
      </c>
      <c r="E969" s="26">
        <v>43.68</v>
      </c>
      <c r="F969" s="24">
        <v>10264.799999999999</v>
      </c>
      <c r="G969" s="1" t="s">
        <v>4</v>
      </c>
    </row>
    <row r="970" spans="1:7" ht="15" x14ac:dyDescent="0.25">
      <c r="A970" s="1"/>
      <c r="B970" s="4">
        <v>45477.438888888886</v>
      </c>
      <c r="C970" s="3">
        <v>45477.438888888886</v>
      </c>
      <c r="D970" s="45">
        <v>363</v>
      </c>
      <c r="E970" s="26">
        <v>43.67</v>
      </c>
      <c r="F970" s="24">
        <v>15852.210000000001</v>
      </c>
      <c r="G970" s="1" t="s">
        <v>4</v>
      </c>
    </row>
    <row r="971" spans="1:7" ht="15" x14ac:dyDescent="0.25">
      <c r="A971" s="1"/>
      <c r="B971" s="4">
        <v>45477.438888888886</v>
      </c>
      <c r="C971" s="3">
        <v>45477.438888888886</v>
      </c>
      <c r="D971" s="45">
        <v>136</v>
      </c>
      <c r="E971" s="26">
        <v>43.68</v>
      </c>
      <c r="F971" s="24">
        <v>5940.48</v>
      </c>
      <c r="G971" s="1" t="s">
        <v>4</v>
      </c>
    </row>
    <row r="972" spans="1:7" ht="15" x14ac:dyDescent="0.25">
      <c r="A972" s="1"/>
      <c r="B972" s="4">
        <v>45477.434027777781</v>
      </c>
      <c r="C972" s="3">
        <v>45477.434027777781</v>
      </c>
      <c r="D972" s="45">
        <v>23</v>
      </c>
      <c r="E972" s="26">
        <v>43.61</v>
      </c>
      <c r="F972" s="24">
        <v>1003.03</v>
      </c>
      <c r="G972" s="1" t="s">
        <v>4</v>
      </c>
    </row>
    <row r="973" spans="1:7" ht="15" x14ac:dyDescent="0.25">
      <c r="A973" s="1"/>
      <c r="B973" s="4">
        <v>45477.432638888888</v>
      </c>
      <c r="C973" s="3">
        <v>45477.432638888888</v>
      </c>
      <c r="D973" s="45">
        <v>42</v>
      </c>
      <c r="E973" s="26">
        <v>43.61</v>
      </c>
      <c r="F973" s="24">
        <v>1831.62</v>
      </c>
      <c r="G973" s="1" t="s">
        <v>4</v>
      </c>
    </row>
    <row r="974" spans="1:7" ht="15" x14ac:dyDescent="0.25">
      <c r="A974" s="1"/>
      <c r="B974" s="4">
        <v>45477.432638888888</v>
      </c>
      <c r="C974" s="3">
        <v>45477.432638888888</v>
      </c>
      <c r="D974" s="45">
        <v>75</v>
      </c>
      <c r="E974" s="26">
        <v>43.61</v>
      </c>
      <c r="F974" s="24">
        <v>3270.75</v>
      </c>
      <c r="G974" s="1" t="s">
        <v>4</v>
      </c>
    </row>
    <row r="975" spans="1:7" ht="15" x14ac:dyDescent="0.25">
      <c r="A975" s="1"/>
      <c r="B975" s="4">
        <v>45477.432638888888</v>
      </c>
      <c r="C975" s="3">
        <v>45477.432638888888</v>
      </c>
      <c r="D975" s="45">
        <v>117</v>
      </c>
      <c r="E975" s="26">
        <v>43.61</v>
      </c>
      <c r="F975" s="24">
        <v>5102.37</v>
      </c>
      <c r="G975" s="1" t="s">
        <v>4</v>
      </c>
    </row>
    <row r="976" spans="1:7" ht="15" x14ac:dyDescent="0.25">
      <c r="A976" s="1"/>
      <c r="B976" s="4">
        <v>45477.424305555556</v>
      </c>
      <c r="C976" s="3">
        <v>45477.424305555556</v>
      </c>
      <c r="D976" s="45">
        <v>127</v>
      </c>
      <c r="E976" s="26">
        <v>43.52</v>
      </c>
      <c r="F976" s="24">
        <v>5527.04</v>
      </c>
      <c r="G976" s="1" t="s">
        <v>4</v>
      </c>
    </row>
    <row r="977" spans="1:7" ht="15" x14ac:dyDescent="0.25">
      <c r="A977" s="1"/>
      <c r="B977" s="4">
        <v>45477.421527777777</v>
      </c>
      <c r="C977" s="3">
        <v>45477.421527777777</v>
      </c>
      <c r="D977" s="45">
        <v>125</v>
      </c>
      <c r="E977" s="26">
        <v>43.57</v>
      </c>
      <c r="F977" s="24">
        <v>5446.25</v>
      </c>
      <c r="G977" s="1" t="s">
        <v>4</v>
      </c>
    </row>
    <row r="978" spans="1:7" ht="15" x14ac:dyDescent="0.25">
      <c r="A978" s="1"/>
      <c r="B978" s="4">
        <v>45477.421527777777</v>
      </c>
      <c r="C978" s="3">
        <v>45477.421527777777</v>
      </c>
      <c r="D978" s="45">
        <v>125</v>
      </c>
      <c r="E978" s="26">
        <v>43.56</v>
      </c>
      <c r="F978" s="24">
        <v>5445</v>
      </c>
      <c r="G978" s="1" t="s">
        <v>4</v>
      </c>
    </row>
    <row r="979" spans="1:7" ht="15" x14ac:dyDescent="0.25">
      <c r="A979" s="1"/>
      <c r="B979" s="4">
        <v>45477.421527777777</v>
      </c>
      <c r="C979" s="3">
        <v>45477.421527777777</v>
      </c>
      <c r="D979" s="45">
        <v>124</v>
      </c>
      <c r="E979" s="26">
        <v>43.56</v>
      </c>
      <c r="F979" s="24">
        <v>5401.4400000000005</v>
      </c>
      <c r="G979" s="1" t="s">
        <v>4</v>
      </c>
    </row>
    <row r="980" spans="1:7" ht="15" x14ac:dyDescent="0.25">
      <c r="A980" s="1"/>
      <c r="B980" s="4">
        <v>45477.421527777777</v>
      </c>
      <c r="C980" s="3">
        <v>45477.421527777777</v>
      </c>
      <c r="D980" s="45">
        <v>119</v>
      </c>
      <c r="E980" s="26">
        <v>43.56</v>
      </c>
      <c r="F980" s="24">
        <v>5183.6400000000003</v>
      </c>
      <c r="G980" s="1" t="s">
        <v>4</v>
      </c>
    </row>
    <row r="981" spans="1:7" ht="15" x14ac:dyDescent="0.25">
      <c r="A981" s="1"/>
      <c r="B981" s="4">
        <v>45477.421527777777</v>
      </c>
      <c r="C981" s="3">
        <v>45477.421527777777</v>
      </c>
      <c r="D981" s="45">
        <v>400</v>
      </c>
      <c r="E981" s="26">
        <v>43.55</v>
      </c>
      <c r="F981" s="24">
        <v>17420</v>
      </c>
      <c r="G981" s="1" t="s">
        <v>4</v>
      </c>
    </row>
    <row r="982" spans="1:7" ht="15" x14ac:dyDescent="0.25">
      <c r="A982" s="1"/>
      <c r="B982" s="4">
        <v>45477.414583333331</v>
      </c>
      <c r="C982" s="3">
        <v>45477.414583333331</v>
      </c>
      <c r="D982" s="45">
        <v>152</v>
      </c>
      <c r="E982" s="26">
        <v>43.61</v>
      </c>
      <c r="F982" s="24">
        <v>6628.72</v>
      </c>
      <c r="G982" s="1" t="s">
        <v>4</v>
      </c>
    </row>
    <row r="983" spans="1:7" ht="15" x14ac:dyDescent="0.25">
      <c r="A983" s="1"/>
      <c r="B983" s="4">
        <v>45477.414583333331</v>
      </c>
      <c r="C983" s="3">
        <v>45477.414583333331</v>
      </c>
      <c r="D983" s="45">
        <v>104</v>
      </c>
      <c r="E983" s="26">
        <v>43.62</v>
      </c>
      <c r="F983" s="24">
        <v>4536.4799999999996</v>
      </c>
      <c r="G983" s="1" t="s">
        <v>4</v>
      </c>
    </row>
    <row r="984" spans="1:7" ht="15" x14ac:dyDescent="0.25">
      <c r="A984" s="1"/>
      <c r="B984" s="4">
        <v>45477.414583333331</v>
      </c>
      <c r="C984" s="3">
        <v>45477.414583333331</v>
      </c>
      <c r="D984" s="45">
        <v>144</v>
      </c>
      <c r="E984" s="26">
        <v>43.62</v>
      </c>
      <c r="F984" s="24">
        <v>6281.28</v>
      </c>
      <c r="G984" s="1" t="s">
        <v>4</v>
      </c>
    </row>
    <row r="985" spans="1:7" ht="15" x14ac:dyDescent="0.25">
      <c r="A985" s="1"/>
      <c r="B985" s="4">
        <v>45477.414583333331</v>
      </c>
      <c r="C985" s="3">
        <v>45477.414583333331</v>
      </c>
      <c r="D985" s="45">
        <v>144</v>
      </c>
      <c r="E985" s="26">
        <v>43.62</v>
      </c>
      <c r="F985" s="24">
        <v>6281.28</v>
      </c>
      <c r="G985" s="1" t="s">
        <v>4</v>
      </c>
    </row>
    <row r="986" spans="1:7" ht="15" x14ac:dyDescent="0.25">
      <c r="A986" s="1"/>
      <c r="B986" s="4">
        <v>45477.414583333331</v>
      </c>
      <c r="C986" s="3">
        <v>45477.414583333331</v>
      </c>
      <c r="D986" s="45">
        <v>140</v>
      </c>
      <c r="E986" s="26">
        <v>43.62</v>
      </c>
      <c r="F986" s="24">
        <v>6106.7999999999993</v>
      </c>
      <c r="G986" s="1" t="s">
        <v>4</v>
      </c>
    </row>
    <row r="987" spans="1:7" ht="15" x14ac:dyDescent="0.25">
      <c r="A987" s="1"/>
      <c r="B987" s="4">
        <v>45477.405555555553</v>
      </c>
      <c r="C987" s="3">
        <v>45477.405555555553</v>
      </c>
      <c r="D987" s="45">
        <v>132</v>
      </c>
      <c r="E987" s="26">
        <v>43.59</v>
      </c>
      <c r="F987" s="24">
        <v>5753.88</v>
      </c>
      <c r="G987" s="1" t="s">
        <v>4</v>
      </c>
    </row>
    <row r="988" spans="1:7" ht="15" x14ac:dyDescent="0.25">
      <c r="A988" s="1"/>
      <c r="B988" s="4">
        <v>45477.404166666667</v>
      </c>
      <c r="C988" s="3">
        <v>45477.404166666667</v>
      </c>
      <c r="D988" s="45">
        <v>126</v>
      </c>
      <c r="E988" s="26">
        <v>43.66</v>
      </c>
      <c r="F988" s="24">
        <v>5501.16</v>
      </c>
      <c r="G988" s="1" t="s">
        <v>4</v>
      </c>
    </row>
    <row r="989" spans="1:7" ht="15" x14ac:dyDescent="0.25">
      <c r="A989" s="1"/>
      <c r="B989" s="4">
        <v>45477.402083333334</v>
      </c>
      <c r="C989" s="3">
        <v>45477.402083333334</v>
      </c>
      <c r="D989" s="45">
        <v>17</v>
      </c>
      <c r="E989" s="26">
        <v>43.67</v>
      </c>
      <c r="F989" s="24">
        <v>742.39</v>
      </c>
      <c r="G989" s="1" t="s">
        <v>4</v>
      </c>
    </row>
    <row r="990" spans="1:7" ht="15" x14ac:dyDescent="0.25">
      <c r="A990" s="1"/>
      <c r="B990" s="4">
        <v>45477.402083333334</v>
      </c>
      <c r="C990" s="3">
        <v>45477.402083333334</v>
      </c>
      <c r="D990" s="45">
        <v>128</v>
      </c>
      <c r="E990" s="26">
        <v>43.67</v>
      </c>
      <c r="F990" s="24">
        <v>5589.76</v>
      </c>
      <c r="G990" s="1" t="s">
        <v>4</v>
      </c>
    </row>
    <row r="991" spans="1:7" ht="15" x14ac:dyDescent="0.25">
      <c r="A991" s="1"/>
      <c r="B991" s="4">
        <v>45477.402083333334</v>
      </c>
      <c r="C991" s="3">
        <v>45477.402083333334</v>
      </c>
      <c r="D991" s="45">
        <v>101</v>
      </c>
      <c r="E991" s="26">
        <v>43.67</v>
      </c>
      <c r="F991" s="24">
        <v>4410.67</v>
      </c>
      <c r="G991" s="1" t="s">
        <v>4</v>
      </c>
    </row>
    <row r="992" spans="1:7" ht="15" x14ac:dyDescent="0.25">
      <c r="A992" s="1"/>
      <c r="B992" s="4">
        <v>45477.402083333334</v>
      </c>
      <c r="C992" s="3">
        <v>45477.402083333334</v>
      </c>
      <c r="D992" s="45">
        <v>118</v>
      </c>
      <c r="E992" s="26">
        <v>43.67</v>
      </c>
      <c r="F992" s="24">
        <v>5153.0600000000004</v>
      </c>
      <c r="G992" s="1" t="s">
        <v>4</v>
      </c>
    </row>
    <row r="993" spans="1:7" ht="15" x14ac:dyDescent="0.25">
      <c r="A993" s="1"/>
      <c r="B993" s="4">
        <v>45477.397916666669</v>
      </c>
      <c r="C993" s="3">
        <v>45477.397916666669</v>
      </c>
      <c r="D993" s="45">
        <v>127</v>
      </c>
      <c r="E993" s="26">
        <v>43.65</v>
      </c>
      <c r="F993" s="24">
        <v>5543.55</v>
      </c>
      <c r="G993" s="1" t="s">
        <v>4</v>
      </c>
    </row>
    <row r="994" spans="1:7" ht="15" x14ac:dyDescent="0.25">
      <c r="A994" s="1"/>
      <c r="B994" s="4">
        <v>45477.397916666669</v>
      </c>
      <c r="C994" s="3">
        <v>45477.397916666669</v>
      </c>
      <c r="D994" s="45">
        <v>126</v>
      </c>
      <c r="E994" s="26">
        <v>43.65</v>
      </c>
      <c r="F994" s="24">
        <v>5499.9</v>
      </c>
      <c r="G994" s="1" t="s">
        <v>4</v>
      </c>
    </row>
    <row r="995" spans="1:7" ht="15" x14ac:dyDescent="0.25">
      <c r="A995" s="1"/>
      <c r="B995" s="4">
        <v>45477.397916666669</v>
      </c>
      <c r="C995" s="3">
        <v>45477.397916666669</v>
      </c>
      <c r="D995" s="45">
        <v>132</v>
      </c>
      <c r="E995" s="26">
        <v>43.65</v>
      </c>
      <c r="F995" s="24">
        <v>5761.8</v>
      </c>
      <c r="G995" s="1" t="s">
        <v>4</v>
      </c>
    </row>
    <row r="996" spans="1:7" ht="15" x14ac:dyDescent="0.25">
      <c r="A996" s="1"/>
      <c r="B996" s="4">
        <v>45477.397916666669</v>
      </c>
      <c r="C996" s="3">
        <v>45477.397916666669</v>
      </c>
      <c r="D996" s="45">
        <v>133</v>
      </c>
      <c r="E996" s="26">
        <v>43.66</v>
      </c>
      <c r="F996" s="24">
        <v>5806.78</v>
      </c>
      <c r="G996" s="1" t="s">
        <v>4</v>
      </c>
    </row>
    <row r="997" spans="1:7" ht="15" x14ac:dyDescent="0.25">
      <c r="A997" s="1"/>
      <c r="B997" s="4">
        <v>45477.395138888889</v>
      </c>
      <c r="C997" s="3">
        <v>45477.395138888889</v>
      </c>
      <c r="D997" s="45">
        <v>122</v>
      </c>
      <c r="E997" s="26">
        <v>43.67</v>
      </c>
      <c r="F997" s="24">
        <v>5327.74</v>
      </c>
      <c r="G997" s="1" t="s">
        <v>4</v>
      </c>
    </row>
    <row r="998" spans="1:7" ht="15" x14ac:dyDescent="0.25">
      <c r="A998" s="1"/>
      <c r="B998" s="4">
        <v>45477.395138888889</v>
      </c>
      <c r="C998" s="3">
        <v>45477.395138888889</v>
      </c>
      <c r="D998" s="45">
        <v>47</v>
      </c>
      <c r="E998" s="26">
        <v>43.66</v>
      </c>
      <c r="F998" s="24">
        <v>2052.02</v>
      </c>
      <c r="G998" s="1" t="s">
        <v>4</v>
      </c>
    </row>
    <row r="999" spans="1:7" ht="15" x14ac:dyDescent="0.25">
      <c r="A999" s="1"/>
      <c r="B999" s="4">
        <v>45477.39166666667</v>
      </c>
      <c r="C999" s="3">
        <v>45477.39166666667</v>
      </c>
      <c r="D999" s="45">
        <v>45</v>
      </c>
      <c r="E999" s="26">
        <v>43.66</v>
      </c>
      <c r="F999" s="24">
        <v>1964.6999999999998</v>
      </c>
      <c r="G999" s="1" t="s">
        <v>4</v>
      </c>
    </row>
    <row r="1000" spans="1:7" ht="15" x14ac:dyDescent="0.25">
      <c r="A1000" s="1"/>
      <c r="B1000" s="4">
        <v>45477.387499999997</v>
      </c>
      <c r="C1000" s="3">
        <v>45477.387499999997</v>
      </c>
      <c r="D1000" s="45">
        <v>14</v>
      </c>
      <c r="E1000" s="26">
        <v>43.52</v>
      </c>
      <c r="F1000" s="24">
        <v>609.28000000000009</v>
      </c>
      <c r="G1000" s="1" t="s">
        <v>4</v>
      </c>
    </row>
    <row r="1001" spans="1:7" ht="15" x14ac:dyDescent="0.25">
      <c r="A1001" s="1"/>
      <c r="B1001" s="4">
        <v>45477.387499999997</v>
      </c>
      <c r="C1001" s="3">
        <v>45477.387499999997</v>
      </c>
      <c r="D1001" s="45">
        <v>36</v>
      </c>
      <c r="E1001" s="26">
        <v>43.52</v>
      </c>
      <c r="F1001" s="24">
        <v>1566.72</v>
      </c>
      <c r="G1001" s="1" t="s">
        <v>4</v>
      </c>
    </row>
    <row r="1002" spans="1:7" ht="15" x14ac:dyDescent="0.25">
      <c r="A1002" s="1"/>
      <c r="B1002" s="4">
        <v>45477.387499999997</v>
      </c>
      <c r="C1002" s="3">
        <v>45477.387499999997</v>
      </c>
      <c r="D1002" s="45">
        <v>50</v>
      </c>
      <c r="E1002" s="26">
        <v>43.51</v>
      </c>
      <c r="F1002" s="24">
        <v>2175.5</v>
      </c>
      <c r="G1002" s="1" t="s">
        <v>4</v>
      </c>
    </row>
    <row r="1003" spans="1:7" ht="15" x14ac:dyDescent="0.25">
      <c r="A1003" s="1"/>
      <c r="B1003" s="4">
        <v>45477.387499999997</v>
      </c>
      <c r="C1003" s="3">
        <v>45477.387499999997</v>
      </c>
      <c r="D1003" s="45">
        <v>138</v>
      </c>
      <c r="E1003" s="26">
        <v>43.52</v>
      </c>
      <c r="F1003" s="24">
        <v>6005.76</v>
      </c>
      <c r="G1003" s="1" t="s">
        <v>4</v>
      </c>
    </row>
    <row r="1004" spans="1:7" ht="15" x14ac:dyDescent="0.25">
      <c r="A1004" s="1"/>
      <c r="B1004" s="4">
        <v>45477.387499999997</v>
      </c>
      <c r="C1004" s="3">
        <v>45477.387499999997</v>
      </c>
      <c r="D1004" s="45">
        <v>91</v>
      </c>
      <c r="E1004" s="26">
        <v>43.51</v>
      </c>
      <c r="F1004" s="24">
        <v>3959.41</v>
      </c>
      <c r="G1004" s="1" t="s">
        <v>4</v>
      </c>
    </row>
    <row r="1005" spans="1:7" ht="15" x14ac:dyDescent="0.25">
      <c r="A1005" s="1"/>
      <c r="B1005" s="4">
        <v>45477.387499999997</v>
      </c>
      <c r="C1005" s="3">
        <v>45477.387499999997</v>
      </c>
      <c r="D1005" s="45">
        <v>174</v>
      </c>
      <c r="E1005" s="26">
        <v>43.52</v>
      </c>
      <c r="F1005" s="24">
        <v>7572.4800000000005</v>
      </c>
      <c r="G1005" s="1" t="s">
        <v>4</v>
      </c>
    </row>
    <row r="1006" spans="1:7" ht="15" x14ac:dyDescent="0.25">
      <c r="A1006" s="1"/>
      <c r="B1006" s="4">
        <v>45477.382638888892</v>
      </c>
      <c r="C1006" s="3">
        <v>45477.382638888892</v>
      </c>
      <c r="D1006" s="45">
        <v>130</v>
      </c>
      <c r="E1006" s="26">
        <v>43.56</v>
      </c>
      <c r="F1006" s="24">
        <v>5662.8</v>
      </c>
      <c r="G1006" s="1" t="s">
        <v>4</v>
      </c>
    </row>
    <row r="1007" spans="1:7" ht="15" x14ac:dyDescent="0.25">
      <c r="A1007" s="1"/>
      <c r="B1007" s="4">
        <v>45477.382638888892</v>
      </c>
      <c r="C1007" s="3">
        <v>45477.382638888892</v>
      </c>
      <c r="D1007" s="45">
        <v>233</v>
      </c>
      <c r="E1007" s="26">
        <v>43.57</v>
      </c>
      <c r="F1007" s="24">
        <v>10151.81</v>
      </c>
      <c r="G1007" s="1" t="s">
        <v>4</v>
      </c>
    </row>
    <row r="1008" spans="1:7" ht="15" x14ac:dyDescent="0.25">
      <c r="A1008" s="1"/>
      <c r="B1008" s="4">
        <v>45477.382638888892</v>
      </c>
      <c r="C1008" s="3">
        <v>45477.382638888892</v>
      </c>
      <c r="D1008" s="45">
        <v>13</v>
      </c>
      <c r="E1008" s="26">
        <v>43.57</v>
      </c>
      <c r="F1008" s="24">
        <v>566.41</v>
      </c>
      <c r="G1008" s="1" t="s">
        <v>4</v>
      </c>
    </row>
    <row r="1009" spans="1:7" ht="15" x14ac:dyDescent="0.25">
      <c r="A1009" s="1"/>
      <c r="B1009" s="4">
        <v>45477.382638888892</v>
      </c>
      <c r="C1009" s="3">
        <v>45477.382638888892</v>
      </c>
      <c r="D1009" s="45">
        <v>154</v>
      </c>
      <c r="E1009" s="26">
        <v>43.57</v>
      </c>
      <c r="F1009" s="24">
        <v>6709.78</v>
      </c>
      <c r="G1009" s="1" t="s">
        <v>4</v>
      </c>
    </row>
    <row r="1010" spans="1:7" ht="15" x14ac:dyDescent="0.25">
      <c r="A1010" s="1"/>
      <c r="B1010" s="4">
        <v>45477.381944444445</v>
      </c>
      <c r="C1010" s="3">
        <v>45477.381944444445</v>
      </c>
      <c r="D1010" s="45">
        <v>64</v>
      </c>
      <c r="E1010" s="26">
        <v>43.59</v>
      </c>
      <c r="F1010" s="24">
        <v>2789.76</v>
      </c>
      <c r="G1010" s="1" t="s">
        <v>4</v>
      </c>
    </row>
    <row r="1011" spans="1:7" ht="15" x14ac:dyDescent="0.25">
      <c r="A1011" s="1"/>
      <c r="B1011" s="4">
        <v>45477.381944444445</v>
      </c>
      <c r="C1011" s="3">
        <v>45477.381944444445</v>
      </c>
      <c r="D1011" s="45">
        <v>110</v>
      </c>
      <c r="E1011" s="26">
        <v>43.6</v>
      </c>
      <c r="F1011" s="24">
        <v>4796</v>
      </c>
      <c r="G1011" s="1" t="s">
        <v>4</v>
      </c>
    </row>
    <row r="1012" spans="1:7" ht="15" x14ac:dyDescent="0.25">
      <c r="A1012" s="1"/>
      <c r="B1012" s="4">
        <v>45477.381944444445</v>
      </c>
      <c r="C1012" s="3">
        <v>45477.381944444445</v>
      </c>
      <c r="D1012" s="45">
        <v>135</v>
      </c>
      <c r="E1012" s="26">
        <v>43.59</v>
      </c>
      <c r="F1012" s="24">
        <v>5884.6500000000005</v>
      </c>
      <c r="G1012" s="1" t="s">
        <v>4</v>
      </c>
    </row>
    <row r="1013" spans="1:7" ht="15" x14ac:dyDescent="0.25">
      <c r="A1013" s="1"/>
      <c r="B1013" s="4">
        <v>45477.381944444445</v>
      </c>
      <c r="C1013" s="3">
        <v>45477.381944444445</v>
      </c>
      <c r="D1013" s="45">
        <v>131</v>
      </c>
      <c r="E1013" s="26">
        <v>43.59</v>
      </c>
      <c r="F1013" s="24">
        <v>5710.2900000000009</v>
      </c>
      <c r="G1013" s="1" t="s">
        <v>4</v>
      </c>
    </row>
    <row r="1014" spans="1:7" ht="15" x14ac:dyDescent="0.25">
      <c r="A1014" s="1"/>
      <c r="B1014" s="4">
        <v>45477.381944444445</v>
      </c>
      <c r="C1014" s="3">
        <v>45477.381944444445</v>
      </c>
      <c r="D1014" s="45">
        <v>80</v>
      </c>
      <c r="E1014" s="26">
        <v>43.6</v>
      </c>
      <c r="F1014" s="24">
        <v>3488</v>
      </c>
      <c r="G1014" s="1" t="s">
        <v>4</v>
      </c>
    </row>
    <row r="1015" spans="1:7" ht="15" x14ac:dyDescent="0.25">
      <c r="A1015" s="1"/>
      <c r="B1015" s="4">
        <v>45478.380937499998</v>
      </c>
      <c r="C1015" s="3">
        <v>45478.380937499998</v>
      </c>
      <c r="D1015" s="45">
        <v>121</v>
      </c>
      <c r="E1015" s="26">
        <v>43.6</v>
      </c>
      <c r="F1015" s="24">
        <v>5275.6</v>
      </c>
      <c r="G1015" s="1" t="s">
        <v>4</v>
      </c>
    </row>
    <row r="1016" spans="1:7" ht="15" x14ac:dyDescent="0.25">
      <c r="A1016" s="1"/>
      <c r="B1016" s="4">
        <v>45478.383622685185</v>
      </c>
      <c r="C1016" s="3">
        <v>45478.383622685185</v>
      </c>
      <c r="D1016" s="45">
        <v>120</v>
      </c>
      <c r="E1016" s="26">
        <v>43.76</v>
      </c>
      <c r="F1016" s="24">
        <v>5251.2</v>
      </c>
      <c r="G1016" s="1" t="s">
        <v>4</v>
      </c>
    </row>
    <row r="1017" spans="1:7" ht="15" x14ac:dyDescent="0.25">
      <c r="A1017" s="1"/>
      <c r="B1017" s="4">
        <v>45478.383622685185</v>
      </c>
      <c r="C1017" s="3">
        <v>45478.383622685185</v>
      </c>
      <c r="D1017" s="45">
        <v>133</v>
      </c>
      <c r="E1017" s="26">
        <v>43.76</v>
      </c>
      <c r="F1017" s="24">
        <v>5820.08</v>
      </c>
      <c r="G1017" s="1" t="s">
        <v>4</v>
      </c>
    </row>
    <row r="1018" spans="1:7" ht="15" x14ac:dyDescent="0.25">
      <c r="A1018" s="1"/>
      <c r="B1018" s="4">
        <v>45478.389490740738</v>
      </c>
      <c r="C1018" s="3">
        <v>45478.389490740738</v>
      </c>
      <c r="D1018" s="45">
        <v>72</v>
      </c>
      <c r="E1018" s="26">
        <v>43.91</v>
      </c>
      <c r="F1018" s="24">
        <v>3161.5199999999995</v>
      </c>
      <c r="G1018" s="1" t="s">
        <v>4</v>
      </c>
    </row>
    <row r="1019" spans="1:7" ht="15" x14ac:dyDescent="0.25">
      <c r="A1019" s="1"/>
      <c r="B1019" s="4">
        <v>45478.389490740738</v>
      </c>
      <c r="C1019" s="3">
        <v>45478.389490740738</v>
      </c>
      <c r="D1019" s="45">
        <v>82</v>
      </c>
      <c r="E1019" s="26">
        <v>43.91</v>
      </c>
      <c r="F1019" s="24">
        <v>3600.62</v>
      </c>
      <c r="G1019" s="1" t="s">
        <v>4</v>
      </c>
    </row>
    <row r="1020" spans="1:7" ht="15" x14ac:dyDescent="0.25">
      <c r="A1020" s="1"/>
      <c r="B1020" s="4">
        <v>45478.390277777777</v>
      </c>
      <c r="C1020" s="3">
        <v>45478.390277777777</v>
      </c>
      <c r="D1020" s="45">
        <v>133</v>
      </c>
      <c r="E1020" s="26">
        <v>43.9</v>
      </c>
      <c r="F1020" s="24">
        <v>5838.7</v>
      </c>
      <c r="G1020" s="1" t="s">
        <v>4</v>
      </c>
    </row>
    <row r="1021" spans="1:7" ht="15" x14ac:dyDescent="0.25">
      <c r="A1021" s="1"/>
      <c r="B1021" s="4">
        <v>45478.390277777777</v>
      </c>
      <c r="C1021" s="3">
        <v>45478.390277777777</v>
      </c>
      <c r="D1021" s="45">
        <v>130</v>
      </c>
      <c r="E1021" s="26">
        <v>43.9</v>
      </c>
      <c r="F1021" s="24">
        <v>5707</v>
      </c>
      <c r="G1021" s="1" t="s">
        <v>4</v>
      </c>
    </row>
    <row r="1022" spans="1:7" ht="15" x14ac:dyDescent="0.25">
      <c r="A1022" s="1"/>
      <c r="B1022" s="4">
        <v>45478.393703703703</v>
      </c>
      <c r="C1022" s="3">
        <v>45478.393703703703</v>
      </c>
      <c r="D1022" s="45">
        <v>10</v>
      </c>
      <c r="E1022" s="26">
        <v>43.89</v>
      </c>
      <c r="F1022" s="24">
        <v>438.9</v>
      </c>
      <c r="G1022" s="1" t="s">
        <v>4</v>
      </c>
    </row>
    <row r="1023" spans="1:7" ht="15" x14ac:dyDescent="0.25">
      <c r="A1023" s="1"/>
      <c r="B1023" s="4">
        <v>45478.393703703703</v>
      </c>
      <c r="C1023" s="3">
        <v>45478.393703703703</v>
      </c>
      <c r="D1023" s="45">
        <v>103</v>
      </c>
      <c r="E1023" s="26">
        <v>43.89</v>
      </c>
      <c r="F1023" s="24">
        <v>4520.67</v>
      </c>
      <c r="G1023" s="1" t="s">
        <v>4</v>
      </c>
    </row>
    <row r="1024" spans="1:7" ht="15" x14ac:dyDescent="0.25">
      <c r="A1024" s="1"/>
      <c r="B1024" s="4">
        <v>45478.398055555554</v>
      </c>
      <c r="C1024" s="3">
        <v>45478.398055555554</v>
      </c>
      <c r="D1024" s="45">
        <v>134</v>
      </c>
      <c r="E1024" s="26">
        <v>43.95</v>
      </c>
      <c r="F1024" s="24">
        <v>5889.3</v>
      </c>
      <c r="G1024" s="1" t="s">
        <v>4</v>
      </c>
    </row>
    <row r="1025" spans="1:7" ht="15" x14ac:dyDescent="0.25">
      <c r="A1025" s="1"/>
      <c r="B1025" s="4">
        <v>45478.403796296298</v>
      </c>
      <c r="C1025" s="3">
        <v>45478.403796296298</v>
      </c>
      <c r="D1025" s="45">
        <v>115</v>
      </c>
      <c r="E1025" s="26">
        <v>44.01</v>
      </c>
      <c r="F1025" s="24">
        <v>5061.1499999999996</v>
      </c>
      <c r="G1025" s="1" t="s">
        <v>4</v>
      </c>
    </row>
    <row r="1026" spans="1:7" ht="15" x14ac:dyDescent="0.25">
      <c r="A1026" s="1"/>
      <c r="B1026" s="4">
        <v>45478.403796296298</v>
      </c>
      <c r="C1026" s="3">
        <v>45478.403796296298</v>
      </c>
      <c r="D1026" s="45">
        <v>130</v>
      </c>
      <c r="E1026" s="26">
        <v>44.01</v>
      </c>
      <c r="F1026" s="24">
        <v>5721.3</v>
      </c>
      <c r="G1026" s="1" t="s">
        <v>4</v>
      </c>
    </row>
    <row r="1027" spans="1:7" ht="15" x14ac:dyDescent="0.25">
      <c r="A1027" s="1"/>
      <c r="B1027" s="4">
        <v>45478.407025462962</v>
      </c>
      <c r="C1027" s="3">
        <v>45478.407025462962</v>
      </c>
      <c r="D1027" s="45">
        <v>218</v>
      </c>
      <c r="E1027" s="26">
        <v>44.09</v>
      </c>
      <c r="F1027" s="24">
        <v>9611.6200000000008</v>
      </c>
      <c r="G1027" s="1" t="s">
        <v>4</v>
      </c>
    </row>
    <row r="1028" spans="1:7" ht="15" x14ac:dyDescent="0.25">
      <c r="A1028" s="1"/>
      <c r="B1028" s="4">
        <v>45478.407025462962</v>
      </c>
      <c r="C1028" s="3">
        <v>45478.407025462962</v>
      </c>
      <c r="D1028" s="45">
        <v>127</v>
      </c>
      <c r="E1028" s="26">
        <v>44.09</v>
      </c>
      <c r="F1028" s="24">
        <v>5599.43</v>
      </c>
      <c r="G1028" s="1" t="s">
        <v>4</v>
      </c>
    </row>
    <row r="1029" spans="1:7" ht="15" x14ac:dyDescent="0.25">
      <c r="A1029" s="1"/>
      <c r="B1029" s="4">
        <v>45478.407349537039</v>
      </c>
      <c r="C1029" s="3">
        <v>45478.407349537039</v>
      </c>
      <c r="D1029" s="45">
        <v>129</v>
      </c>
      <c r="E1029" s="26">
        <v>44.07</v>
      </c>
      <c r="F1029" s="24">
        <v>5685.03</v>
      </c>
      <c r="G1029" s="1" t="s">
        <v>4</v>
      </c>
    </row>
    <row r="1030" spans="1:7" ht="15" x14ac:dyDescent="0.25">
      <c r="A1030" s="1"/>
      <c r="B1030" s="4">
        <v>45478.408310185187</v>
      </c>
      <c r="C1030" s="3">
        <v>45478.408310185187</v>
      </c>
      <c r="D1030" s="45">
        <v>113</v>
      </c>
      <c r="E1030" s="26">
        <v>44.05</v>
      </c>
      <c r="F1030" s="24">
        <v>4977.6499999999996</v>
      </c>
      <c r="G1030" s="1" t="s">
        <v>4</v>
      </c>
    </row>
    <row r="1031" spans="1:7" ht="15" x14ac:dyDescent="0.25">
      <c r="A1031" s="1"/>
      <c r="B1031" s="4">
        <v>45478.411562499998</v>
      </c>
      <c r="C1031" s="3">
        <v>45478.411562499998</v>
      </c>
      <c r="D1031" s="45">
        <v>113</v>
      </c>
      <c r="E1031" s="26">
        <v>43.98</v>
      </c>
      <c r="F1031" s="24">
        <v>4969.74</v>
      </c>
      <c r="G1031" s="1" t="s">
        <v>4</v>
      </c>
    </row>
    <row r="1032" spans="1:7" ht="15" x14ac:dyDescent="0.25">
      <c r="A1032" s="1"/>
      <c r="B1032" s="4">
        <v>45478.413587962961</v>
      </c>
      <c r="C1032" s="3">
        <v>45478.413587962961</v>
      </c>
      <c r="D1032" s="45">
        <v>133</v>
      </c>
      <c r="E1032" s="26">
        <v>43.99</v>
      </c>
      <c r="F1032" s="24">
        <v>5850.67</v>
      </c>
      <c r="G1032" s="1" t="s">
        <v>4</v>
      </c>
    </row>
    <row r="1033" spans="1:7" ht="15" x14ac:dyDescent="0.25">
      <c r="A1033" s="1"/>
      <c r="B1033" s="4">
        <v>45478.415694444448</v>
      </c>
      <c r="C1033" s="3">
        <v>45478.415694444448</v>
      </c>
      <c r="D1033" s="45">
        <v>109</v>
      </c>
      <c r="E1033" s="26">
        <v>43.98</v>
      </c>
      <c r="F1033" s="24">
        <v>4793.82</v>
      </c>
      <c r="G1033" s="1" t="s">
        <v>4</v>
      </c>
    </row>
    <row r="1034" spans="1:7" ht="15" x14ac:dyDescent="0.25">
      <c r="A1034" s="1"/>
      <c r="B1034" s="4">
        <v>45478.418275462966</v>
      </c>
      <c r="C1034" s="3">
        <v>45478.418275462966</v>
      </c>
      <c r="D1034" s="45">
        <v>123</v>
      </c>
      <c r="E1034" s="26">
        <v>43.9</v>
      </c>
      <c r="F1034" s="24">
        <v>5399.7</v>
      </c>
      <c r="G1034" s="1" t="s">
        <v>4</v>
      </c>
    </row>
    <row r="1035" spans="1:7" ht="15" x14ac:dyDescent="0.25">
      <c r="A1035" s="1"/>
      <c r="B1035" s="4">
        <v>45478.427777777775</v>
      </c>
      <c r="C1035" s="3">
        <v>45478.427777777775</v>
      </c>
      <c r="D1035" s="45">
        <v>134</v>
      </c>
      <c r="E1035" s="26">
        <v>43.9</v>
      </c>
      <c r="F1035" s="24">
        <v>5882.5999999999995</v>
      </c>
      <c r="G1035" s="1" t="s">
        <v>4</v>
      </c>
    </row>
    <row r="1036" spans="1:7" ht="15" x14ac:dyDescent="0.25">
      <c r="A1036" s="1"/>
      <c r="B1036" s="4">
        <v>45478.431203703702</v>
      </c>
      <c r="C1036" s="3">
        <v>45478.431203703702</v>
      </c>
      <c r="D1036" s="45">
        <v>109</v>
      </c>
      <c r="E1036" s="26">
        <v>43.88</v>
      </c>
      <c r="F1036" s="24">
        <v>4782.92</v>
      </c>
      <c r="G1036" s="1" t="s">
        <v>4</v>
      </c>
    </row>
    <row r="1037" spans="1:7" ht="15" x14ac:dyDescent="0.25">
      <c r="A1037" s="1"/>
      <c r="B1037" s="4">
        <v>45478.432129629633</v>
      </c>
      <c r="C1037" s="3">
        <v>45478.432129629633</v>
      </c>
      <c r="D1037" s="45">
        <v>294</v>
      </c>
      <c r="E1037" s="26">
        <v>43.85</v>
      </c>
      <c r="F1037" s="24">
        <v>12891.9</v>
      </c>
      <c r="G1037" s="1" t="s">
        <v>4</v>
      </c>
    </row>
    <row r="1038" spans="1:7" ht="15" x14ac:dyDescent="0.25">
      <c r="A1038" s="1"/>
      <c r="B1038" s="4">
        <v>45478.432129629633</v>
      </c>
      <c r="C1038" s="3">
        <v>45478.432129629633</v>
      </c>
      <c r="D1038" s="45">
        <v>306</v>
      </c>
      <c r="E1038" s="26">
        <v>43.85</v>
      </c>
      <c r="F1038" s="24">
        <v>13418.1</v>
      </c>
      <c r="G1038" s="1" t="s">
        <v>4</v>
      </c>
    </row>
    <row r="1039" spans="1:7" ht="15" x14ac:dyDescent="0.25">
      <c r="A1039" s="1"/>
      <c r="B1039" s="4">
        <v>45478.432129629633</v>
      </c>
      <c r="C1039" s="3">
        <v>45478.432129629633</v>
      </c>
      <c r="D1039" s="45">
        <v>264</v>
      </c>
      <c r="E1039" s="26">
        <v>43.85</v>
      </c>
      <c r="F1039" s="24">
        <v>11576.4</v>
      </c>
      <c r="G1039" s="1" t="s">
        <v>4</v>
      </c>
    </row>
    <row r="1040" spans="1:7" ht="15" x14ac:dyDescent="0.25">
      <c r="A1040" s="1"/>
      <c r="B1040" s="4">
        <v>45478.432129629633</v>
      </c>
      <c r="C1040" s="3">
        <v>45478.432129629633</v>
      </c>
      <c r="D1040" s="45">
        <v>136</v>
      </c>
      <c r="E1040" s="26">
        <v>43.85</v>
      </c>
      <c r="F1040" s="24">
        <v>5963.6</v>
      </c>
      <c r="G1040" s="1" t="s">
        <v>4</v>
      </c>
    </row>
    <row r="1041" spans="1:7" ht="15" x14ac:dyDescent="0.25">
      <c r="A1041" s="1"/>
      <c r="B1041" s="4">
        <v>45478.432187500002</v>
      </c>
      <c r="C1041" s="3">
        <v>45478.432187500002</v>
      </c>
      <c r="D1041" s="45">
        <v>70</v>
      </c>
      <c r="E1041" s="26">
        <v>43.84</v>
      </c>
      <c r="F1041" s="24">
        <v>3068.8</v>
      </c>
      <c r="G1041" s="1" t="s">
        <v>4</v>
      </c>
    </row>
    <row r="1042" spans="1:7" ht="15" x14ac:dyDescent="0.25">
      <c r="A1042" s="1"/>
      <c r="B1042" s="4">
        <v>45478.432187500002</v>
      </c>
      <c r="C1042" s="3">
        <v>45478.432187500002</v>
      </c>
      <c r="D1042" s="45">
        <v>50</v>
      </c>
      <c r="E1042" s="26">
        <v>43.84</v>
      </c>
      <c r="F1042" s="24">
        <v>2192</v>
      </c>
      <c r="G1042" s="1" t="s">
        <v>4</v>
      </c>
    </row>
    <row r="1043" spans="1:7" ht="15" x14ac:dyDescent="0.25">
      <c r="A1043" s="1"/>
      <c r="B1043" s="4">
        <v>45478.435833333337</v>
      </c>
      <c r="C1043" s="3">
        <v>45478.435833333337</v>
      </c>
      <c r="D1043" s="45">
        <v>86</v>
      </c>
      <c r="E1043" s="26">
        <v>43.85</v>
      </c>
      <c r="F1043" s="24">
        <v>3771.1</v>
      </c>
      <c r="G1043" s="1" t="s">
        <v>4</v>
      </c>
    </row>
    <row r="1044" spans="1:7" ht="15" x14ac:dyDescent="0.25">
      <c r="A1044" s="1"/>
      <c r="B1044" s="4">
        <v>45478.435833333337</v>
      </c>
      <c r="C1044" s="3">
        <v>45478.435833333337</v>
      </c>
      <c r="D1044" s="45">
        <v>15</v>
      </c>
      <c r="E1044" s="26">
        <v>43.85</v>
      </c>
      <c r="F1044" s="24">
        <v>657.75</v>
      </c>
      <c r="G1044" s="1" t="s">
        <v>4</v>
      </c>
    </row>
    <row r="1045" spans="1:7" ht="15" x14ac:dyDescent="0.25">
      <c r="A1045" s="1"/>
      <c r="B1045" s="4">
        <v>45478.435833333337</v>
      </c>
      <c r="C1045" s="3">
        <v>45478.435833333337</v>
      </c>
      <c r="D1045" s="45">
        <v>32</v>
      </c>
      <c r="E1045" s="26">
        <v>43.85</v>
      </c>
      <c r="F1045" s="24">
        <v>1403.2</v>
      </c>
      <c r="G1045" s="1" t="s">
        <v>4</v>
      </c>
    </row>
    <row r="1046" spans="1:7" ht="15" x14ac:dyDescent="0.25">
      <c r="A1046" s="1"/>
      <c r="B1046" s="4">
        <v>45478.437372685185</v>
      </c>
      <c r="C1046" s="3">
        <v>45478.437372685185</v>
      </c>
      <c r="D1046" s="45">
        <v>111</v>
      </c>
      <c r="E1046" s="26">
        <v>43.87</v>
      </c>
      <c r="F1046" s="24">
        <v>4869.57</v>
      </c>
      <c r="G1046" s="1" t="s">
        <v>4</v>
      </c>
    </row>
    <row r="1047" spans="1:7" ht="15" x14ac:dyDescent="0.25">
      <c r="A1047" s="1"/>
      <c r="B1047" s="4">
        <v>45478.438888888886</v>
      </c>
      <c r="C1047" s="3">
        <v>45478.438888888886</v>
      </c>
      <c r="D1047" s="45">
        <v>59</v>
      </c>
      <c r="E1047" s="26">
        <v>43.83</v>
      </c>
      <c r="F1047" s="24">
        <v>2585.9699999999998</v>
      </c>
      <c r="G1047" s="1" t="s">
        <v>4</v>
      </c>
    </row>
    <row r="1048" spans="1:7" ht="15" x14ac:dyDescent="0.25">
      <c r="A1048" s="1"/>
      <c r="B1048" s="4">
        <v>45478.438888888886</v>
      </c>
      <c r="C1048" s="3">
        <v>45478.438888888886</v>
      </c>
      <c r="D1048" s="45">
        <v>96</v>
      </c>
      <c r="E1048" s="26">
        <v>43.83</v>
      </c>
      <c r="F1048" s="24">
        <v>4207.68</v>
      </c>
      <c r="G1048" s="1" t="s">
        <v>4</v>
      </c>
    </row>
    <row r="1049" spans="1:7" ht="15" x14ac:dyDescent="0.25">
      <c r="A1049" s="1"/>
      <c r="B1049" s="4">
        <v>45478.438888888886</v>
      </c>
      <c r="C1049" s="3">
        <v>45478.438888888886</v>
      </c>
      <c r="D1049" s="45">
        <v>129</v>
      </c>
      <c r="E1049" s="26">
        <v>43.83</v>
      </c>
      <c r="F1049" s="24">
        <v>5654.07</v>
      </c>
      <c r="G1049" s="1" t="s">
        <v>4</v>
      </c>
    </row>
    <row r="1050" spans="1:7" ht="15" x14ac:dyDescent="0.25">
      <c r="A1050" s="1"/>
      <c r="B1050" s="4">
        <v>45478.439004629632</v>
      </c>
      <c r="C1050" s="3">
        <v>45478.439004629632</v>
      </c>
      <c r="D1050" s="45">
        <v>115</v>
      </c>
      <c r="E1050" s="26">
        <v>43.8</v>
      </c>
      <c r="F1050" s="24">
        <v>5037</v>
      </c>
      <c r="G1050" s="1" t="s">
        <v>4</v>
      </c>
    </row>
    <row r="1051" spans="1:7" ht="15" x14ac:dyDescent="0.25">
      <c r="A1051" s="1"/>
      <c r="B1051" s="4">
        <v>45478.440358796295</v>
      </c>
      <c r="C1051" s="3">
        <v>45478.440358796295</v>
      </c>
      <c r="D1051" s="45">
        <v>123</v>
      </c>
      <c r="E1051" s="26">
        <v>43.86</v>
      </c>
      <c r="F1051" s="24">
        <v>5394.78</v>
      </c>
      <c r="G1051" s="1" t="s">
        <v>4</v>
      </c>
    </row>
    <row r="1052" spans="1:7" ht="15" x14ac:dyDescent="0.25">
      <c r="A1052" s="1"/>
      <c r="B1052" s="4">
        <v>45478.440358796295</v>
      </c>
      <c r="C1052" s="3">
        <v>45478.440358796295</v>
      </c>
      <c r="D1052" s="45">
        <v>8</v>
      </c>
      <c r="E1052" s="26">
        <v>43.86</v>
      </c>
      <c r="F1052" s="24">
        <v>350.88</v>
      </c>
      <c r="G1052" s="1" t="s">
        <v>4</v>
      </c>
    </row>
    <row r="1053" spans="1:7" ht="14.25" customHeight="1" x14ac:dyDescent="0.25">
      <c r="B1053" s="4">
        <v>45478.440358796295</v>
      </c>
      <c r="C1053" s="3">
        <v>45478.440358796295</v>
      </c>
      <c r="D1053" s="45">
        <v>125</v>
      </c>
      <c r="E1053" s="26">
        <v>43.86</v>
      </c>
      <c r="F1053" s="24">
        <v>5482.5</v>
      </c>
      <c r="G1053" s="1" t="s">
        <v>4</v>
      </c>
    </row>
    <row r="1054" spans="1:7" ht="14.25" customHeight="1" x14ac:dyDescent="0.25">
      <c r="B1054" s="4">
        <v>45478.442291666666</v>
      </c>
      <c r="C1054" s="3">
        <v>45478.442291666666</v>
      </c>
      <c r="D1054" s="45">
        <v>130</v>
      </c>
      <c r="E1054" s="26">
        <v>43.86</v>
      </c>
      <c r="F1054" s="24">
        <v>5701.8</v>
      </c>
      <c r="G1054" s="1" t="s">
        <v>4</v>
      </c>
    </row>
    <row r="1055" spans="1:7" ht="14.25" customHeight="1" x14ac:dyDescent="0.25">
      <c r="B1055" s="4">
        <v>45478.449965277781</v>
      </c>
      <c r="C1055" s="3">
        <v>45478.449965277781</v>
      </c>
      <c r="D1055" s="45">
        <v>116</v>
      </c>
      <c r="E1055" s="26">
        <v>43.96</v>
      </c>
      <c r="F1055" s="24">
        <v>5099.3599999999997</v>
      </c>
      <c r="G1055" s="1" t="s">
        <v>4</v>
      </c>
    </row>
    <row r="1056" spans="1:7" ht="14.25" customHeight="1" x14ac:dyDescent="0.25">
      <c r="B1056" s="4">
        <v>45478.45821759259</v>
      </c>
      <c r="C1056" s="3">
        <v>45478.45821759259</v>
      </c>
      <c r="D1056" s="45">
        <v>113</v>
      </c>
      <c r="E1056" s="26">
        <v>43.97</v>
      </c>
      <c r="F1056" s="24">
        <v>4968.6099999999997</v>
      </c>
      <c r="G1056" s="1" t="s">
        <v>4</v>
      </c>
    </row>
    <row r="1057" spans="2:7" ht="14.25" customHeight="1" x14ac:dyDescent="0.25">
      <c r="B1057" s="4">
        <v>45478.461805555555</v>
      </c>
      <c r="C1057" s="3">
        <v>45478.461805555555</v>
      </c>
      <c r="D1057" s="45">
        <v>129</v>
      </c>
      <c r="E1057" s="26">
        <v>43.96</v>
      </c>
      <c r="F1057" s="24">
        <v>5670.84</v>
      </c>
      <c r="G1057" s="1" t="s">
        <v>4</v>
      </c>
    </row>
    <row r="1058" spans="2:7" ht="14.25" customHeight="1" x14ac:dyDescent="0.25">
      <c r="B1058" s="4">
        <v>45478.461805555555</v>
      </c>
      <c r="C1058" s="3">
        <v>45478.461805555555</v>
      </c>
      <c r="D1058" s="45">
        <v>2</v>
      </c>
      <c r="E1058" s="26">
        <v>43.96</v>
      </c>
      <c r="F1058" s="24">
        <v>87.92</v>
      </c>
      <c r="G1058" s="1" t="s">
        <v>4</v>
      </c>
    </row>
    <row r="1059" spans="2:7" ht="14.25" customHeight="1" x14ac:dyDescent="0.25">
      <c r="B1059" s="4">
        <v>45478.473506944443</v>
      </c>
      <c r="C1059" s="3">
        <v>45478.473506944443</v>
      </c>
      <c r="D1059" s="45">
        <v>130</v>
      </c>
      <c r="E1059" s="26">
        <v>43.96</v>
      </c>
      <c r="F1059" s="24">
        <v>5714.8</v>
      </c>
      <c r="G1059" s="1" t="s">
        <v>4</v>
      </c>
    </row>
    <row r="1060" spans="2:7" ht="14.25" customHeight="1" x14ac:dyDescent="0.25">
      <c r="B1060" s="4">
        <v>45478.482060185182</v>
      </c>
      <c r="C1060" s="3">
        <v>45478.482060185182</v>
      </c>
      <c r="D1060" s="45">
        <v>135</v>
      </c>
      <c r="E1060" s="26">
        <v>43.99</v>
      </c>
      <c r="F1060" s="24">
        <v>5938.6500000000005</v>
      </c>
      <c r="G1060" s="1" t="s">
        <v>4</v>
      </c>
    </row>
    <row r="1061" spans="2:7" ht="14.25" customHeight="1" x14ac:dyDescent="0.25">
      <c r="B1061" s="4">
        <v>45478.482939814814</v>
      </c>
      <c r="C1061" s="3">
        <v>45478.482939814814</v>
      </c>
      <c r="D1061" s="45">
        <v>130</v>
      </c>
      <c r="E1061" s="26">
        <v>43.98</v>
      </c>
      <c r="F1061" s="24">
        <v>5717.4</v>
      </c>
      <c r="G1061" s="1" t="s">
        <v>4</v>
      </c>
    </row>
    <row r="1062" spans="2:7" ht="14.25" customHeight="1" x14ac:dyDescent="0.25">
      <c r="B1062" s="4">
        <v>45478.484166666669</v>
      </c>
      <c r="C1062" s="3">
        <v>45478.484166666669</v>
      </c>
      <c r="D1062" s="45">
        <v>4</v>
      </c>
      <c r="E1062" s="26">
        <v>43.95</v>
      </c>
      <c r="F1062" s="24">
        <v>175.8</v>
      </c>
      <c r="G1062" s="1" t="s">
        <v>4</v>
      </c>
    </row>
    <row r="1063" spans="2:7" ht="14.25" customHeight="1" x14ac:dyDescent="0.25">
      <c r="B1063" s="4">
        <v>45478.484166666669</v>
      </c>
      <c r="C1063" s="3">
        <v>45478.484166666669</v>
      </c>
      <c r="D1063" s="45">
        <v>109</v>
      </c>
      <c r="E1063" s="26">
        <v>43.95</v>
      </c>
      <c r="F1063" s="24">
        <v>4790.55</v>
      </c>
      <c r="G1063" s="1" t="s">
        <v>4</v>
      </c>
    </row>
    <row r="1064" spans="2:7" ht="14.25" customHeight="1" x14ac:dyDescent="0.25">
      <c r="B1064" s="4">
        <v>45478.484351851854</v>
      </c>
      <c r="C1064" s="3">
        <v>45478.484351851854</v>
      </c>
      <c r="D1064" s="45">
        <v>29</v>
      </c>
      <c r="E1064" s="26">
        <v>43.92</v>
      </c>
      <c r="F1064" s="24">
        <v>1273.68</v>
      </c>
      <c r="G1064" s="1" t="s">
        <v>4</v>
      </c>
    </row>
    <row r="1065" spans="2:7" ht="14.25" customHeight="1" x14ac:dyDescent="0.25">
      <c r="B1065" s="4">
        <v>45478.484351851854</v>
      </c>
      <c r="C1065" s="3">
        <v>45478.484351851854</v>
      </c>
      <c r="D1065" s="45">
        <v>93</v>
      </c>
      <c r="E1065" s="26">
        <v>43.92</v>
      </c>
      <c r="F1065" s="24">
        <v>4084.56</v>
      </c>
      <c r="G1065" s="1" t="s">
        <v>4</v>
      </c>
    </row>
    <row r="1066" spans="2:7" ht="14.25" customHeight="1" x14ac:dyDescent="0.25">
      <c r="B1066" s="4">
        <v>45478.488530092596</v>
      </c>
      <c r="C1066" s="3">
        <v>45478.488530092596</v>
      </c>
      <c r="D1066" s="45">
        <v>50</v>
      </c>
      <c r="E1066" s="26">
        <v>43.85</v>
      </c>
      <c r="F1066" s="24">
        <v>2192.5</v>
      </c>
      <c r="G1066" s="1" t="s">
        <v>4</v>
      </c>
    </row>
    <row r="1067" spans="2:7" ht="14.25" customHeight="1" x14ac:dyDescent="0.25">
      <c r="B1067" s="4">
        <v>45478.488530092596</v>
      </c>
      <c r="C1067" s="3">
        <v>45478.488530092596</v>
      </c>
      <c r="D1067" s="45">
        <v>45</v>
      </c>
      <c r="E1067" s="26">
        <v>43.86</v>
      </c>
      <c r="F1067" s="24">
        <v>1973.7</v>
      </c>
      <c r="G1067" s="1" t="s">
        <v>4</v>
      </c>
    </row>
    <row r="1068" spans="2:7" ht="14.25" customHeight="1" x14ac:dyDescent="0.25">
      <c r="B1068" s="4">
        <v>45478.488530092596</v>
      </c>
      <c r="C1068" s="3">
        <v>45478.488530092596</v>
      </c>
      <c r="D1068" s="45">
        <v>80</v>
      </c>
      <c r="E1068" s="26">
        <v>43.86</v>
      </c>
      <c r="F1068" s="24">
        <v>3508.8</v>
      </c>
      <c r="G1068" s="1" t="s">
        <v>4</v>
      </c>
    </row>
    <row r="1069" spans="2:7" ht="14.25" customHeight="1" x14ac:dyDescent="0.25">
      <c r="B1069" s="4">
        <v>45478.488576388889</v>
      </c>
      <c r="C1069" s="3">
        <v>45478.488576388889</v>
      </c>
      <c r="D1069" s="45">
        <v>157</v>
      </c>
      <c r="E1069" s="26">
        <v>43.85</v>
      </c>
      <c r="F1069" s="24">
        <v>6884.45</v>
      </c>
      <c r="G1069" s="1" t="s">
        <v>4</v>
      </c>
    </row>
    <row r="1070" spans="2:7" ht="14.25" customHeight="1" x14ac:dyDescent="0.25">
      <c r="B1070" s="4">
        <v>45478.488576388889</v>
      </c>
      <c r="C1070" s="3">
        <v>45478.488576388889</v>
      </c>
      <c r="D1070" s="45">
        <v>12</v>
      </c>
      <c r="E1070" s="26">
        <v>43.85</v>
      </c>
      <c r="F1070" s="24">
        <v>526.20000000000005</v>
      </c>
      <c r="G1070" s="1" t="s">
        <v>4</v>
      </c>
    </row>
    <row r="1071" spans="2:7" ht="14.25" customHeight="1" x14ac:dyDescent="0.25">
      <c r="B1071" s="4">
        <v>45478.488576388889</v>
      </c>
      <c r="C1071" s="3">
        <v>45478.488576388889</v>
      </c>
      <c r="D1071" s="45">
        <v>400</v>
      </c>
      <c r="E1071" s="26">
        <v>43.85</v>
      </c>
      <c r="F1071" s="24">
        <v>17540</v>
      </c>
      <c r="G1071" s="1" t="s">
        <v>4</v>
      </c>
    </row>
    <row r="1072" spans="2:7" ht="14.25" customHeight="1" x14ac:dyDescent="0.25">
      <c r="B1072" s="4">
        <v>45478.488576388889</v>
      </c>
      <c r="C1072" s="3">
        <v>45478.488576388889</v>
      </c>
      <c r="D1072" s="45">
        <v>31</v>
      </c>
      <c r="E1072" s="26">
        <v>43.85</v>
      </c>
      <c r="F1072" s="24">
        <v>1359.3500000000001</v>
      </c>
      <c r="G1072" s="1" t="s">
        <v>4</v>
      </c>
    </row>
    <row r="1073" spans="2:7" ht="14.25" customHeight="1" x14ac:dyDescent="0.25">
      <c r="B1073" s="4">
        <v>45478.488576388889</v>
      </c>
      <c r="C1073" s="3">
        <v>45478.488576388889</v>
      </c>
      <c r="D1073" s="45">
        <v>350</v>
      </c>
      <c r="E1073" s="26">
        <v>43.85</v>
      </c>
      <c r="F1073" s="24">
        <v>15347.5</v>
      </c>
      <c r="G1073" s="1" t="s">
        <v>4</v>
      </c>
    </row>
    <row r="1074" spans="2:7" ht="14.25" customHeight="1" x14ac:dyDescent="0.25">
      <c r="B1074" s="4">
        <v>45478.488923611112</v>
      </c>
      <c r="C1074" s="3">
        <v>45478.488923611112</v>
      </c>
      <c r="D1074" s="45">
        <v>111</v>
      </c>
      <c r="E1074" s="26">
        <v>43.88</v>
      </c>
      <c r="F1074" s="24">
        <v>4870.68</v>
      </c>
      <c r="G1074" s="1" t="s">
        <v>4</v>
      </c>
    </row>
    <row r="1075" spans="2:7" ht="14.25" customHeight="1" x14ac:dyDescent="0.25">
      <c r="B1075" s="4">
        <v>45478.49722222222</v>
      </c>
      <c r="C1075" s="3">
        <v>45478.49722222222</v>
      </c>
      <c r="D1075" s="45">
        <v>15</v>
      </c>
      <c r="E1075" s="26">
        <v>43.88</v>
      </c>
      <c r="F1075" s="24">
        <v>658.2</v>
      </c>
      <c r="G1075" s="1" t="s">
        <v>4</v>
      </c>
    </row>
    <row r="1076" spans="2:7" ht="14.25" customHeight="1" x14ac:dyDescent="0.25">
      <c r="B1076" s="4">
        <v>45478.49722222222</v>
      </c>
      <c r="C1076" s="3">
        <v>45478.49722222222</v>
      </c>
      <c r="D1076" s="45">
        <v>37</v>
      </c>
      <c r="E1076" s="26">
        <v>43.88</v>
      </c>
      <c r="F1076" s="24">
        <v>1623.5600000000002</v>
      </c>
      <c r="G1076" s="1" t="s">
        <v>4</v>
      </c>
    </row>
    <row r="1077" spans="2:7" ht="14.25" customHeight="1" x14ac:dyDescent="0.25">
      <c r="B1077" s="4">
        <v>45478.49722222222</v>
      </c>
      <c r="C1077" s="3">
        <v>45478.49722222222</v>
      </c>
      <c r="D1077" s="45">
        <v>80</v>
      </c>
      <c r="E1077" s="26">
        <v>43.88</v>
      </c>
      <c r="F1077" s="24">
        <v>3510.4</v>
      </c>
      <c r="G1077" s="1" t="s">
        <v>4</v>
      </c>
    </row>
    <row r="1078" spans="2:7" ht="14.25" customHeight="1" x14ac:dyDescent="0.25">
      <c r="B1078" s="4">
        <v>45478.500138888892</v>
      </c>
      <c r="C1078" s="3">
        <v>45478.500138888892</v>
      </c>
      <c r="D1078" s="45">
        <v>124</v>
      </c>
      <c r="E1078" s="26">
        <v>43.9</v>
      </c>
      <c r="F1078" s="24">
        <v>5443.5999999999995</v>
      </c>
      <c r="G1078" s="1" t="s">
        <v>4</v>
      </c>
    </row>
    <row r="1079" spans="2:7" ht="14.25" customHeight="1" x14ac:dyDescent="0.25">
      <c r="B1079" s="4">
        <v>45478.516284722224</v>
      </c>
      <c r="C1079" s="3">
        <v>45478.516284722224</v>
      </c>
      <c r="D1079" s="45">
        <v>65</v>
      </c>
      <c r="E1079" s="26">
        <v>43.86</v>
      </c>
      <c r="F1079" s="24">
        <v>2850.9</v>
      </c>
      <c r="G1079" s="1" t="s">
        <v>4</v>
      </c>
    </row>
    <row r="1080" spans="2:7" ht="14.25" customHeight="1" x14ac:dyDescent="0.25">
      <c r="B1080" s="4">
        <v>45478.516284722224</v>
      </c>
      <c r="C1080" s="3">
        <v>45478.516284722224</v>
      </c>
      <c r="D1080" s="45">
        <v>102</v>
      </c>
      <c r="E1080" s="26">
        <v>43.86</v>
      </c>
      <c r="F1080" s="24">
        <v>4473.72</v>
      </c>
      <c r="G1080" s="1" t="s">
        <v>4</v>
      </c>
    </row>
    <row r="1081" spans="2:7" ht="14.25" customHeight="1" x14ac:dyDescent="0.25">
      <c r="B1081" s="4">
        <v>45478.516284722224</v>
      </c>
      <c r="C1081" s="3">
        <v>45478.516284722224</v>
      </c>
      <c r="D1081" s="45">
        <v>93</v>
      </c>
      <c r="E1081" s="26">
        <v>43.86</v>
      </c>
      <c r="F1081" s="24">
        <v>4078.98</v>
      </c>
      <c r="G1081" s="1" t="s">
        <v>4</v>
      </c>
    </row>
    <row r="1082" spans="2:7" ht="14.25" customHeight="1" x14ac:dyDescent="0.25">
      <c r="B1082" s="4">
        <v>45478.516284722224</v>
      </c>
      <c r="C1082" s="3">
        <v>45478.516284722224</v>
      </c>
      <c r="D1082" s="45">
        <v>140</v>
      </c>
      <c r="E1082" s="26">
        <v>43.86</v>
      </c>
      <c r="F1082" s="24">
        <v>6140.4</v>
      </c>
      <c r="G1082" s="1" t="s">
        <v>4</v>
      </c>
    </row>
    <row r="1083" spans="2:7" ht="14.25" customHeight="1" x14ac:dyDescent="0.25">
      <c r="B1083" s="4">
        <v>45478.516284722224</v>
      </c>
      <c r="C1083" s="3">
        <v>45478.516284722224</v>
      </c>
      <c r="D1083" s="45">
        <v>167</v>
      </c>
      <c r="E1083" s="26">
        <v>43.86</v>
      </c>
      <c r="F1083" s="24">
        <v>7324.62</v>
      </c>
      <c r="G1083" s="1" t="s">
        <v>4</v>
      </c>
    </row>
    <row r="1084" spans="2:7" ht="14.25" customHeight="1" x14ac:dyDescent="0.25">
      <c r="B1084" s="4">
        <v>45478.516284722224</v>
      </c>
      <c r="C1084" s="3">
        <v>45478.516284722224</v>
      </c>
      <c r="D1084" s="45">
        <v>400</v>
      </c>
      <c r="E1084" s="26">
        <v>43.86</v>
      </c>
      <c r="F1084" s="24">
        <v>17544</v>
      </c>
      <c r="G1084" s="1" t="s">
        <v>4</v>
      </c>
    </row>
    <row r="1085" spans="2:7" ht="14.25" customHeight="1" x14ac:dyDescent="0.25">
      <c r="B1085" s="4">
        <v>45478.516284722224</v>
      </c>
      <c r="C1085" s="3">
        <v>45478.516284722224</v>
      </c>
      <c r="D1085" s="45">
        <v>215</v>
      </c>
      <c r="E1085" s="26">
        <v>43.86</v>
      </c>
      <c r="F1085" s="24">
        <v>9429.9</v>
      </c>
      <c r="G1085" s="1" t="s">
        <v>4</v>
      </c>
    </row>
    <row r="1086" spans="2:7" ht="14.25" customHeight="1" x14ac:dyDescent="0.25">
      <c r="B1086" s="4">
        <v>45478.516284722224</v>
      </c>
      <c r="C1086" s="3">
        <v>45478.516284722224</v>
      </c>
      <c r="D1086" s="45">
        <v>25</v>
      </c>
      <c r="E1086" s="26">
        <v>43.86</v>
      </c>
      <c r="F1086" s="24">
        <v>1096.5</v>
      </c>
      <c r="G1086" s="1" t="s">
        <v>4</v>
      </c>
    </row>
    <row r="1087" spans="2:7" ht="14.25" customHeight="1" x14ac:dyDescent="0.25">
      <c r="B1087" s="4">
        <v>45478.516284722224</v>
      </c>
      <c r="C1087" s="3">
        <v>45478.516284722224</v>
      </c>
      <c r="D1087" s="45">
        <v>375</v>
      </c>
      <c r="E1087" s="26">
        <v>43.86</v>
      </c>
      <c r="F1087" s="24">
        <v>16447.5</v>
      </c>
      <c r="G1087" s="1" t="s">
        <v>4</v>
      </c>
    </row>
    <row r="1088" spans="2:7" ht="14.25" customHeight="1" x14ac:dyDescent="0.25">
      <c r="B1088" s="4">
        <v>45478.516400462962</v>
      </c>
      <c r="C1088" s="3">
        <v>45478.516400462962</v>
      </c>
      <c r="D1088" s="45">
        <v>46</v>
      </c>
      <c r="E1088" s="26">
        <v>43.85</v>
      </c>
      <c r="F1088" s="24">
        <v>2017.1000000000001</v>
      </c>
      <c r="G1088" s="1" t="s">
        <v>4</v>
      </c>
    </row>
    <row r="1089" spans="2:7" ht="14.25" customHeight="1" x14ac:dyDescent="0.25">
      <c r="B1089" s="4">
        <v>45478.516400462962</v>
      </c>
      <c r="C1089" s="3">
        <v>45478.516400462962</v>
      </c>
      <c r="D1089" s="45">
        <v>92</v>
      </c>
      <c r="E1089" s="26">
        <v>43.85</v>
      </c>
      <c r="F1089" s="24">
        <v>4034.2000000000003</v>
      </c>
      <c r="G1089" s="1" t="s">
        <v>4</v>
      </c>
    </row>
    <row r="1090" spans="2:7" ht="14.25" customHeight="1" x14ac:dyDescent="0.25">
      <c r="B1090" s="4">
        <v>45478.516400462962</v>
      </c>
      <c r="C1090" s="3">
        <v>45478.516400462962</v>
      </c>
      <c r="D1090" s="45">
        <v>18</v>
      </c>
      <c r="E1090" s="26">
        <v>43.86</v>
      </c>
      <c r="F1090" s="24">
        <v>789.48</v>
      </c>
      <c r="G1090" s="1" t="s">
        <v>4</v>
      </c>
    </row>
    <row r="1091" spans="2:7" ht="14.25" customHeight="1" x14ac:dyDescent="0.25">
      <c r="B1091" s="4">
        <v>45478.516400462962</v>
      </c>
      <c r="C1091" s="3">
        <v>45478.516400462962</v>
      </c>
      <c r="D1091" s="45">
        <v>222</v>
      </c>
      <c r="E1091" s="26">
        <v>43.86</v>
      </c>
      <c r="F1091" s="24">
        <v>9736.92</v>
      </c>
      <c r="G1091" s="1" t="s">
        <v>4</v>
      </c>
    </row>
    <row r="1092" spans="2:7" ht="14.25" customHeight="1" x14ac:dyDescent="0.25">
      <c r="B1092" s="4">
        <v>45478.516400462962</v>
      </c>
      <c r="C1092" s="3">
        <v>45478.516400462962</v>
      </c>
      <c r="D1092" s="45">
        <v>178</v>
      </c>
      <c r="E1092" s="26">
        <v>43.86</v>
      </c>
      <c r="F1092" s="24">
        <v>7807.08</v>
      </c>
      <c r="G1092" s="1" t="s">
        <v>4</v>
      </c>
    </row>
    <row r="1093" spans="2:7" ht="14.25" customHeight="1" x14ac:dyDescent="0.25">
      <c r="B1093" s="4">
        <v>45478.516400462962</v>
      </c>
      <c r="C1093" s="3">
        <v>45478.516400462962</v>
      </c>
      <c r="D1093" s="45">
        <v>132</v>
      </c>
      <c r="E1093" s="26">
        <v>43.86</v>
      </c>
      <c r="F1093" s="24">
        <v>5789.5199999999995</v>
      </c>
      <c r="G1093" s="1" t="s">
        <v>4</v>
      </c>
    </row>
    <row r="1094" spans="2:7" ht="14.25" customHeight="1" x14ac:dyDescent="0.25">
      <c r="B1094" s="4">
        <v>45478.51703703704</v>
      </c>
      <c r="C1094" s="3">
        <v>45478.51703703704</v>
      </c>
      <c r="D1094" s="45">
        <v>129</v>
      </c>
      <c r="E1094" s="26">
        <v>43.83</v>
      </c>
      <c r="F1094" s="24">
        <v>5654.07</v>
      </c>
      <c r="G1094" s="1" t="s">
        <v>4</v>
      </c>
    </row>
    <row r="1095" spans="2:7" ht="14.25" customHeight="1" x14ac:dyDescent="0.25">
      <c r="B1095" s="4">
        <v>45478.521539351852</v>
      </c>
      <c r="C1095" s="3">
        <v>45478.521539351852</v>
      </c>
      <c r="D1095" s="45">
        <v>113</v>
      </c>
      <c r="E1095" s="26">
        <v>43.79</v>
      </c>
      <c r="F1095" s="24">
        <v>4948.2699999999995</v>
      </c>
      <c r="G1095" s="1" t="s">
        <v>4</v>
      </c>
    </row>
    <row r="1096" spans="2:7" ht="14.25" customHeight="1" x14ac:dyDescent="0.25">
      <c r="B1096" s="4">
        <v>45478.521539351852</v>
      </c>
      <c r="C1096" s="3">
        <v>45478.521539351852</v>
      </c>
      <c r="D1096" s="45">
        <v>10</v>
      </c>
      <c r="E1096" s="26">
        <v>43.79</v>
      </c>
      <c r="F1096" s="24">
        <v>437.9</v>
      </c>
      <c r="G1096" s="1" t="s">
        <v>4</v>
      </c>
    </row>
    <row r="1097" spans="2:7" ht="14.25" customHeight="1" x14ac:dyDescent="0.25">
      <c r="B1097" s="4">
        <v>45478.528506944444</v>
      </c>
      <c r="C1097" s="3">
        <v>45478.528506944444</v>
      </c>
      <c r="D1097" s="45">
        <v>109</v>
      </c>
      <c r="E1097" s="26">
        <v>43.8</v>
      </c>
      <c r="F1097" s="24">
        <v>4774.2</v>
      </c>
      <c r="G1097" s="1" t="s">
        <v>4</v>
      </c>
    </row>
    <row r="1098" spans="2:7" ht="14.25" customHeight="1" x14ac:dyDescent="0.25">
      <c r="B1098" s="4">
        <v>45478.530231481483</v>
      </c>
      <c r="C1098" s="3">
        <v>45478.530231481483</v>
      </c>
      <c r="D1098" s="45">
        <v>120</v>
      </c>
      <c r="E1098" s="26">
        <v>43.78</v>
      </c>
      <c r="F1098" s="24">
        <v>5253.6</v>
      </c>
      <c r="G1098" s="1" t="s">
        <v>4</v>
      </c>
    </row>
    <row r="1099" spans="2:7" ht="14.25" customHeight="1" x14ac:dyDescent="0.25">
      <c r="B1099" s="4">
        <v>45478.54010416667</v>
      </c>
      <c r="C1099" s="3">
        <v>45478.54010416667</v>
      </c>
      <c r="D1099" s="45">
        <v>20</v>
      </c>
      <c r="E1099" s="26">
        <v>43.82</v>
      </c>
      <c r="F1099" s="24">
        <v>876.4</v>
      </c>
      <c r="G1099" s="1" t="s">
        <v>4</v>
      </c>
    </row>
    <row r="1100" spans="2:7" ht="14.25" customHeight="1" x14ac:dyDescent="0.25">
      <c r="B1100" s="4">
        <v>45478.54010416667</v>
      </c>
      <c r="C1100" s="3">
        <v>45478.54010416667</v>
      </c>
      <c r="D1100" s="45">
        <v>96</v>
      </c>
      <c r="E1100" s="26">
        <v>43.82</v>
      </c>
      <c r="F1100" s="24">
        <v>4206.72</v>
      </c>
      <c r="G1100" s="1" t="s">
        <v>4</v>
      </c>
    </row>
    <row r="1101" spans="2:7" ht="14.25" customHeight="1" x14ac:dyDescent="0.25">
      <c r="B1101" s="4">
        <v>45478.542164351849</v>
      </c>
      <c r="C1101" s="3">
        <v>45478.542164351849</v>
      </c>
      <c r="D1101" s="45">
        <v>119</v>
      </c>
      <c r="E1101" s="26">
        <v>43.83</v>
      </c>
      <c r="F1101" s="24">
        <v>5215.7699999999995</v>
      </c>
      <c r="G1101" s="1" t="s">
        <v>4</v>
      </c>
    </row>
    <row r="1102" spans="2:7" ht="14.25" customHeight="1" x14ac:dyDescent="0.25">
      <c r="B1102" s="4">
        <v>45478.549409722225</v>
      </c>
      <c r="C1102" s="3">
        <v>45478.549409722225</v>
      </c>
      <c r="D1102" s="45">
        <v>57</v>
      </c>
      <c r="E1102" s="26">
        <v>43.84</v>
      </c>
      <c r="F1102" s="24">
        <v>2498.88</v>
      </c>
      <c r="G1102" s="1" t="s">
        <v>4</v>
      </c>
    </row>
    <row r="1103" spans="2:7" ht="14.25" customHeight="1" x14ac:dyDescent="0.25">
      <c r="B1103" s="4">
        <v>45478.549409722225</v>
      </c>
      <c r="C1103" s="3">
        <v>45478.549409722225</v>
      </c>
      <c r="D1103" s="45">
        <v>58</v>
      </c>
      <c r="E1103" s="26">
        <v>43.84</v>
      </c>
      <c r="F1103" s="24">
        <v>2542.7200000000003</v>
      </c>
      <c r="G1103" s="1" t="s">
        <v>4</v>
      </c>
    </row>
    <row r="1104" spans="2:7" ht="14.25" customHeight="1" x14ac:dyDescent="0.25">
      <c r="B1104" s="4">
        <v>45478.556030092594</v>
      </c>
      <c r="C1104" s="3">
        <v>45478.556030092594</v>
      </c>
      <c r="D1104" s="45">
        <v>119</v>
      </c>
      <c r="E1104" s="26">
        <v>43.82</v>
      </c>
      <c r="F1104" s="24">
        <v>5214.58</v>
      </c>
      <c r="G1104" s="1" t="s">
        <v>4</v>
      </c>
    </row>
    <row r="1105" spans="2:7" ht="14.25" customHeight="1" x14ac:dyDescent="0.25">
      <c r="B1105" s="4">
        <v>45478.565775462965</v>
      </c>
      <c r="C1105" s="3">
        <v>45478.565775462965</v>
      </c>
      <c r="D1105" s="45">
        <v>108</v>
      </c>
      <c r="E1105" s="26">
        <v>43.83</v>
      </c>
      <c r="F1105" s="24">
        <v>4733.6399999999994</v>
      </c>
      <c r="G1105" s="1" t="s">
        <v>4</v>
      </c>
    </row>
    <row r="1106" spans="2:7" ht="14.25" customHeight="1" x14ac:dyDescent="0.25">
      <c r="B1106" s="4">
        <v>45478.576863425929</v>
      </c>
      <c r="C1106" s="3">
        <v>45478.576863425929</v>
      </c>
      <c r="D1106" s="45">
        <v>9</v>
      </c>
      <c r="E1106" s="26">
        <v>43.95</v>
      </c>
      <c r="F1106" s="24">
        <v>395.55</v>
      </c>
      <c r="G1106" s="1" t="s">
        <v>4</v>
      </c>
    </row>
    <row r="1107" spans="2:7" ht="14.25" customHeight="1" x14ac:dyDescent="0.25">
      <c r="B1107" s="4">
        <v>45478.576863425929</v>
      </c>
      <c r="C1107" s="3">
        <v>45478.576863425929</v>
      </c>
      <c r="D1107" s="45">
        <v>125</v>
      </c>
      <c r="E1107" s="26">
        <v>43.95</v>
      </c>
      <c r="F1107" s="24">
        <v>5493.75</v>
      </c>
      <c r="G1107" s="1" t="s">
        <v>4</v>
      </c>
    </row>
    <row r="1108" spans="2:7" ht="14.25" customHeight="1" x14ac:dyDescent="0.25">
      <c r="B1108" s="4">
        <v>45478.576863425929</v>
      </c>
      <c r="C1108" s="3">
        <v>45478.576863425929</v>
      </c>
      <c r="D1108" s="45">
        <v>112</v>
      </c>
      <c r="E1108" s="26">
        <v>43.95</v>
      </c>
      <c r="F1108" s="24">
        <v>4922.4000000000005</v>
      </c>
      <c r="G1108" s="1" t="s">
        <v>4</v>
      </c>
    </row>
    <row r="1109" spans="2:7" ht="14.25" customHeight="1" x14ac:dyDescent="0.25">
      <c r="B1109" s="4">
        <v>45478.576909722222</v>
      </c>
      <c r="C1109" s="3">
        <v>45478.576909722222</v>
      </c>
      <c r="D1109" s="45">
        <v>34</v>
      </c>
      <c r="E1109" s="26">
        <v>43.92</v>
      </c>
      <c r="F1109" s="24">
        <v>1493.28</v>
      </c>
      <c r="G1109" s="1" t="s">
        <v>4</v>
      </c>
    </row>
    <row r="1110" spans="2:7" ht="14.25" customHeight="1" x14ac:dyDescent="0.25">
      <c r="B1110" s="4">
        <v>45478.576909722222</v>
      </c>
      <c r="C1110" s="3">
        <v>45478.576909722222</v>
      </c>
      <c r="D1110" s="45">
        <v>87</v>
      </c>
      <c r="E1110" s="26">
        <v>43.92</v>
      </c>
      <c r="F1110" s="24">
        <v>3821.04</v>
      </c>
      <c r="G1110" s="1" t="s">
        <v>4</v>
      </c>
    </row>
    <row r="1111" spans="2:7" ht="14.25" customHeight="1" x14ac:dyDescent="0.25">
      <c r="B1111" s="4">
        <v>45478.57917824074</v>
      </c>
      <c r="C1111" s="3">
        <v>45478.57917824074</v>
      </c>
      <c r="D1111" s="45">
        <v>58</v>
      </c>
      <c r="E1111" s="26">
        <v>43.89</v>
      </c>
      <c r="F1111" s="24">
        <v>2545.62</v>
      </c>
      <c r="G1111" s="1" t="s">
        <v>4</v>
      </c>
    </row>
    <row r="1112" spans="2:7" ht="14.25" customHeight="1" x14ac:dyDescent="0.25">
      <c r="B1112" s="4">
        <v>45478.57917824074</v>
      </c>
      <c r="C1112" s="3">
        <v>45478.57917824074</v>
      </c>
      <c r="D1112" s="45">
        <v>67</v>
      </c>
      <c r="E1112" s="26">
        <v>43.89</v>
      </c>
      <c r="F1112" s="24">
        <v>2940.63</v>
      </c>
      <c r="G1112" s="1" t="s">
        <v>4</v>
      </c>
    </row>
    <row r="1113" spans="2:7" ht="14.25" customHeight="1" x14ac:dyDescent="0.25">
      <c r="B1113" s="4">
        <v>45478.58116898148</v>
      </c>
      <c r="C1113" s="3">
        <v>45478.58116898148</v>
      </c>
      <c r="D1113" s="45">
        <v>54</v>
      </c>
      <c r="E1113" s="26">
        <v>43.87</v>
      </c>
      <c r="F1113" s="24">
        <v>2368.98</v>
      </c>
      <c r="G1113" s="1" t="s">
        <v>4</v>
      </c>
    </row>
    <row r="1114" spans="2:7" ht="14.25" customHeight="1" x14ac:dyDescent="0.25">
      <c r="B1114" s="4">
        <v>45478.58116898148</v>
      </c>
      <c r="C1114" s="3">
        <v>45478.58116898148</v>
      </c>
      <c r="D1114" s="45">
        <v>146</v>
      </c>
      <c r="E1114" s="26">
        <v>43.87</v>
      </c>
      <c r="F1114" s="24">
        <v>6405.0199999999995</v>
      </c>
      <c r="G1114" s="1" t="s">
        <v>4</v>
      </c>
    </row>
    <row r="1115" spans="2:7" ht="14.25" customHeight="1" x14ac:dyDescent="0.25">
      <c r="B1115" s="4">
        <v>45478.58116898148</v>
      </c>
      <c r="C1115" s="3">
        <v>45478.58116898148</v>
      </c>
      <c r="D1115" s="45">
        <v>400</v>
      </c>
      <c r="E1115" s="26">
        <v>43.87</v>
      </c>
      <c r="F1115" s="24">
        <v>17548</v>
      </c>
      <c r="G1115" s="1" t="s">
        <v>4</v>
      </c>
    </row>
    <row r="1116" spans="2:7" ht="14.25" customHeight="1" x14ac:dyDescent="0.25">
      <c r="B1116" s="4">
        <v>45478.58116898148</v>
      </c>
      <c r="C1116" s="3">
        <v>45478.58116898148</v>
      </c>
      <c r="D1116" s="45">
        <v>400</v>
      </c>
      <c r="E1116" s="26">
        <v>43.87</v>
      </c>
      <c r="F1116" s="24">
        <v>17548</v>
      </c>
      <c r="G1116" s="1" t="s">
        <v>4</v>
      </c>
    </row>
    <row r="1117" spans="2:7" ht="14.25" customHeight="1" x14ac:dyDescent="0.25">
      <c r="B1117" s="4">
        <v>45478.581365740742</v>
      </c>
      <c r="C1117" s="3">
        <v>45478.581365740742</v>
      </c>
      <c r="D1117" s="45">
        <v>119</v>
      </c>
      <c r="E1117" s="26">
        <v>43.85</v>
      </c>
      <c r="F1117" s="24">
        <v>5218.1500000000005</v>
      </c>
      <c r="G1117" s="1" t="s">
        <v>4</v>
      </c>
    </row>
    <row r="1118" spans="2:7" ht="14.25" customHeight="1" x14ac:dyDescent="0.25">
      <c r="B1118" s="4">
        <v>45478.583541666667</v>
      </c>
      <c r="C1118" s="3">
        <v>45478.583541666667</v>
      </c>
      <c r="D1118" s="45">
        <v>94</v>
      </c>
      <c r="E1118" s="26">
        <v>43.85</v>
      </c>
      <c r="F1118" s="24">
        <v>4121.9000000000005</v>
      </c>
      <c r="G1118" s="1" t="s">
        <v>4</v>
      </c>
    </row>
    <row r="1119" spans="2:7" ht="14.25" customHeight="1" x14ac:dyDescent="0.25">
      <c r="B1119" s="4">
        <v>45478.583541666667</v>
      </c>
      <c r="C1119" s="3">
        <v>45478.583541666667</v>
      </c>
      <c r="D1119" s="45">
        <v>32</v>
      </c>
      <c r="E1119" s="26">
        <v>43.85</v>
      </c>
      <c r="F1119" s="24">
        <v>1403.2</v>
      </c>
      <c r="G1119" s="1" t="s">
        <v>4</v>
      </c>
    </row>
    <row r="1120" spans="2:7" ht="14.25" customHeight="1" x14ac:dyDescent="0.25">
      <c r="B1120" s="4">
        <v>45478.590451388889</v>
      </c>
      <c r="C1120" s="3">
        <v>45478.590451388889</v>
      </c>
      <c r="D1120" s="45">
        <v>32</v>
      </c>
      <c r="E1120" s="26">
        <v>43.85</v>
      </c>
      <c r="F1120" s="24">
        <v>1403.2</v>
      </c>
      <c r="G1120" s="1" t="s">
        <v>4</v>
      </c>
    </row>
    <row r="1121" spans="2:7" ht="14.25" customHeight="1" x14ac:dyDescent="0.25">
      <c r="B1121" s="4">
        <v>45478.590451388889</v>
      </c>
      <c r="C1121" s="3">
        <v>45478.590451388889</v>
      </c>
      <c r="D1121" s="45">
        <v>92</v>
      </c>
      <c r="E1121" s="26">
        <v>43.85</v>
      </c>
      <c r="F1121" s="24">
        <v>4034.2000000000003</v>
      </c>
      <c r="G1121" s="1" t="s">
        <v>4</v>
      </c>
    </row>
    <row r="1122" spans="2:7" ht="14.25" customHeight="1" x14ac:dyDescent="0.25">
      <c r="B1122" s="4">
        <v>45478.597534722219</v>
      </c>
      <c r="C1122" s="3">
        <v>45478.597534722219</v>
      </c>
      <c r="D1122" s="45">
        <v>21</v>
      </c>
      <c r="E1122" s="26">
        <v>43.83</v>
      </c>
      <c r="F1122" s="24">
        <v>920.43</v>
      </c>
      <c r="G1122" s="1" t="s">
        <v>4</v>
      </c>
    </row>
    <row r="1123" spans="2:7" ht="14.25" customHeight="1" x14ac:dyDescent="0.25">
      <c r="B1123" s="4">
        <v>45478.598171296297</v>
      </c>
      <c r="C1123" s="3">
        <v>45478.598171296297</v>
      </c>
      <c r="D1123" s="45">
        <v>95</v>
      </c>
      <c r="E1123" s="26">
        <v>43.83</v>
      </c>
      <c r="F1123" s="24">
        <v>4163.8499999999995</v>
      </c>
      <c r="G1123" s="1" t="s">
        <v>4</v>
      </c>
    </row>
    <row r="1124" spans="2:7" ht="14.25" customHeight="1" x14ac:dyDescent="0.25">
      <c r="B1124" s="4">
        <v>45478.599606481483</v>
      </c>
      <c r="C1124" s="3">
        <v>45478.599606481483</v>
      </c>
      <c r="D1124" s="45">
        <v>120</v>
      </c>
      <c r="E1124" s="26">
        <v>43.79</v>
      </c>
      <c r="F1124" s="24">
        <v>5254.8</v>
      </c>
      <c r="G1124" s="1" t="s">
        <v>4</v>
      </c>
    </row>
    <row r="1125" spans="2:7" ht="14.25" customHeight="1" x14ac:dyDescent="0.25">
      <c r="B1125" s="4">
        <v>45478.599606481483</v>
      </c>
      <c r="C1125" s="3">
        <v>45478.599606481483</v>
      </c>
      <c r="D1125" s="45">
        <v>176</v>
      </c>
      <c r="E1125" s="26">
        <v>43.79</v>
      </c>
      <c r="F1125" s="24">
        <v>7707.04</v>
      </c>
      <c r="G1125" s="1" t="s">
        <v>4</v>
      </c>
    </row>
    <row r="1126" spans="2:7" ht="14.25" customHeight="1" x14ac:dyDescent="0.25">
      <c r="B1126" s="4">
        <v>45478.6</v>
      </c>
      <c r="C1126" s="3">
        <v>45478.6</v>
      </c>
      <c r="D1126" s="45">
        <v>117</v>
      </c>
      <c r="E1126" s="26">
        <v>43.75</v>
      </c>
      <c r="F1126" s="24">
        <v>5118.75</v>
      </c>
      <c r="G1126" s="1" t="s">
        <v>4</v>
      </c>
    </row>
    <row r="1127" spans="2:7" ht="14.25" customHeight="1" x14ac:dyDescent="0.25">
      <c r="B1127" s="4">
        <v>45478.6</v>
      </c>
      <c r="C1127" s="3">
        <v>45478.6</v>
      </c>
      <c r="D1127" s="45">
        <v>112</v>
      </c>
      <c r="E1127" s="26">
        <v>43.76</v>
      </c>
      <c r="F1127" s="24">
        <v>4901.12</v>
      </c>
      <c r="G1127" s="1" t="s">
        <v>4</v>
      </c>
    </row>
    <row r="1128" spans="2:7" ht="14.25" customHeight="1" x14ac:dyDescent="0.25">
      <c r="B1128" s="4">
        <v>45478.600405092591</v>
      </c>
      <c r="C1128" s="3">
        <v>45478.600405092591</v>
      </c>
      <c r="D1128" s="45">
        <v>95</v>
      </c>
      <c r="E1128" s="26">
        <v>43.73</v>
      </c>
      <c r="F1128" s="24">
        <v>4154.3499999999995</v>
      </c>
      <c r="G1128" s="1" t="s">
        <v>4</v>
      </c>
    </row>
    <row r="1129" spans="2:7" ht="14.25" customHeight="1" x14ac:dyDescent="0.25">
      <c r="B1129" s="4">
        <v>45478.600462962961</v>
      </c>
      <c r="C1129" s="3">
        <v>45478.600462962961</v>
      </c>
      <c r="D1129" s="45">
        <v>22</v>
      </c>
      <c r="E1129" s="26">
        <v>43.73</v>
      </c>
      <c r="F1129" s="24">
        <v>962.06</v>
      </c>
      <c r="G1129" s="1" t="s">
        <v>4</v>
      </c>
    </row>
    <row r="1130" spans="2:7" ht="14.25" customHeight="1" x14ac:dyDescent="0.25">
      <c r="B1130" s="4">
        <v>45478.601458333331</v>
      </c>
      <c r="C1130" s="3">
        <v>45478.601458333331</v>
      </c>
      <c r="D1130" s="45">
        <v>125</v>
      </c>
      <c r="E1130" s="26">
        <v>43.77</v>
      </c>
      <c r="F1130" s="24">
        <v>5471.25</v>
      </c>
      <c r="G1130" s="1" t="s">
        <v>4</v>
      </c>
    </row>
    <row r="1131" spans="2:7" ht="14.25" customHeight="1" x14ac:dyDescent="0.25">
      <c r="B1131" s="4">
        <v>45478.602118055554</v>
      </c>
      <c r="C1131" s="3">
        <v>45478.602118055554</v>
      </c>
      <c r="D1131" s="45">
        <v>15</v>
      </c>
      <c r="E1131" s="26">
        <v>43.77</v>
      </c>
      <c r="F1131" s="24">
        <v>656.55000000000007</v>
      </c>
      <c r="G1131" s="1" t="s">
        <v>4</v>
      </c>
    </row>
    <row r="1132" spans="2:7" ht="14.25" customHeight="1" x14ac:dyDescent="0.25">
      <c r="B1132" s="4">
        <v>45478.602118055554</v>
      </c>
      <c r="C1132" s="3">
        <v>45478.602118055554</v>
      </c>
      <c r="D1132" s="45">
        <v>64</v>
      </c>
      <c r="E1132" s="26">
        <v>43.77</v>
      </c>
      <c r="F1132" s="24">
        <v>2801.28</v>
      </c>
      <c r="G1132" s="1" t="s">
        <v>4</v>
      </c>
    </row>
    <row r="1133" spans="2:7" ht="14.25" customHeight="1" x14ac:dyDescent="0.25">
      <c r="B1133" s="4">
        <v>45478.602118055554</v>
      </c>
      <c r="C1133" s="3">
        <v>45478.602118055554</v>
      </c>
      <c r="D1133" s="45">
        <v>13</v>
      </c>
      <c r="E1133" s="26">
        <v>43.77</v>
      </c>
      <c r="F1133" s="24">
        <v>569.01</v>
      </c>
      <c r="G1133" s="1" t="s">
        <v>4</v>
      </c>
    </row>
    <row r="1134" spans="2:7" ht="14.25" customHeight="1" x14ac:dyDescent="0.25">
      <c r="B1134" s="4">
        <v>45478.602118055554</v>
      </c>
      <c r="C1134" s="3">
        <v>45478.602118055554</v>
      </c>
      <c r="D1134" s="45">
        <v>29</v>
      </c>
      <c r="E1134" s="26">
        <v>43.77</v>
      </c>
      <c r="F1134" s="24">
        <v>1269.3300000000002</v>
      </c>
      <c r="G1134" s="1" t="s">
        <v>4</v>
      </c>
    </row>
    <row r="1135" spans="2:7" ht="14.25" customHeight="1" x14ac:dyDescent="0.25">
      <c r="B1135" s="4">
        <v>45478.602581018517</v>
      </c>
      <c r="C1135" s="3">
        <v>45478.602581018517</v>
      </c>
      <c r="D1135" s="45">
        <v>110</v>
      </c>
      <c r="E1135" s="26">
        <v>43.77</v>
      </c>
      <c r="F1135" s="24">
        <v>4814.7000000000007</v>
      </c>
      <c r="G1135" s="1" t="s">
        <v>4</v>
      </c>
    </row>
    <row r="1136" spans="2:7" ht="14.25" customHeight="1" x14ac:dyDescent="0.25">
      <c r="B1136" s="4">
        <v>45478.603726851848</v>
      </c>
      <c r="C1136" s="3">
        <v>45478.603726851848</v>
      </c>
      <c r="D1136" s="45">
        <v>115</v>
      </c>
      <c r="E1136" s="26">
        <v>43.76</v>
      </c>
      <c r="F1136" s="24">
        <v>5032.3999999999996</v>
      </c>
      <c r="G1136" s="1" t="s">
        <v>4</v>
      </c>
    </row>
    <row r="1137" spans="2:7" ht="14.25" customHeight="1" x14ac:dyDescent="0.25">
      <c r="B1137" s="4">
        <v>45478.603726851848</v>
      </c>
      <c r="C1137" s="3">
        <v>45478.603726851848</v>
      </c>
      <c r="D1137" s="45">
        <v>141</v>
      </c>
      <c r="E1137" s="26">
        <v>43.76</v>
      </c>
      <c r="F1137" s="24">
        <v>6170.16</v>
      </c>
      <c r="G1137" s="1" t="s">
        <v>4</v>
      </c>
    </row>
    <row r="1138" spans="2:7" ht="14.25" customHeight="1" x14ac:dyDescent="0.25">
      <c r="B1138" s="4">
        <v>45478.603726851848</v>
      </c>
      <c r="C1138" s="3">
        <v>45478.603726851848</v>
      </c>
      <c r="D1138" s="45">
        <v>119</v>
      </c>
      <c r="E1138" s="26">
        <v>43.77</v>
      </c>
      <c r="F1138" s="24">
        <v>5208.63</v>
      </c>
      <c r="G1138" s="1" t="s">
        <v>4</v>
      </c>
    </row>
    <row r="1139" spans="2:7" ht="14.25" customHeight="1" x14ac:dyDescent="0.25">
      <c r="B1139" s="4">
        <v>45478.603726851848</v>
      </c>
      <c r="C1139" s="3">
        <v>45478.603726851848</v>
      </c>
      <c r="D1139" s="45">
        <v>112</v>
      </c>
      <c r="E1139" s="26">
        <v>43.77</v>
      </c>
      <c r="F1139" s="24">
        <v>4902.2400000000007</v>
      </c>
      <c r="G1139" s="1" t="s">
        <v>4</v>
      </c>
    </row>
    <row r="1140" spans="2:7" ht="14.25" customHeight="1" x14ac:dyDescent="0.25">
      <c r="B1140" s="4">
        <v>45478.604085648149</v>
      </c>
      <c r="C1140" s="3">
        <v>45478.604085648149</v>
      </c>
      <c r="D1140" s="45">
        <v>126</v>
      </c>
      <c r="E1140" s="26">
        <v>43.73</v>
      </c>
      <c r="F1140" s="24">
        <v>5509.98</v>
      </c>
      <c r="G1140" s="1" t="s">
        <v>4</v>
      </c>
    </row>
    <row r="1141" spans="2:7" ht="14.25" customHeight="1" x14ac:dyDescent="0.25">
      <c r="B1141" s="4">
        <v>45478.604953703703</v>
      </c>
      <c r="C1141" s="3">
        <v>45478.604953703703</v>
      </c>
      <c r="D1141" s="45">
        <v>73</v>
      </c>
      <c r="E1141" s="26">
        <v>43.73</v>
      </c>
      <c r="F1141" s="24">
        <v>3192.29</v>
      </c>
      <c r="G1141" s="1" t="s">
        <v>4</v>
      </c>
    </row>
    <row r="1142" spans="2:7" ht="14.25" customHeight="1" x14ac:dyDescent="0.25">
      <c r="B1142" s="4">
        <v>45478.604953703703</v>
      </c>
      <c r="C1142" s="3">
        <v>45478.604953703703</v>
      </c>
      <c r="D1142" s="45">
        <v>44</v>
      </c>
      <c r="E1142" s="26">
        <v>43.73</v>
      </c>
      <c r="F1142" s="24">
        <v>1924.12</v>
      </c>
      <c r="G1142" s="1" t="s">
        <v>4</v>
      </c>
    </row>
    <row r="1143" spans="2:7" ht="14.25" customHeight="1" x14ac:dyDescent="0.25">
      <c r="B1143" s="4">
        <v>45478.604953703703</v>
      </c>
      <c r="C1143" s="3">
        <v>45478.604953703703</v>
      </c>
      <c r="D1143" s="45">
        <v>118</v>
      </c>
      <c r="E1143" s="26">
        <v>43.73</v>
      </c>
      <c r="F1143" s="24">
        <v>5160.1399999999994</v>
      </c>
      <c r="G1143" s="1" t="s">
        <v>4</v>
      </c>
    </row>
    <row r="1144" spans="2:7" ht="14.25" customHeight="1" x14ac:dyDescent="0.25">
      <c r="B1144" s="4">
        <v>45478.605069444442</v>
      </c>
      <c r="C1144" s="3">
        <v>45478.605069444442</v>
      </c>
      <c r="D1144" s="45">
        <v>128</v>
      </c>
      <c r="E1144" s="26">
        <v>43.72</v>
      </c>
      <c r="F1144" s="24">
        <v>5596.16</v>
      </c>
      <c r="G1144" s="1" t="s">
        <v>4</v>
      </c>
    </row>
    <row r="1145" spans="2:7" ht="14.25" customHeight="1" x14ac:dyDescent="0.25">
      <c r="B1145" s="4">
        <v>45478.605069444442</v>
      </c>
      <c r="C1145" s="3">
        <v>45478.605069444442</v>
      </c>
      <c r="D1145" s="45">
        <v>119</v>
      </c>
      <c r="E1145" s="26">
        <v>43.72</v>
      </c>
      <c r="F1145" s="24">
        <v>5202.68</v>
      </c>
      <c r="G1145" s="1" t="s">
        <v>4</v>
      </c>
    </row>
    <row r="1146" spans="2:7" ht="14.25" customHeight="1" x14ac:dyDescent="0.25">
      <c r="B1146" s="4">
        <v>45478.605069444442</v>
      </c>
      <c r="C1146" s="3">
        <v>45478.605069444442</v>
      </c>
      <c r="D1146" s="45">
        <v>170</v>
      </c>
      <c r="E1146" s="26">
        <v>43.72</v>
      </c>
      <c r="F1146" s="24">
        <v>7432.4</v>
      </c>
      <c r="G1146" s="1" t="s">
        <v>4</v>
      </c>
    </row>
    <row r="1147" spans="2:7" ht="14.25" customHeight="1" x14ac:dyDescent="0.25">
      <c r="B1147" s="4">
        <v>45478.606493055559</v>
      </c>
      <c r="C1147" s="3">
        <v>45478.606493055559</v>
      </c>
      <c r="D1147" s="45">
        <v>117</v>
      </c>
      <c r="E1147" s="26">
        <v>43.76</v>
      </c>
      <c r="F1147" s="24">
        <v>5119.92</v>
      </c>
      <c r="G1147" s="1" t="s">
        <v>4</v>
      </c>
    </row>
    <row r="1148" spans="2:7" ht="14.25" customHeight="1" x14ac:dyDescent="0.25">
      <c r="B1148" s="4">
        <v>45478.606493055559</v>
      </c>
      <c r="C1148" s="3">
        <v>45478.606493055559</v>
      </c>
      <c r="D1148" s="45">
        <v>131</v>
      </c>
      <c r="E1148" s="26">
        <v>43.76</v>
      </c>
      <c r="F1148" s="24">
        <v>5732.5599999999995</v>
      </c>
      <c r="G1148" s="1" t="s">
        <v>4</v>
      </c>
    </row>
    <row r="1149" spans="2:7" ht="14.25" customHeight="1" x14ac:dyDescent="0.25">
      <c r="B1149" s="4">
        <v>45478.607986111114</v>
      </c>
      <c r="C1149" s="3">
        <v>45478.607986111114</v>
      </c>
      <c r="D1149" s="45">
        <v>115</v>
      </c>
      <c r="E1149" s="26">
        <v>43.66</v>
      </c>
      <c r="F1149" s="24">
        <v>5020.8999999999996</v>
      </c>
      <c r="G1149" s="1" t="s">
        <v>4</v>
      </c>
    </row>
    <row r="1150" spans="2:7" ht="14.25" customHeight="1" x14ac:dyDescent="0.25">
      <c r="B1150" s="4">
        <v>45478.607986111114</v>
      </c>
      <c r="C1150" s="3">
        <v>45478.607986111114</v>
      </c>
      <c r="D1150" s="45">
        <v>39</v>
      </c>
      <c r="E1150" s="26">
        <v>43.66</v>
      </c>
      <c r="F1150" s="24">
        <v>1702.7399999999998</v>
      </c>
      <c r="G1150" s="1" t="s">
        <v>4</v>
      </c>
    </row>
    <row r="1151" spans="2:7" ht="14.25" customHeight="1" x14ac:dyDescent="0.25">
      <c r="B1151" s="4">
        <v>45478.609270833331</v>
      </c>
      <c r="C1151" s="3">
        <v>45478.609270833331</v>
      </c>
      <c r="D1151" s="45">
        <v>142</v>
      </c>
      <c r="E1151" s="26">
        <v>43.7</v>
      </c>
      <c r="F1151" s="24">
        <v>6205.4000000000005</v>
      </c>
      <c r="G1151" s="1" t="s">
        <v>4</v>
      </c>
    </row>
    <row r="1152" spans="2:7" ht="14.25" customHeight="1" x14ac:dyDescent="0.25">
      <c r="B1152" s="4">
        <v>45478.609375</v>
      </c>
      <c r="C1152" s="3">
        <v>45478.609375</v>
      </c>
      <c r="D1152" s="45">
        <v>113</v>
      </c>
      <c r="E1152" s="26">
        <v>43.69</v>
      </c>
      <c r="F1152" s="24">
        <v>4936.9699999999993</v>
      </c>
      <c r="G1152" s="1" t="s">
        <v>4</v>
      </c>
    </row>
    <row r="1153" spans="2:7" ht="14.25" customHeight="1" x14ac:dyDescent="0.25">
      <c r="B1153" s="4">
        <v>45478.609375</v>
      </c>
      <c r="C1153" s="3">
        <v>45478.609375</v>
      </c>
      <c r="D1153" s="45">
        <v>148</v>
      </c>
      <c r="E1153" s="26">
        <v>43.69</v>
      </c>
      <c r="F1153" s="24">
        <v>6466.12</v>
      </c>
      <c r="G1153" s="1" t="s">
        <v>4</v>
      </c>
    </row>
    <row r="1154" spans="2:7" ht="14.25" customHeight="1" x14ac:dyDescent="0.25">
      <c r="B1154" s="4">
        <v>45478.609722222223</v>
      </c>
      <c r="C1154" s="3">
        <v>45478.609722222223</v>
      </c>
      <c r="D1154" s="45">
        <v>6</v>
      </c>
      <c r="E1154" s="26">
        <v>43.62</v>
      </c>
      <c r="F1154" s="24">
        <v>261.71999999999997</v>
      </c>
      <c r="G1154" s="1" t="s">
        <v>4</v>
      </c>
    </row>
    <row r="1155" spans="2:7" ht="14.25" customHeight="1" x14ac:dyDescent="0.25">
      <c r="B1155" s="4">
        <v>45478.609722222223</v>
      </c>
      <c r="C1155" s="3">
        <v>45478.609722222223</v>
      </c>
      <c r="D1155" s="45">
        <v>111</v>
      </c>
      <c r="E1155" s="26">
        <v>43.62</v>
      </c>
      <c r="F1155" s="24">
        <v>4841.82</v>
      </c>
      <c r="G1155" s="1" t="s">
        <v>4</v>
      </c>
    </row>
    <row r="1156" spans="2:7" ht="14.25" customHeight="1" x14ac:dyDescent="0.25">
      <c r="B1156" s="4">
        <v>45478.610358796293</v>
      </c>
      <c r="C1156" s="3">
        <v>45478.610358796293</v>
      </c>
      <c r="D1156" s="45">
        <v>135</v>
      </c>
      <c r="E1156" s="26">
        <v>43.61</v>
      </c>
      <c r="F1156" s="24">
        <v>5887.35</v>
      </c>
      <c r="G1156" s="1" t="s">
        <v>4</v>
      </c>
    </row>
    <row r="1157" spans="2:7" ht="14.25" customHeight="1" x14ac:dyDescent="0.25">
      <c r="B1157" s="4">
        <v>45478.616701388892</v>
      </c>
      <c r="C1157" s="3">
        <v>45478.616701388892</v>
      </c>
      <c r="D1157" s="45">
        <v>122</v>
      </c>
      <c r="E1157" s="26">
        <v>43.64</v>
      </c>
      <c r="F1157" s="24">
        <v>5324.08</v>
      </c>
      <c r="G1157" s="1" t="s">
        <v>4</v>
      </c>
    </row>
    <row r="1158" spans="2:7" ht="14.25" customHeight="1" x14ac:dyDescent="0.25">
      <c r="B1158" s="4">
        <v>45478.616701388892</v>
      </c>
      <c r="C1158" s="3">
        <v>45478.616701388892</v>
      </c>
      <c r="D1158" s="45">
        <v>119</v>
      </c>
      <c r="E1158" s="26">
        <v>43.65</v>
      </c>
      <c r="F1158" s="24">
        <v>5194.3499999999995</v>
      </c>
      <c r="G1158" s="1" t="s">
        <v>4</v>
      </c>
    </row>
    <row r="1159" spans="2:7" ht="14.25" customHeight="1" x14ac:dyDescent="0.25">
      <c r="B1159" s="4">
        <v>45478.621886574074</v>
      </c>
      <c r="C1159" s="3">
        <v>45478.621886574074</v>
      </c>
      <c r="D1159" s="45">
        <v>120</v>
      </c>
      <c r="E1159" s="26">
        <v>43.66</v>
      </c>
      <c r="F1159" s="24">
        <v>5239.2</v>
      </c>
      <c r="G1159" s="1" t="s">
        <v>4</v>
      </c>
    </row>
    <row r="1160" spans="2:7" ht="14.25" customHeight="1" x14ac:dyDescent="0.25">
      <c r="B1160" s="4">
        <v>45478.621886574074</v>
      </c>
      <c r="C1160" s="3">
        <v>45478.621886574074</v>
      </c>
      <c r="D1160" s="45">
        <v>133</v>
      </c>
      <c r="E1160" s="26">
        <v>43.66</v>
      </c>
      <c r="F1160" s="24">
        <v>5806.78</v>
      </c>
      <c r="G1160" s="1" t="s">
        <v>4</v>
      </c>
    </row>
    <row r="1161" spans="2:7" ht="14.25" customHeight="1" x14ac:dyDescent="0.25">
      <c r="B1161" s="4">
        <v>45478.622881944444</v>
      </c>
      <c r="C1161" s="3">
        <v>45478.622881944444</v>
      </c>
      <c r="D1161" s="45">
        <v>58</v>
      </c>
      <c r="E1161" s="26">
        <v>43.66</v>
      </c>
      <c r="F1161" s="24">
        <v>2532.2799999999997</v>
      </c>
      <c r="G1161" s="1" t="s">
        <v>4</v>
      </c>
    </row>
    <row r="1162" spans="2:7" ht="14.25" customHeight="1" x14ac:dyDescent="0.25">
      <c r="B1162" s="4">
        <v>45478.622881944444</v>
      </c>
      <c r="C1162" s="3">
        <v>45478.622881944444</v>
      </c>
      <c r="D1162" s="45">
        <v>55</v>
      </c>
      <c r="E1162" s="26">
        <v>43.66</v>
      </c>
      <c r="F1162" s="24">
        <v>2401.2999999999997</v>
      </c>
      <c r="G1162" s="1" t="s">
        <v>4</v>
      </c>
    </row>
    <row r="1163" spans="2:7" ht="14.25" customHeight="1" x14ac:dyDescent="0.25">
      <c r="B1163" s="4">
        <v>45478.625</v>
      </c>
      <c r="C1163" s="3">
        <v>45478.625</v>
      </c>
      <c r="D1163" s="45">
        <v>126</v>
      </c>
      <c r="E1163" s="26">
        <v>43.63</v>
      </c>
      <c r="F1163" s="24">
        <v>5497.38</v>
      </c>
      <c r="G1163" s="1" t="s">
        <v>4</v>
      </c>
    </row>
    <row r="1164" spans="2:7" ht="14.25" customHeight="1" x14ac:dyDescent="0.25">
      <c r="B1164" s="4">
        <v>45478.634062500001</v>
      </c>
      <c r="C1164" s="3">
        <v>45478.634062500001</v>
      </c>
      <c r="D1164" s="45">
        <v>135</v>
      </c>
      <c r="E1164" s="26">
        <v>43.62</v>
      </c>
      <c r="F1164" s="24">
        <v>5888.7</v>
      </c>
      <c r="G1164" s="1" t="s">
        <v>4</v>
      </c>
    </row>
    <row r="1165" spans="2:7" ht="14.25" customHeight="1" x14ac:dyDescent="0.25">
      <c r="B1165" s="4">
        <v>45478.638101851851</v>
      </c>
      <c r="C1165" s="3">
        <v>45478.638101851851</v>
      </c>
      <c r="D1165" s="45">
        <v>140</v>
      </c>
      <c r="E1165" s="26">
        <v>43.63</v>
      </c>
      <c r="F1165" s="24">
        <v>6108.2000000000007</v>
      </c>
      <c r="G1165" s="1" t="s">
        <v>4</v>
      </c>
    </row>
    <row r="1166" spans="2:7" ht="14.25" customHeight="1" x14ac:dyDescent="0.25">
      <c r="B1166" s="4">
        <v>45478.638101851851</v>
      </c>
      <c r="C1166" s="3">
        <v>45478.638101851851</v>
      </c>
      <c r="D1166" s="45">
        <v>7</v>
      </c>
      <c r="E1166" s="26">
        <v>43.63</v>
      </c>
      <c r="F1166" s="24">
        <v>305.41000000000003</v>
      </c>
      <c r="G1166" s="1" t="s">
        <v>4</v>
      </c>
    </row>
    <row r="1167" spans="2:7" ht="14.25" customHeight="1" x14ac:dyDescent="0.25">
      <c r="B1167" s="4">
        <v>45478.638101851851</v>
      </c>
      <c r="C1167" s="3">
        <v>45478.638101851851</v>
      </c>
      <c r="D1167" s="45">
        <v>156</v>
      </c>
      <c r="E1167" s="26">
        <v>43.63</v>
      </c>
      <c r="F1167" s="24">
        <v>6806.2800000000007</v>
      </c>
      <c r="G1167" s="1" t="s">
        <v>4</v>
      </c>
    </row>
    <row r="1168" spans="2:7" ht="14.25" customHeight="1" x14ac:dyDescent="0.25">
      <c r="B1168" s="4">
        <v>45478.642453703702</v>
      </c>
      <c r="C1168" s="3">
        <v>45478.642453703702</v>
      </c>
      <c r="D1168" s="45">
        <v>123</v>
      </c>
      <c r="E1168" s="26">
        <v>43.67</v>
      </c>
      <c r="F1168" s="24">
        <v>5371.41</v>
      </c>
      <c r="G1168" s="1" t="s">
        <v>4</v>
      </c>
    </row>
    <row r="1169" spans="2:7" ht="14.25" customHeight="1" x14ac:dyDescent="0.25">
      <c r="B1169" s="4">
        <v>45478.64334490741</v>
      </c>
      <c r="C1169" s="3">
        <v>45478.64334490741</v>
      </c>
      <c r="D1169" s="45">
        <v>130</v>
      </c>
      <c r="E1169" s="26">
        <v>43.66</v>
      </c>
      <c r="F1169" s="24">
        <v>5675.7999999999993</v>
      </c>
      <c r="G1169" s="1" t="s">
        <v>4</v>
      </c>
    </row>
    <row r="1170" spans="2:7" ht="14.25" customHeight="1" x14ac:dyDescent="0.25">
      <c r="B1170" s="4">
        <v>45478.643912037034</v>
      </c>
      <c r="C1170" s="3">
        <v>45478.643912037034</v>
      </c>
      <c r="D1170" s="45">
        <v>115</v>
      </c>
      <c r="E1170" s="26">
        <v>43.64</v>
      </c>
      <c r="F1170" s="24">
        <v>5018.6000000000004</v>
      </c>
      <c r="G1170" s="1" t="s">
        <v>4</v>
      </c>
    </row>
    <row r="1171" spans="2:7" ht="14.25" customHeight="1" x14ac:dyDescent="0.25">
      <c r="B1171" s="4">
        <v>45478.644803240742</v>
      </c>
      <c r="C1171" s="3">
        <v>45478.644803240742</v>
      </c>
      <c r="D1171" s="45">
        <v>122</v>
      </c>
      <c r="E1171" s="26">
        <v>43.63</v>
      </c>
      <c r="F1171" s="24">
        <v>5322.8600000000006</v>
      </c>
      <c r="G1171" s="1" t="s">
        <v>4</v>
      </c>
    </row>
    <row r="1172" spans="2:7" ht="14.25" customHeight="1" x14ac:dyDescent="0.25">
      <c r="B1172" s="4">
        <v>45478.645844907405</v>
      </c>
      <c r="C1172" s="3">
        <v>45478.645844907405</v>
      </c>
      <c r="D1172" s="45">
        <v>112</v>
      </c>
      <c r="E1172" s="26">
        <v>43.6</v>
      </c>
      <c r="F1172" s="24">
        <v>4883.2</v>
      </c>
      <c r="G1172" s="1" t="s">
        <v>4</v>
      </c>
    </row>
    <row r="1173" spans="2:7" ht="14.25" customHeight="1" x14ac:dyDescent="0.25">
      <c r="B1173" s="4">
        <v>45478.647233796299</v>
      </c>
      <c r="C1173" s="3">
        <v>45478.647233796299</v>
      </c>
      <c r="D1173" s="45">
        <v>109</v>
      </c>
      <c r="E1173" s="26">
        <v>43.54</v>
      </c>
      <c r="F1173" s="24">
        <v>4745.8599999999997</v>
      </c>
      <c r="G1173" s="1" t="s">
        <v>4</v>
      </c>
    </row>
    <row r="1174" spans="2:7" ht="14.25" customHeight="1" x14ac:dyDescent="0.25">
      <c r="B1174" s="4">
        <v>45478.647233796299</v>
      </c>
      <c r="C1174" s="3">
        <v>45478.647233796299</v>
      </c>
      <c r="D1174" s="45">
        <v>120</v>
      </c>
      <c r="E1174" s="26">
        <v>43.54</v>
      </c>
      <c r="F1174" s="24">
        <v>5224.8</v>
      </c>
      <c r="G1174" s="1" t="s">
        <v>4</v>
      </c>
    </row>
    <row r="1175" spans="2:7" ht="14.25" customHeight="1" x14ac:dyDescent="0.25">
      <c r="B1175" s="4">
        <v>45478.648344907408</v>
      </c>
      <c r="C1175" s="3">
        <v>45478.648344907408</v>
      </c>
      <c r="D1175" s="45">
        <v>135</v>
      </c>
      <c r="E1175" s="26">
        <v>43.51</v>
      </c>
      <c r="F1175" s="24">
        <v>5873.8499999999995</v>
      </c>
      <c r="G1175" s="1" t="s">
        <v>4</v>
      </c>
    </row>
    <row r="1176" spans="2:7" ht="14.25" customHeight="1" x14ac:dyDescent="0.25">
      <c r="B1176" s="4">
        <v>45478.649178240739</v>
      </c>
      <c r="C1176" s="3">
        <v>45478.649178240739</v>
      </c>
      <c r="D1176" s="45">
        <v>35</v>
      </c>
      <c r="E1176" s="26">
        <v>43.52</v>
      </c>
      <c r="F1176" s="24">
        <v>1523.2</v>
      </c>
      <c r="G1176" s="1" t="s">
        <v>4</v>
      </c>
    </row>
    <row r="1177" spans="2:7" ht="14.25" customHeight="1" x14ac:dyDescent="0.25">
      <c r="B1177" s="4">
        <v>45478.649178240739</v>
      </c>
      <c r="C1177" s="3">
        <v>45478.649178240739</v>
      </c>
      <c r="D1177" s="45">
        <v>82</v>
      </c>
      <c r="E1177" s="26">
        <v>43.52</v>
      </c>
      <c r="F1177" s="24">
        <v>3568.6400000000003</v>
      </c>
      <c r="G1177" s="1" t="s">
        <v>4</v>
      </c>
    </row>
    <row r="1178" spans="2:7" ht="14.25" customHeight="1" x14ac:dyDescent="0.25">
      <c r="B1178" s="4">
        <v>45478.650462962964</v>
      </c>
      <c r="C1178" s="3">
        <v>45478.650462962964</v>
      </c>
      <c r="D1178" s="45">
        <v>124</v>
      </c>
      <c r="E1178" s="26">
        <v>43.5</v>
      </c>
      <c r="F1178" s="24">
        <v>5394</v>
      </c>
      <c r="G1178" s="1" t="s">
        <v>4</v>
      </c>
    </row>
    <row r="1179" spans="2:7" ht="14.25" customHeight="1" x14ac:dyDescent="0.25">
      <c r="B1179" s="4">
        <v>45478.650462962964</v>
      </c>
      <c r="C1179" s="3">
        <v>45478.650462962964</v>
      </c>
      <c r="D1179" s="45">
        <v>126</v>
      </c>
      <c r="E1179" s="26">
        <v>43.51</v>
      </c>
      <c r="F1179" s="24">
        <v>5482.2599999999993</v>
      </c>
      <c r="G1179" s="1" t="s">
        <v>4</v>
      </c>
    </row>
    <row r="1180" spans="2:7" ht="14.25" customHeight="1" x14ac:dyDescent="0.25">
      <c r="B1180" s="4">
        <v>45478.650462962964</v>
      </c>
      <c r="C1180" s="3">
        <v>45478.650462962964</v>
      </c>
      <c r="D1180" s="45">
        <v>128</v>
      </c>
      <c r="E1180" s="26">
        <v>43.51</v>
      </c>
      <c r="F1180" s="24">
        <v>5569.28</v>
      </c>
      <c r="G1180" s="1" t="s">
        <v>4</v>
      </c>
    </row>
    <row r="1181" spans="2:7" ht="14.25" customHeight="1" x14ac:dyDescent="0.25">
      <c r="B1181" s="4">
        <v>45478.652499999997</v>
      </c>
      <c r="C1181" s="3">
        <v>45478.652499999997</v>
      </c>
      <c r="D1181" s="45">
        <v>120</v>
      </c>
      <c r="E1181" s="26">
        <v>43.44</v>
      </c>
      <c r="F1181" s="24">
        <v>5212.7999999999993</v>
      </c>
      <c r="G1181" s="1" t="s">
        <v>4</v>
      </c>
    </row>
    <row r="1182" spans="2:7" ht="14.25" customHeight="1" x14ac:dyDescent="0.25">
      <c r="B1182" s="4">
        <v>45478.652743055558</v>
      </c>
      <c r="C1182" s="3">
        <v>45478.652743055558</v>
      </c>
      <c r="D1182" s="45">
        <v>56</v>
      </c>
      <c r="E1182" s="26">
        <v>43.43</v>
      </c>
      <c r="F1182" s="24">
        <v>2432.08</v>
      </c>
      <c r="G1182" s="1" t="s">
        <v>4</v>
      </c>
    </row>
    <row r="1183" spans="2:7" ht="14.25" customHeight="1" x14ac:dyDescent="0.25">
      <c r="B1183" s="4">
        <v>45478.652743055558</v>
      </c>
      <c r="C1183" s="3">
        <v>45478.652743055558</v>
      </c>
      <c r="D1183" s="45">
        <v>89</v>
      </c>
      <c r="E1183" s="26">
        <v>43.43</v>
      </c>
      <c r="F1183" s="24">
        <v>3865.27</v>
      </c>
      <c r="G1183" s="1" t="s">
        <v>4</v>
      </c>
    </row>
    <row r="1184" spans="2:7" ht="14.25" customHeight="1" x14ac:dyDescent="0.25">
      <c r="B1184" s="4">
        <v>45478.652743055558</v>
      </c>
      <c r="C1184" s="3">
        <v>45478.652743055558</v>
      </c>
      <c r="D1184" s="45">
        <v>108</v>
      </c>
      <c r="E1184" s="26">
        <v>43.44</v>
      </c>
      <c r="F1184" s="24">
        <v>4691.5199999999995</v>
      </c>
      <c r="G1184" s="1" t="s">
        <v>4</v>
      </c>
    </row>
    <row r="1185" spans="2:7" ht="14.25" customHeight="1" x14ac:dyDescent="0.25">
      <c r="B1185" s="4">
        <v>45478.654085648152</v>
      </c>
      <c r="C1185" s="3">
        <v>45478.654085648152</v>
      </c>
      <c r="D1185" s="45">
        <v>130</v>
      </c>
      <c r="E1185" s="26">
        <v>43.43</v>
      </c>
      <c r="F1185" s="24">
        <v>5645.9</v>
      </c>
      <c r="G1185" s="1" t="s">
        <v>4</v>
      </c>
    </row>
    <row r="1186" spans="2:7" ht="14.25" customHeight="1" x14ac:dyDescent="0.25">
      <c r="B1186" s="4">
        <v>45478.654548611114</v>
      </c>
      <c r="C1186" s="3">
        <v>45478.654548611114</v>
      </c>
      <c r="D1186" s="45">
        <v>135</v>
      </c>
      <c r="E1186" s="26">
        <v>43.43</v>
      </c>
      <c r="F1186" s="24">
        <v>5863.05</v>
      </c>
      <c r="G1186" s="1" t="s">
        <v>4</v>
      </c>
    </row>
    <row r="1187" spans="2:7" ht="14.25" customHeight="1" x14ac:dyDescent="0.25">
      <c r="B1187" s="4">
        <v>45478.656134259261</v>
      </c>
      <c r="C1187" s="3">
        <v>45478.656134259261</v>
      </c>
      <c r="D1187" s="45">
        <v>142</v>
      </c>
      <c r="E1187" s="26">
        <v>43.42</v>
      </c>
      <c r="F1187" s="24">
        <v>6165.64</v>
      </c>
      <c r="G1187" s="1" t="s">
        <v>4</v>
      </c>
    </row>
    <row r="1188" spans="2:7" ht="14.25" customHeight="1" x14ac:dyDescent="0.25">
      <c r="B1188" s="4">
        <v>45478.65625</v>
      </c>
      <c r="C1188" s="3">
        <v>45478.65625</v>
      </c>
      <c r="D1188" s="45">
        <v>123</v>
      </c>
      <c r="E1188" s="26">
        <v>43.4</v>
      </c>
      <c r="F1188" s="24">
        <v>5338.2</v>
      </c>
      <c r="G1188" s="1" t="s">
        <v>4</v>
      </c>
    </row>
    <row r="1189" spans="2:7" ht="14.25" customHeight="1" x14ac:dyDescent="0.25">
      <c r="B1189" s="4">
        <v>45478.65625</v>
      </c>
      <c r="C1189" s="3">
        <v>45478.65625</v>
      </c>
      <c r="D1189" s="45">
        <v>136</v>
      </c>
      <c r="E1189" s="26">
        <v>43.4</v>
      </c>
      <c r="F1189" s="24">
        <v>5902.4</v>
      </c>
      <c r="G1189" s="1" t="s">
        <v>4</v>
      </c>
    </row>
    <row r="1190" spans="2:7" ht="14.25" customHeight="1" x14ac:dyDescent="0.25">
      <c r="B1190" s="4">
        <v>45478.65625</v>
      </c>
      <c r="C1190" s="3">
        <v>45478.65625</v>
      </c>
      <c r="D1190" s="45">
        <v>23</v>
      </c>
      <c r="E1190" s="26">
        <v>43.4</v>
      </c>
      <c r="F1190" s="24">
        <v>998.19999999999993</v>
      </c>
      <c r="G1190" s="1" t="s">
        <v>4</v>
      </c>
    </row>
    <row r="1191" spans="2:7" ht="14.25" customHeight="1" x14ac:dyDescent="0.25">
      <c r="B1191" s="4">
        <v>45478.656967592593</v>
      </c>
      <c r="C1191" s="3">
        <v>45478.656967592593</v>
      </c>
      <c r="D1191" s="45">
        <v>133</v>
      </c>
      <c r="E1191" s="26">
        <v>43.37</v>
      </c>
      <c r="F1191" s="24">
        <v>5768.21</v>
      </c>
      <c r="G1191" s="1" t="s">
        <v>4</v>
      </c>
    </row>
    <row r="1192" spans="2:7" ht="14.25" customHeight="1" x14ac:dyDescent="0.25">
      <c r="B1192" s="4">
        <v>45478.658796296295</v>
      </c>
      <c r="C1192" s="3">
        <v>45478.658796296295</v>
      </c>
      <c r="D1192" s="45">
        <v>110</v>
      </c>
      <c r="E1192" s="26">
        <v>43.33</v>
      </c>
      <c r="F1192" s="24">
        <v>4766.3</v>
      </c>
      <c r="G1192" s="1" t="s">
        <v>4</v>
      </c>
    </row>
    <row r="1193" spans="2:7" ht="14.25" customHeight="1" x14ac:dyDescent="0.25">
      <c r="B1193" s="4">
        <v>45478.65896990741</v>
      </c>
      <c r="C1193" s="3">
        <v>45478.65896990741</v>
      </c>
      <c r="D1193" s="45">
        <v>122</v>
      </c>
      <c r="E1193" s="26">
        <v>43.33</v>
      </c>
      <c r="F1193" s="24">
        <v>5286.26</v>
      </c>
      <c r="G1193" s="1" t="s">
        <v>4</v>
      </c>
    </row>
    <row r="1194" spans="2:7" ht="14.25" customHeight="1" x14ac:dyDescent="0.25">
      <c r="B1194" s="4">
        <v>45478.661076388889</v>
      </c>
      <c r="C1194" s="3">
        <v>45478.661076388889</v>
      </c>
      <c r="D1194" s="45">
        <v>115</v>
      </c>
      <c r="E1194" s="26">
        <v>43.31</v>
      </c>
      <c r="F1194" s="24">
        <v>4980.6500000000005</v>
      </c>
      <c r="G1194" s="1" t="s">
        <v>4</v>
      </c>
    </row>
    <row r="1195" spans="2:7" ht="14.25" customHeight="1" x14ac:dyDescent="0.25">
      <c r="B1195" s="4">
        <v>45478.661377314813</v>
      </c>
      <c r="C1195" s="3">
        <v>45478.661377314813</v>
      </c>
      <c r="D1195" s="45">
        <v>130</v>
      </c>
      <c r="E1195" s="26">
        <v>43.3</v>
      </c>
      <c r="F1195" s="24">
        <v>5629</v>
      </c>
      <c r="G1195" s="1" t="s">
        <v>4</v>
      </c>
    </row>
    <row r="1196" spans="2:7" ht="14.25" customHeight="1" x14ac:dyDescent="0.25">
      <c r="B1196" s="4">
        <v>45478.663437499999</v>
      </c>
      <c r="C1196" s="3">
        <v>45478.663437499999</v>
      </c>
      <c r="D1196" s="45">
        <v>135</v>
      </c>
      <c r="E1196" s="26">
        <v>43.31</v>
      </c>
      <c r="F1196" s="24">
        <v>5846.85</v>
      </c>
      <c r="G1196" s="1" t="s">
        <v>4</v>
      </c>
    </row>
    <row r="1197" spans="2:7" ht="14.25" customHeight="1" x14ac:dyDescent="0.25">
      <c r="B1197" s="4">
        <v>45478.664236111108</v>
      </c>
      <c r="C1197" s="3">
        <v>45478.664236111108</v>
      </c>
      <c r="D1197" s="45">
        <v>114</v>
      </c>
      <c r="E1197" s="26">
        <v>43.3</v>
      </c>
      <c r="F1197" s="24">
        <v>4936.2</v>
      </c>
      <c r="G1197" s="1" t="s">
        <v>4</v>
      </c>
    </row>
    <row r="1198" spans="2:7" ht="14.25" customHeight="1" x14ac:dyDescent="0.25">
      <c r="B1198" s="4">
        <v>45478.666678240741</v>
      </c>
      <c r="C1198" s="3">
        <v>45478.666678240741</v>
      </c>
      <c r="D1198" s="45">
        <v>20</v>
      </c>
      <c r="E1198" s="26">
        <v>43.31</v>
      </c>
      <c r="F1198" s="24">
        <v>866.2</v>
      </c>
      <c r="G1198" s="1" t="s">
        <v>4</v>
      </c>
    </row>
    <row r="1199" spans="2:7" ht="14.25" customHeight="1" x14ac:dyDescent="0.25">
      <c r="B1199" s="4">
        <v>45478.666678240741</v>
      </c>
      <c r="C1199" s="3">
        <v>45478.666678240741</v>
      </c>
      <c r="D1199" s="45">
        <v>139</v>
      </c>
      <c r="E1199" s="26">
        <v>43.31</v>
      </c>
      <c r="F1199" s="24">
        <v>6020.09</v>
      </c>
      <c r="G1199" s="1" t="s">
        <v>4</v>
      </c>
    </row>
    <row r="1200" spans="2:7" ht="14.25" customHeight="1" x14ac:dyDescent="0.25">
      <c r="B1200" s="4">
        <v>45478.666689814818</v>
      </c>
      <c r="C1200" s="3">
        <v>45478.666689814818</v>
      </c>
      <c r="D1200" s="45">
        <v>84</v>
      </c>
      <c r="E1200" s="26">
        <v>43.3</v>
      </c>
      <c r="F1200" s="24">
        <v>3637.2</v>
      </c>
      <c r="G1200" s="1" t="s">
        <v>4</v>
      </c>
    </row>
    <row r="1201" spans="2:7" ht="14.25" customHeight="1" x14ac:dyDescent="0.25">
      <c r="B1201" s="4">
        <v>45478.666701388887</v>
      </c>
      <c r="C1201" s="3">
        <v>45478.666701388887</v>
      </c>
      <c r="D1201" s="45">
        <v>120</v>
      </c>
      <c r="E1201" s="26">
        <v>43.3</v>
      </c>
      <c r="F1201" s="24">
        <v>5196</v>
      </c>
      <c r="G1201" s="1" t="s">
        <v>4</v>
      </c>
    </row>
    <row r="1202" spans="2:7" ht="14.25" customHeight="1" x14ac:dyDescent="0.25">
      <c r="B1202" s="4">
        <v>45478.666701388887</v>
      </c>
      <c r="C1202" s="3">
        <v>45478.666701388887</v>
      </c>
      <c r="D1202" s="45">
        <v>48</v>
      </c>
      <c r="E1202" s="26">
        <v>43.3</v>
      </c>
      <c r="F1202" s="24">
        <v>2078.3999999999996</v>
      </c>
      <c r="G1202" s="1" t="s">
        <v>4</v>
      </c>
    </row>
    <row r="1203" spans="2:7" ht="14.25" customHeight="1" x14ac:dyDescent="0.25">
      <c r="B1203" s="4">
        <v>45478.667800925927</v>
      </c>
      <c r="C1203" s="3">
        <v>45478.667800925927</v>
      </c>
      <c r="D1203" s="45">
        <v>121</v>
      </c>
      <c r="E1203" s="26">
        <v>43.31</v>
      </c>
      <c r="F1203" s="24">
        <v>5240.51</v>
      </c>
      <c r="G1203" s="1" t="s">
        <v>4</v>
      </c>
    </row>
    <row r="1204" spans="2:7" ht="14.25" customHeight="1" x14ac:dyDescent="0.25">
      <c r="B1204" s="4">
        <v>45478.668946759259</v>
      </c>
      <c r="C1204" s="3">
        <v>45478.668946759259</v>
      </c>
      <c r="D1204" s="45">
        <v>111</v>
      </c>
      <c r="E1204" s="26">
        <v>43.26</v>
      </c>
      <c r="F1204" s="24">
        <v>4801.8599999999997</v>
      </c>
      <c r="G1204" s="1" t="s">
        <v>4</v>
      </c>
    </row>
    <row r="1205" spans="2:7" ht="14.25" customHeight="1" x14ac:dyDescent="0.25">
      <c r="B1205" s="4">
        <v>45478.670694444445</v>
      </c>
      <c r="C1205" s="3">
        <v>45478.670694444445</v>
      </c>
      <c r="D1205" s="45">
        <v>131</v>
      </c>
      <c r="E1205" s="26">
        <v>43.26</v>
      </c>
      <c r="F1205" s="24">
        <v>5667.0599999999995</v>
      </c>
      <c r="G1205" s="1" t="s">
        <v>4</v>
      </c>
    </row>
    <row r="1206" spans="2:7" ht="14.25" customHeight="1" x14ac:dyDescent="0.25">
      <c r="B1206" s="4">
        <v>45478.671226851853</v>
      </c>
      <c r="C1206" s="3">
        <v>45478.671226851853</v>
      </c>
      <c r="D1206" s="45">
        <v>128</v>
      </c>
      <c r="E1206" s="26">
        <v>43.27</v>
      </c>
      <c r="F1206" s="24">
        <v>5538.56</v>
      </c>
      <c r="G1206" s="1" t="s">
        <v>4</v>
      </c>
    </row>
    <row r="1207" spans="2:7" ht="14.25" customHeight="1" x14ac:dyDescent="0.25">
      <c r="B1207" s="4">
        <v>45478.671875</v>
      </c>
      <c r="C1207" s="3">
        <v>45478.671875</v>
      </c>
      <c r="D1207" s="45">
        <v>74</v>
      </c>
      <c r="E1207" s="26">
        <v>43.25</v>
      </c>
      <c r="F1207" s="24">
        <v>3200.5</v>
      </c>
      <c r="G1207" s="1" t="s">
        <v>4</v>
      </c>
    </row>
    <row r="1208" spans="2:7" ht="14.25" customHeight="1" x14ac:dyDescent="0.25">
      <c r="B1208" s="4">
        <v>45478.671875</v>
      </c>
      <c r="C1208" s="3">
        <v>45478.671875</v>
      </c>
      <c r="D1208" s="45">
        <v>36</v>
      </c>
      <c r="E1208" s="26">
        <v>43.25</v>
      </c>
      <c r="F1208" s="24">
        <v>1557</v>
      </c>
      <c r="G1208" s="1" t="s">
        <v>4</v>
      </c>
    </row>
    <row r="1209" spans="2:7" ht="14.25" customHeight="1" x14ac:dyDescent="0.25">
      <c r="B1209" s="4">
        <v>45478.672615740739</v>
      </c>
      <c r="C1209" s="3">
        <v>45478.672615740739</v>
      </c>
      <c r="D1209" s="45">
        <v>133</v>
      </c>
      <c r="E1209" s="26">
        <v>43.27</v>
      </c>
      <c r="F1209" s="24">
        <v>5754.9100000000008</v>
      </c>
      <c r="G1209" s="1" t="s">
        <v>4</v>
      </c>
    </row>
    <row r="1210" spans="2:7" ht="14.25" customHeight="1" x14ac:dyDescent="0.25">
      <c r="B1210" s="4">
        <v>45478.673634259256</v>
      </c>
      <c r="C1210" s="3">
        <v>45478.673634259256</v>
      </c>
      <c r="D1210" s="45">
        <v>115</v>
      </c>
      <c r="E1210" s="26">
        <v>43.26</v>
      </c>
      <c r="F1210" s="24">
        <v>4974.8999999999996</v>
      </c>
      <c r="G1210" s="1" t="s">
        <v>4</v>
      </c>
    </row>
    <row r="1211" spans="2:7" ht="14.25" customHeight="1" x14ac:dyDescent="0.25">
      <c r="B1211" s="4">
        <v>45478.673946759256</v>
      </c>
      <c r="C1211" s="3">
        <v>45478.673946759256</v>
      </c>
      <c r="D1211" s="45">
        <v>113</v>
      </c>
      <c r="E1211" s="26">
        <v>43.22</v>
      </c>
      <c r="F1211" s="24">
        <v>4883.8599999999997</v>
      </c>
      <c r="G1211" s="1" t="s">
        <v>4</v>
      </c>
    </row>
    <row r="1212" spans="2:7" ht="14.25" customHeight="1" x14ac:dyDescent="0.25">
      <c r="B1212" s="4">
        <v>45478.676157407404</v>
      </c>
      <c r="C1212" s="3">
        <v>45478.676157407404</v>
      </c>
      <c r="D1212" s="45">
        <v>128</v>
      </c>
      <c r="E1212" s="26">
        <v>43.28</v>
      </c>
      <c r="F1212" s="24">
        <v>5539.84</v>
      </c>
      <c r="G1212" s="1" t="s">
        <v>4</v>
      </c>
    </row>
    <row r="1213" spans="2:7" ht="14.25" customHeight="1" x14ac:dyDescent="0.25">
      <c r="B1213" s="4">
        <v>45478.677499999998</v>
      </c>
      <c r="C1213" s="3">
        <v>45478.677499999998</v>
      </c>
      <c r="D1213" s="45">
        <v>142</v>
      </c>
      <c r="E1213" s="26">
        <v>43.3</v>
      </c>
      <c r="F1213" s="24">
        <v>6148.5999999999995</v>
      </c>
      <c r="G1213" s="1" t="s">
        <v>4</v>
      </c>
    </row>
    <row r="1214" spans="2:7" ht="14.25" customHeight="1" x14ac:dyDescent="0.25">
      <c r="B1214" s="4">
        <v>45478.678055555552</v>
      </c>
      <c r="C1214" s="3">
        <v>45478.678055555552</v>
      </c>
      <c r="D1214" s="45">
        <v>129</v>
      </c>
      <c r="E1214" s="26">
        <v>43.28</v>
      </c>
      <c r="F1214" s="24">
        <v>5583.12</v>
      </c>
      <c r="G1214" s="1" t="s">
        <v>4</v>
      </c>
    </row>
    <row r="1215" spans="2:7" ht="14.25" customHeight="1" x14ac:dyDescent="0.25">
      <c r="B1215" s="4">
        <v>45478.678773148145</v>
      </c>
      <c r="C1215" s="3">
        <v>45478.678773148145</v>
      </c>
      <c r="D1215" s="45">
        <v>133</v>
      </c>
      <c r="E1215" s="26">
        <v>43.27</v>
      </c>
      <c r="F1215" s="24">
        <v>5754.9100000000008</v>
      </c>
      <c r="G1215" s="1" t="s">
        <v>4</v>
      </c>
    </row>
    <row r="1216" spans="2:7" ht="14.25" customHeight="1" x14ac:dyDescent="0.25">
      <c r="B1216" s="4">
        <v>45478.681284722225</v>
      </c>
      <c r="C1216" s="3">
        <v>45478.681284722225</v>
      </c>
      <c r="D1216" s="45">
        <v>181</v>
      </c>
      <c r="E1216" s="26">
        <v>43.3</v>
      </c>
      <c r="F1216" s="24">
        <v>7837.2999999999993</v>
      </c>
      <c r="G1216" s="1" t="s">
        <v>4</v>
      </c>
    </row>
    <row r="1217" spans="2:7" ht="14.25" customHeight="1" x14ac:dyDescent="0.25">
      <c r="B1217" s="4">
        <v>45478.681469907409</v>
      </c>
      <c r="C1217" s="3">
        <v>45478.681469907409</v>
      </c>
      <c r="D1217" s="45">
        <v>164</v>
      </c>
      <c r="E1217" s="26">
        <v>43.28</v>
      </c>
      <c r="F1217" s="24">
        <v>7097.92</v>
      </c>
      <c r="G1217" s="1" t="s">
        <v>4</v>
      </c>
    </row>
    <row r="1218" spans="2:7" ht="14.25" customHeight="1" x14ac:dyDescent="0.25">
      <c r="B1218" s="4">
        <v>45478.681493055556</v>
      </c>
      <c r="C1218" s="3">
        <v>45478.681493055556</v>
      </c>
      <c r="D1218" s="45">
        <v>121</v>
      </c>
      <c r="E1218" s="26">
        <v>43.25</v>
      </c>
      <c r="F1218" s="24">
        <v>5233.25</v>
      </c>
      <c r="G1218" s="1" t="s">
        <v>4</v>
      </c>
    </row>
    <row r="1219" spans="2:7" ht="14.25" customHeight="1" x14ac:dyDescent="0.25">
      <c r="B1219" s="4">
        <v>45478.681944444441</v>
      </c>
      <c r="C1219" s="3">
        <v>45478.681944444441</v>
      </c>
      <c r="D1219" s="45">
        <v>129</v>
      </c>
      <c r="E1219" s="26">
        <v>43.21</v>
      </c>
      <c r="F1219" s="24">
        <v>5574.09</v>
      </c>
      <c r="G1219" s="1" t="s">
        <v>4</v>
      </c>
    </row>
    <row r="1220" spans="2:7" ht="14.25" customHeight="1" x14ac:dyDescent="0.25">
      <c r="B1220" s="4">
        <v>45478.682743055557</v>
      </c>
      <c r="C1220" s="3">
        <v>45478.682743055557</v>
      </c>
      <c r="D1220" s="45">
        <v>123</v>
      </c>
      <c r="E1220" s="26">
        <v>43.25</v>
      </c>
      <c r="F1220" s="24">
        <v>5319.75</v>
      </c>
      <c r="G1220" s="1" t="s">
        <v>4</v>
      </c>
    </row>
    <row r="1221" spans="2:7" ht="14.25" customHeight="1" x14ac:dyDescent="0.25">
      <c r="B1221" s="4">
        <v>45478.683518518519</v>
      </c>
      <c r="C1221" s="3">
        <v>45478.683518518519</v>
      </c>
      <c r="D1221" s="45">
        <v>126</v>
      </c>
      <c r="E1221" s="26">
        <v>43.31</v>
      </c>
      <c r="F1221" s="24">
        <v>5457.06</v>
      </c>
      <c r="G1221" s="1" t="s">
        <v>4</v>
      </c>
    </row>
    <row r="1222" spans="2:7" ht="14.25" customHeight="1" x14ac:dyDescent="0.25">
      <c r="B1222" s="4">
        <v>45478.684525462966</v>
      </c>
      <c r="C1222" s="3">
        <v>45478.684525462966</v>
      </c>
      <c r="D1222" s="45">
        <v>122</v>
      </c>
      <c r="E1222" s="26">
        <v>43.24</v>
      </c>
      <c r="F1222" s="24">
        <v>5275.2800000000007</v>
      </c>
      <c r="G1222" s="1" t="s">
        <v>4</v>
      </c>
    </row>
    <row r="1223" spans="2:7" ht="14.25" customHeight="1" x14ac:dyDescent="0.25">
      <c r="B1223" s="4">
        <v>45478.686342592591</v>
      </c>
      <c r="C1223" s="3">
        <v>45478.686342592591</v>
      </c>
      <c r="D1223" s="45">
        <v>131</v>
      </c>
      <c r="E1223" s="26">
        <v>43.24</v>
      </c>
      <c r="F1223" s="24">
        <v>5664.4400000000005</v>
      </c>
      <c r="G1223" s="1" t="s">
        <v>4</v>
      </c>
    </row>
    <row r="1224" spans="2:7" ht="14.25" customHeight="1" x14ac:dyDescent="0.25">
      <c r="B1224" s="4">
        <v>45478.686828703707</v>
      </c>
      <c r="C1224" s="3">
        <v>45478.686828703707</v>
      </c>
      <c r="D1224" s="45">
        <v>98</v>
      </c>
      <c r="E1224" s="26">
        <v>43.24</v>
      </c>
      <c r="F1224" s="24">
        <v>4237.5200000000004</v>
      </c>
      <c r="G1224" s="1" t="s">
        <v>4</v>
      </c>
    </row>
    <row r="1225" spans="2:7" ht="14.25" customHeight="1" x14ac:dyDescent="0.25">
      <c r="B1225" s="4">
        <v>45478.686828703707</v>
      </c>
      <c r="C1225" s="3">
        <v>45478.686828703707</v>
      </c>
      <c r="D1225" s="45">
        <v>37</v>
      </c>
      <c r="E1225" s="26">
        <v>43.24</v>
      </c>
      <c r="F1225" s="24">
        <v>1599.88</v>
      </c>
      <c r="G1225" s="1" t="s">
        <v>4</v>
      </c>
    </row>
    <row r="1226" spans="2:7" ht="14.25" customHeight="1" x14ac:dyDescent="0.25">
      <c r="B1226" s="4">
        <v>45478.686828703707</v>
      </c>
      <c r="C1226" s="3">
        <v>45478.686828703707</v>
      </c>
      <c r="D1226" s="45">
        <v>8</v>
      </c>
      <c r="E1226" s="26">
        <v>43.24</v>
      </c>
      <c r="F1226" s="24">
        <v>345.92</v>
      </c>
      <c r="G1226" s="1" t="s">
        <v>4</v>
      </c>
    </row>
    <row r="1227" spans="2:7" ht="14.25" customHeight="1" x14ac:dyDescent="0.25">
      <c r="B1227" s="4">
        <v>45478.687569444446</v>
      </c>
      <c r="C1227" s="3">
        <v>45478.687569444446</v>
      </c>
      <c r="D1227" s="45">
        <v>131</v>
      </c>
      <c r="E1227" s="26">
        <v>43.23</v>
      </c>
      <c r="F1227" s="24">
        <v>5663.1299999999992</v>
      </c>
      <c r="G1227" s="1" t="s">
        <v>4</v>
      </c>
    </row>
    <row r="1228" spans="2:7" ht="14.25" customHeight="1" x14ac:dyDescent="0.25">
      <c r="B1228" s="4">
        <v>45478.688564814816</v>
      </c>
      <c r="C1228" s="3">
        <v>45478.688564814816</v>
      </c>
      <c r="D1228" s="45">
        <v>111</v>
      </c>
      <c r="E1228" s="26">
        <v>43.24</v>
      </c>
      <c r="F1228" s="24">
        <v>4799.6400000000003</v>
      </c>
      <c r="G1228" s="1" t="s">
        <v>4</v>
      </c>
    </row>
    <row r="1229" spans="2:7" ht="14.25" customHeight="1" x14ac:dyDescent="0.25">
      <c r="B1229" s="4">
        <v>45478.690868055557</v>
      </c>
      <c r="C1229" s="3">
        <v>45478.690868055557</v>
      </c>
      <c r="D1229" s="45">
        <v>119</v>
      </c>
      <c r="E1229" s="26">
        <v>43.27</v>
      </c>
      <c r="F1229" s="24">
        <v>5149.13</v>
      </c>
      <c r="G1229" s="1" t="s">
        <v>4</v>
      </c>
    </row>
    <row r="1230" spans="2:7" ht="14.25" customHeight="1" x14ac:dyDescent="0.25">
      <c r="B1230" s="4">
        <v>45478.692326388889</v>
      </c>
      <c r="C1230" s="3">
        <v>45478.692326388889</v>
      </c>
      <c r="D1230" s="45">
        <v>115</v>
      </c>
      <c r="E1230" s="26">
        <v>43.27</v>
      </c>
      <c r="F1230" s="24">
        <v>4976.05</v>
      </c>
      <c r="G1230" s="1" t="s">
        <v>4</v>
      </c>
    </row>
    <row r="1231" spans="2:7" ht="14.25" customHeight="1" x14ac:dyDescent="0.25">
      <c r="B1231" s="4">
        <v>45478.694826388892</v>
      </c>
      <c r="C1231" s="3">
        <v>45478.694826388892</v>
      </c>
      <c r="D1231" s="45">
        <v>35</v>
      </c>
      <c r="E1231" s="26">
        <v>43.3</v>
      </c>
      <c r="F1231" s="24">
        <v>1515.5</v>
      </c>
      <c r="G1231" s="1" t="s">
        <v>4</v>
      </c>
    </row>
    <row r="1232" spans="2:7" ht="14.25" customHeight="1" x14ac:dyDescent="0.25">
      <c r="B1232" s="4">
        <v>45478.694826388892</v>
      </c>
      <c r="C1232" s="3">
        <v>45478.694826388892</v>
      </c>
      <c r="D1232" s="45">
        <v>122</v>
      </c>
      <c r="E1232" s="26">
        <v>43.3</v>
      </c>
      <c r="F1232" s="24">
        <v>5282.5999999999995</v>
      </c>
      <c r="G1232" s="1" t="s">
        <v>4</v>
      </c>
    </row>
    <row r="1233" spans="2:7" ht="14.25" customHeight="1" x14ac:dyDescent="0.25">
      <c r="B1233" s="4">
        <v>45478.694826388892</v>
      </c>
      <c r="C1233" s="3">
        <v>45478.694826388892</v>
      </c>
      <c r="D1233" s="45">
        <v>130</v>
      </c>
      <c r="E1233" s="26">
        <v>43.3</v>
      </c>
      <c r="F1233" s="24">
        <v>5629</v>
      </c>
      <c r="G1233" s="1" t="s">
        <v>4</v>
      </c>
    </row>
    <row r="1234" spans="2:7" ht="14.25" customHeight="1" x14ac:dyDescent="0.25">
      <c r="B1234" s="4">
        <v>45478.694826388892</v>
      </c>
      <c r="C1234" s="3">
        <v>45478.694826388892</v>
      </c>
      <c r="D1234" s="45">
        <v>128</v>
      </c>
      <c r="E1234" s="26">
        <v>43.3</v>
      </c>
      <c r="F1234" s="24">
        <v>5542.4</v>
      </c>
      <c r="G1234" s="1" t="s">
        <v>4</v>
      </c>
    </row>
    <row r="1235" spans="2:7" ht="14.25" customHeight="1" x14ac:dyDescent="0.25">
      <c r="B1235" s="4">
        <v>45478.694826388892</v>
      </c>
      <c r="C1235" s="3">
        <v>45478.694826388892</v>
      </c>
      <c r="D1235" s="45">
        <v>173</v>
      </c>
      <c r="E1235" s="26">
        <v>43.3</v>
      </c>
      <c r="F1235" s="24">
        <v>7490.9</v>
      </c>
      <c r="G1235" s="1" t="s">
        <v>4</v>
      </c>
    </row>
    <row r="1236" spans="2:7" ht="14.25" customHeight="1" x14ac:dyDescent="0.25">
      <c r="B1236" s="4">
        <v>45478.695648148147</v>
      </c>
      <c r="C1236" s="3">
        <v>45478.695648148147</v>
      </c>
      <c r="D1236" s="45">
        <v>27</v>
      </c>
      <c r="E1236" s="26">
        <v>43.31</v>
      </c>
      <c r="F1236" s="24">
        <v>1169.3700000000001</v>
      </c>
      <c r="G1236" s="1" t="s">
        <v>4</v>
      </c>
    </row>
    <row r="1237" spans="2:7" ht="14.25" customHeight="1" x14ac:dyDescent="0.25">
      <c r="B1237" s="4">
        <v>45478.695648148147</v>
      </c>
      <c r="C1237" s="3">
        <v>45478.695648148147</v>
      </c>
      <c r="D1237" s="45">
        <v>105</v>
      </c>
      <c r="E1237" s="26">
        <v>43.31</v>
      </c>
      <c r="F1237" s="24">
        <v>4547.55</v>
      </c>
      <c r="G1237" s="1" t="s">
        <v>4</v>
      </c>
    </row>
    <row r="1238" spans="2:7" ht="14.25" customHeight="1" x14ac:dyDescent="0.25">
      <c r="B1238" s="4">
        <v>45478.696400462963</v>
      </c>
      <c r="C1238" s="3">
        <v>45478.696400462963</v>
      </c>
      <c r="D1238" s="45">
        <v>142</v>
      </c>
      <c r="E1238" s="26">
        <v>43.3</v>
      </c>
      <c r="F1238" s="24">
        <v>6148.5999999999995</v>
      </c>
      <c r="G1238" s="1" t="s">
        <v>4</v>
      </c>
    </row>
    <row r="1239" spans="2:7" ht="14.25" customHeight="1" x14ac:dyDescent="0.25">
      <c r="B1239" s="4">
        <v>45478.699224537035</v>
      </c>
      <c r="C1239" s="3">
        <v>45478.699224537035</v>
      </c>
      <c r="D1239" s="45">
        <v>133</v>
      </c>
      <c r="E1239" s="26">
        <v>43.33</v>
      </c>
      <c r="F1239" s="24">
        <v>5762.8899999999994</v>
      </c>
      <c r="G1239" s="1" t="s">
        <v>4</v>
      </c>
    </row>
    <row r="1240" spans="2:7" ht="14.25" customHeight="1" x14ac:dyDescent="0.25">
      <c r="B1240" s="4">
        <v>45478.699224537035</v>
      </c>
      <c r="C1240" s="3">
        <v>45478.699224537035</v>
      </c>
      <c r="D1240" s="45">
        <v>116</v>
      </c>
      <c r="E1240" s="26">
        <v>43.34</v>
      </c>
      <c r="F1240" s="24">
        <v>5027.4400000000005</v>
      </c>
      <c r="G1240" s="1" t="s">
        <v>4</v>
      </c>
    </row>
    <row r="1241" spans="2:7" ht="14.25" customHeight="1" x14ac:dyDescent="0.25">
      <c r="B1241" s="4">
        <v>45478.701006944444</v>
      </c>
      <c r="C1241" s="3">
        <v>45478.701006944444</v>
      </c>
      <c r="D1241" s="45">
        <v>95</v>
      </c>
      <c r="E1241" s="26">
        <v>43.33</v>
      </c>
      <c r="F1241" s="24">
        <v>4116.3499999999995</v>
      </c>
      <c r="G1241" s="1" t="s">
        <v>4</v>
      </c>
    </row>
    <row r="1242" spans="2:7" ht="14.25" customHeight="1" x14ac:dyDescent="0.25">
      <c r="B1242" s="4">
        <v>45478.701006944444</v>
      </c>
      <c r="C1242" s="3">
        <v>45478.701006944444</v>
      </c>
      <c r="D1242" s="45">
        <v>13</v>
      </c>
      <c r="E1242" s="26">
        <v>43.33</v>
      </c>
      <c r="F1242" s="24">
        <v>563.29</v>
      </c>
      <c r="G1242" s="1" t="s">
        <v>4</v>
      </c>
    </row>
    <row r="1243" spans="2:7" ht="14.25" customHeight="1" x14ac:dyDescent="0.25">
      <c r="B1243" s="4">
        <v>45478.701006944444</v>
      </c>
      <c r="C1243" s="3">
        <v>45478.701006944444</v>
      </c>
      <c r="D1243" s="45">
        <v>124</v>
      </c>
      <c r="E1243" s="26">
        <v>43.33</v>
      </c>
      <c r="F1243" s="24">
        <v>5372.92</v>
      </c>
      <c r="G1243" s="1" t="s">
        <v>4</v>
      </c>
    </row>
    <row r="1244" spans="2:7" ht="14.25" customHeight="1" x14ac:dyDescent="0.25">
      <c r="B1244" s="4">
        <v>45478.702789351853</v>
      </c>
      <c r="C1244" s="3">
        <v>45478.702789351853</v>
      </c>
      <c r="D1244" s="45">
        <v>130</v>
      </c>
      <c r="E1244" s="26">
        <v>43.31</v>
      </c>
      <c r="F1244" s="24">
        <v>5630.3</v>
      </c>
      <c r="G1244" s="1" t="s">
        <v>4</v>
      </c>
    </row>
    <row r="1245" spans="2:7" ht="14.25" customHeight="1" x14ac:dyDescent="0.25">
      <c r="B1245" s="4">
        <v>45478.702789351853</v>
      </c>
      <c r="C1245" s="3">
        <v>45478.702789351853</v>
      </c>
      <c r="D1245" s="45">
        <v>4</v>
      </c>
      <c r="E1245" s="26">
        <v>43.31</v>
      </c>
      <c r="F1245" s="24">
        <v>173.24</v>
      </c>
      <c r="G1245" s="1" t="s">
        <v>4</v>
      </c>
    </row>
    <row r="1246" spans="2:7" ht="14.25" customHeight="1" x14ac:dyDescent="0.25">
      <c r="B1246" s="4">
        <v>45478.706678240742</v>
      </c>
      <c r="C1246" s="3">
        <v>45478.706678240742</v>
      </c>
      <c r="D1246" s="45">
        <v>120</v>
      </c>
      <c r="E1246" s="26">
        <v>43.33</v>
      </c>
      <c r="F1246" s="24">
        <v>5199.5999999999995</v>
      </c>
      <c r="G1246" s="1" t="s">
        <v>4</v>
      </c>
    </row>
    <row r="1247" spans="2:7" ht="14.25" customHeight="1" x14ac:dyDescent="0.25">
      <c r="B1247" s="4">
        <v>45478.706678240742</v>
      </c>
      <c r="C1247" s="3">
        <v>45478.706678240742</v>
      </c>
      <c r="D1247" s="45">
        <v>132</v>
      </c>
      <c r="E1247" s="26">
        <v>43.35</v>
      </c>
      <c r="F1247" s="24">
        <v>5722.2</v>
      </c>
      <c r="G1247" s="1" t="s">
        <v>4</v>
      </c>
    </row>
    <row r="1248" spans="2:7" ht="14.25" customHeight="1" x14ac:dyDescent="0.25">
      <c r="B1248" s="4">
        <v>45478.706678240742</v>
      </c>
      <c r="C1248" s="3">
        <v>45478.706678240742</v>
      </c>
      <c r="D1248" s="45">
        <v>126</v>
      </c>
      <c r="E1248" s="26">
        <v>43.35</v>
      </c>
      <c r="F1248" s="24">
        <v>5462.1</v>
      </c>
      <c r="G1248" s="1" t="s">
        <v>4</v>
      </c>
    </row>
    <row r="1249" spans="2:7" ht="14.25" customHeight="1" x14ac:dyDescent="0.25">
      <c r="B1249" s="4">
        <v>45478.710879629631</v>
      </c>
      <c r="C1249" s="3">
        <v>45478.710879629631</v>
      </c>
      <c r="D1249" s="45">
        <v>161</v>
      </c>
      <c r="E1249" s="26">
        <v>43.34</v>
      </c>
      <c r="F1249" s="24">
        <v>6977.7400000000007</v>
      </c>
      <c r="G1249" s="1" t="s">
        <v>4</v>
      </c>
    </row>
    <row r="1250" spans="2:7" ht="14.25" customHeight="1" x14ac:dyDescent="0.25">
      <c r="B1250" s="4">
        <v>45478.711076388892</v>
      </c>
      <c r="C1250" s="3">
        <v>45478.711076388892</v>
      </c>
      <c r="D1250" s="45">
        <v>158</v>
      </c>
      <c r="E1250" s="26">
        <v>43.33</v>
      </c>
      <c r="F1250" s="24">
        <v>6846.1399999999994</v>
      </c>
      <c r="G1250" s="1" t="s">
        <v>4</v>
      </c>
    </row>
    <row r="1251" spans="2:7" ht="14.25" customHeight="1" x14ac:dyDescent="0.25">
      <c r="B1251" s="4">
        <v>45478.714699074073</v>
      </c>
      <c r="C1251" s="3">
        <v>45478.714699074073</v>
      </c>
      <c r="D1251" s="45">
        <v>78</v>
      </c>
      <c r="E1251" s="26">
        <v>43.39</v>
      </c>
      <c r="F1251" s="24">
        <v>3384.42</v>
      </c>
      <c r="G1251" s="1" t="s">
        <v>4</v>
      </c>
    </row>
    <row r="1252" spans="2:7" ht="14.25" customHeight="1" x14ac:dyDescent="0.25">
      <c r="B1252" s="4">
        <v>45478.714699074073</v>
      </c>
      <c r="C1252" s="3">
        <v>45478.714699074073</v>
      </c>
      <c r="D1252" s="45">
        <v>130</v>
      </c>
      <c r="E1252" s="26">
        <v>43.39</v>
      </c>
      <c r="F1252" s="24">
        <v>5640.7</v>
      </c>
      <c r="G1252" s="1" t="s">
        <v>4</v>
      </c>
    </row>
    <row r="1253" spans="2:7" ht="14.25" customHeight="1" x14ac:dyDescent="0.25">
      <c r="B1253" s="4">
        <v>45478.714722222219</v>
      </c>
      <c r="C1253" s="3">
        <v>45478.714722222219</v>
      </c>
      <c r="D1253" s="45">
        <v>78</v>
      </c>
      <c r="E1253" s="26">
        <v>43.39</v>
      </c>
      <c r="F1253" s="24">
        <v>3384.42</v>
      </c>
      <c r="G1253" s="1" t="s">
        <v>4</v>
      </c>
    </row>
    <row r="1254" spans="2:7" ht="14.25" customHeight="1" x14ac:dyDescent="0.25">
      <c r="B1254" s="4">
        <v>45478.714803240742</v>
      </c>
      <c r="C1254" s="3">
        <v>45478.714803240742</v>
      </c>
      <c r="D1254" s="45">
        <v>23</v>
      </c>
      <c r="E1254" s="26">
        <v>43.38</v>
      </c>
      <c r="F1254" s="24">
        <v>997.74</v>
      </c>
      <c r="G1254" s="1" t="s">
        <v>4</v>
      </c>
    </row>
    <row r="1255" spans="2:7" ht="14.25" customHeight="1" x14ac:dyDescent="0.25">
      <c r="B1255" s="4">
        <v>45478.714803240742</v>
      </c>
      <c r="C1255" s="3">
        <v>45478.714803240742</v>
      </c>
      <c r="D1255" s="45">
        <v>130</v>
      </c>
      <c r="E1255" s="26">
        <v>43.38</v>
      </c>
      <c r="F1255" s="24">
        <v>5639.4000000000005</v>
      </c>
      <c r="G1255" s="1" t="s">
        <v>4</v>
      </c>
    </row>
    <row r="1256" spans="2:7" ht="14.25" customHeight="1" x14ac:dyDescent="0.25">
      <c r="B1256" s="4">
        <v>45478.714803240742</v>
      </c>
      <c r="C1256" s="3">
        <v>45478.714803240742</v>
      </c>
      <c r="D1256" s="45">
        <v>165</v>
      </c>
      <c r="E1256" s="26">
        <v>43.38</v>
      </c>
      <c r="F1256" s="24">
        <v>7157.7000000000007</v>
      </c>
      <c r="G1256" s="1" t="s">
        <v>4</v>
      </c>
    </row>
    <row r="1257" spans="2:7" ht="14.25" customHeight="1" x14ac:dyDescent="0.25">
      <c r="B1257" s="4">
        <v>45478.714930555558</v>
      </c>
      <c r="C1257" s="3">
        <v>45478.714930555558</v>
      </c>
      <c r="D1257" s="45">
        <v>88</v>
      </c>
      <c r="E1257" s="26">
        <v>43.36</v>
      </c>
      <c r="F1257" s="24">
        <v>3815.68</v>
      </c>
      <c r="G1257" s="1" t="s">
        <v>4</v>
      </c>
    </row>
    <row r="1258" spans="2:7" ht="14.25" customHeight="1" x14ac:dyDescent="0.25">
      <c r="B1258" s="4">
        <v>45478.714930555558</v>
      </c>
      <c r="C1258" s="3">
        <v>45478.714930555558</v>
      </c>
      <c r="D1258" s="45">
        <v>54</v>
      </c>
      <c r="E1258" s="26">
        <v>43.36</v>
      </c>
      <c r="F1258" s="24">
        <v>2341.44</v>
      </c>
      <c r="G1258" s="1" t="s">
        <v>4</v>
      </c>
    </row>
    <row r="1259" spans="2:7" ht="14.25" customHeight="1" x14ac:dyDescent="0.25">
      <c r="B1259" s="4">
        <v>45478.715682870374</v>
      </c>
      <c r="C1259" s="3">
        <v>45478.715682870374</v>
      </c>
      <c r="D1259" s="45">
        <v>124</v>
      </c>
      <c r="E1259" s="26">
        <v>43.35</v>
      </c>
      <c r="F1259" s="24">
        <v>5375.4000000000005</v>
      </c>
      <c r="G1259" s="1" t="s">
        <v>4</v>
      </c>
    </row>
    <row r="1260" spans="2:7" ht="14.25" customHeight="1" x14ac:dyDescent="0.25">
      <c r="B1260" s="4">
        <v>45478.715682870374</v>
      </c>
      <c r="C1260" s="3">
        <v>45478.715682870374</v>
      </c>
      <c r="D1260" s="45">
        <v>128</v>
      </c>
      <c r="E1260" s="26">
        <v>43.35</v>
      </c>
      <c r="F1260" s="24">
        <v>5548.8</v>
      </c>
      <c r="G1260" s="1" t="s">
        <v>4</v>
      </c>
    </row>
    <row r="1261" spans="2:7" ht="14.25" customHeight="1" x14ac:dyDescent="0.25">
      <c r="B1261" s="4">
        <v>45478.716585648152</v>
      </c>
      <c r="C1261" s="3">
        <v>45478.716585648152</v>
      </c>
      <c r="D1261" s="45">
        <v>123</v>
      </c>
      <c r="E1261" s="26">
        <v>43.34</v>
      </c>
      <c r="F1261" s="24">
        <v>5330.8200000000006</v>
      </c>
      <c r="G1261" s="1" t="s">
        <v>4</v>
      </c>
    </row>
    <row r="1262" spans="2:7" ht="14.25" customHeight="1" x14ac:dyDescent="0.25">
      <c r="B1262" s="4">
        <v>45478.716597222221</v>
      </c>
      <c r="C1262" s="3">
        <v>45478.716597222221</v>
      </c>
      <c r="D1262" s="45">
        <v>130</v>
      </c>
      <c r="E1262" s="26">
        <v>43.33</v>
      </c>
      <c r="F1262" s="24">
        <v>5632.9</v>
      </c>
      <c r="G1262" s="1" t="s">
        <v>4</v>
      </c>
    </row>
    <row r="1263" spans="2:7" ht="14.25" customHeight="1" x14ac:dyDescent="0.25">
      <c r="B1263" s="4">
        <v>45478.717222222222</v>
      </c>
      <c r="C1263" s="3">
        <v>45478.717222222222</v>
      </c>
      <c r="D1263" s="45">
        <v>38</v>
      </c>
      <c r="E1263" s="26">
        <v>43.34</v>
      </c>
      <c r="F1263" s="24">
        <v>1646.92</v>
      </c>
      <c r="G1263" s="1" t="s">
        <v>4</v>
      </c>
    </row>
    <row r="1264" spans="2:7" ht="14.25" customHeight="1" x14ac:dyDescent="0.25">
      <c r="B1264" s="4">
        <v>45478.717222222222</v>
      </c>
      <c r="C1264" s="3">
        <v>45478.717222222222</v>
      </c>
      <c r="D1264" s="45">
        <v>70</v>
      </c>
      <c r="E1264" s="26">
        <v>43.34</v>
      </c>
      <c r="F1264" s="24">
        <v>3033.8</v>
      </c>
      <c r="G1264" s="1" t="s">
        <v>4</v>
      </c>
    </row>
    <row r="1265" spans="2:7" ht="14.25" customHeight="1" x14ac:dyDescent="0.25">
      <c r="B1265" s="4">
        <v>45478.717789351853</v>
      </c>
      <c r="C1265" s="3">
        <v>45478.717789351853</v>
      </c>
      <c r="D1265" s="45">
        <v>128</v>
      </c>
      <c r="E1265" s="26">
        <v>43.34</v>
      </c>
      <c r="F1265" s="24">
        <v>5547.52</v>
      </c>
      <c r="G1265" s="1" t="s">
        <v>4</v>
      </c>
    </row>
    <row r="1266" spans="2:7" ht="14.25" customHeight="1" x14ac:dyDescent="0.25">
      <c r="B1266" s="4">
        <v>45478.719039351854</v>
      </c>
      <c r="C1266" s="3">
        <v>45478.719039351854</v>
      </c>
      <c r="D1266" s="45">
        <v>60</v>
      </c>
      <c r="E1266" s="26">
        <v>43.34</v>
      </c>
      <c r="F1266" s="24">
        <v>2600.4</v>
      </c>
      <c r="G1266" s="1" t="s">
        <v>4</v>
      </c>
    </row>
    <row r="1267" spans="2:7" ht="14.25" customHeight="1" x14ac:dyDescent="0.25">
      <c r="B1267" s="4">
        <v>45478.719085648147</v>
      </c>
      <c r="C1267" s="3">
        <v>45478.719085648147</v>
      </c>
      <c r="D1267" s="45">
        <v>125</v>
      </c>
      <c r="E1267" s="26">
        <v>43.34</v>
      </c>
      <c r="F1267" s="24">
        <v>5417.5</v>
      </c>
      <c r="G1267" s="1" t="s">
        <v>4</v>
      </c>
    </row>
    <row r="1268" spans="2:7" ht="14.25" customHeight="1" x14ac:dyDescent="0.25">
      <c r="B1268" s="4">
        <v>45478.719085648147</v>
      </c>
      <c r="C1268" s="3">
        <v>45478.719085648147</v>
      </c>
      <c r="D1268" s="45">
        <v>50</v>
      </c>
      <c r="E1268" s="26">
        <v>43.34</v>
      </c>
      <c r="F1268" s="24">
        <v>2167</v>
      </c>
      <c r="G1268" s="1" t="s">
        <v>4</v>
      </c>
    </row>
    <row r="1269" spans="2:7" ht="14.25" customHeight="1" x14ac:dyDescent="0.25">
      <c r="B1269" s="4">
        <v>45478.721006944441</v>
      </c>
      <c r="C1269" s="3">
        <v>45478.721006944441</v>
      </c>
      <c r="D1269" s="45">
        <v>253</v>
      </c>
      <c r="E1269" s="26">
        <v>43.38</v>
      </c>
      <c r="F1269" s="24">
        <v>10975.140000000001</v>
      </c>
      <c r="G1269" s="1" t="s">
        <v>4</v>
      </c>
    </row>
    <row r="1270" spans="2:7" ht="14.25" customHeight="1" x14ac:dyDescent="0.25">
      <c r="B1270" s="4">
        <v>45478.721006944441</v>
      </c>
      <c r="C1270" s="3">
        <v>45478.721006944441</v>
      </c>
      <c r="D1270" s="45">
        <v>145</v>
      </c>
      <c r="E1270" s="26">
        <v>43.38</v>
      </c>
      <c r="F1270" s="24">
        <v>6290.1</v>
      </c>
      <c r="G1270" s="1" t="s">
        <v>4</v>
      </c>
    </row>
    <row r="1271" spans="2:7" ht="14.25" customHeight="1" x14ac:dyDescent="0.25">
      <c r="B1271" s="4">
        <v>45478.721006944441</v>
      </c>
      <c r="C1271" s="3">
        <v>45478.721006944441</v>
      </c>
      <c r="D1271" s="45">
        <v>78</v>
      </c>
      <c r="E1271" s="26">
        <v>43.38</v>
      </c>
      <c r="F1271" s="24">
        <v>3383.6400000000003</v>
      </c>
      <c r="G1271" s="1" t="s">
        <v>4</v>
      </c>
    </row>
    <row r="1272" spans="2:7" ht="14.25" customHeight="1" x14ac:dyDescent="0.25">
      <c r="B1272" s="4">
        <v>45478.721273148149</v>
      </c>
      <c r="C1272" s="3">
        <v>45478.721273148149</v>
      </c>
      <c r="D1272" s="45">
        <v>61</v>
      </c>
      <c r="E1272" s="26">
        <v>43.42</v>
      </c>
      <c r="F1272" s="24">
        <v>2648.62</v>
      </c>
      <c r="G1272" s="1" t="s">
        <v>4</v>
      </c>
    </row>
    <row r="1273" spans="2:7" ht="14.25" customHeight="1" x14ac:dyDescent="0.25">
      <c r="B1273" s="4">
        <v>45478.721273148149</v>
      </c>
      <c r="C1273" s="3">
        <v>45478.721273148149</v>
      </c>
      <c r="D1273" s="45">
        <v>140</v>
      </c>
      <c r="E1273" s="26">
        <v>43.42</v>
      </c>
      <c r="F1273" s="24">
        <v>6078.8</v>
      </c>
      <c r="G1273" s="1" t="s">
        <v>4</v>
      </c>
    </row>
    <row r="1274" spans="2:7" ht="14.25" customHeight="1" x14ac:dyDescent="0.25">
      <c r="B1274" s="4">
        <v>45478.721273148149</v>
      </c>
      <c r="C1274" s="3">
        <v>45478.721273148149</v>
      </c>
      <c r="D1274" s="45">
        <v>74</v>
      </c>
      <c r="E1274" s="26">
        <v>43.42</v>
      </c>
      <c r="F1274" s="24">
        <v>3213.08</v>
      </c>
      <c r="G1274" s="1" t="s">
        <v>4</v>
      </c>
    </row>
    <row r="1275" spans="2:7" ht="14.25" customHeight="1" x14ac:dyDescent="0.25">
      <c r="B1275" s="4">
        <v>45478.721273148149</v>
      </c>
      <c r="C1275" s="3">
        <v>45478.721273148149</v>
      </c>
      <c r="D1275" s="45">
        <v>58</v>
      </c>
      <c r="E1275" s="26">
        <v>43.42</v>
      </c>
      <c r="F1275" s="24">
        <v>2518.36</v>
      </c>
      <c r="G1275" s="1" t="s">
        <v>4</v>
      </c>
    </row>
    <row r="1276" spans="2:7" ht="14.25" customHeight="1" x14ac:dyDescent="0.25">
      <c r="B1276" s="4">
        <v>45478.721273148149</v>
      </c>
      <c r="C1276" s="3">
        <v>45478.721273148149</v>
      </c>
      <c r="D1276" s="45">
        <v>130</v>
      </c>
      <c r="E1276" s="26">
        <v>43.42</v>
      </c>
      <c r="F1276" s="24">
        <v>5644.6</v>
      </c>
      <c r="G1276" s="1" t="s">
        <v>4</v>
      </c>
    </row>
    <row r="1277" spans="2:7" ht="14.25" customHeight="1" x14ac:dyDescent="0.25">
      <c r="B1277" s="4">
        <v>45478.721273148149</v>
      </c>
      <c r="C1277" s="3">
        <v>45478.721273148149</v>
      </c>
      <c r="D1277" s="45">
        <v>140</v>
      </c>
      <c r="E1277" s="26">
        <v>43.42</v>
      </c>
      <c r="F1277" s="24">
        <v>6078.8</v>
      </c>
      <c r="G1277" s="1" t="s">
        <v>4</v>
      </c>
    </row>
    <row r="1278" spans="2:7" ht="14.25" customHeight="1" x14ac:dyDescent="0.25">
      <c r="B1278" s="4">
        <v>45478.721273148149</v>
      </c>
      <c r="C1278" s="3">
        <v>45478.721273148149</v>
      </c>
      <c r="D1278" s="45">
        <v>113</v>
      </c>
      <c r="E1278" s="26">
        <v>43.41</v>
      </c>
      <c r="F1278" s="24">
        <v>4905.33</v>
      </c>
      <c r="G1278" s="1" t="s">
        <v>4</v>
      </c>
    </row>
    <row r="1279" spans="2:7" ht="14.25" customHeight="1" x14ac:dyDescent="0.25">
      <c r="B1279" s="4"/>
      <c r="C1279" s="3"/>
      <c r="D1279" s="45"/>
      <c r="E1279" s="26"/>
      <c r="F1279" s="24"/>
      <c r="G1279" s="1"/>
    </row>
    <row r="1280" spans="2:7" ht="14.25" customHeight="1" x14ac:dyDescent="0.25">
      <c r="B1280" s="4"/>
      <c r="C1280" s="3"/>
      <c r="D1280" s="45"/>
      <c r="E1280" s="26"/>
      <c r="F1280" s="24"/>
      <c r="G1280" s="1"/>
    </row>
    <row r="1281" spans="2:7" ht="14.25" customHeight="1" x14ac:dyDescent="0.25">
      <c r="B1281" s="4"/>
      <c r="C1281" s="3"/>
      <c r="D1281" s="45"/>
      <c r="E1281" s="26"/>
      <c r="F1281" s="24"/>
      <c r="G1281" s="1"/>
    </row>
    <row r="1282" spans="2:7" ht="14.25" customHeight="1" x14ac:dyDescent="0.25">
      <c r="B1282" s="4"/>
      <c r="C1282" s="3"/>
      <c r="D1282" s="45"/>
      <c r="E1282" s="26"/>
      <c r="F1282" s="24"/>
      <c r="G1282" s="1"/>
    </row>
    <row r="1283" spans="2:7" ht="14.25" customHeight="1" x14ac:dyDescent="0.25">
      <c r="B1283" s="4"/>
      <c r="C1283" s="3"/>
      <c r="D1283" s="45"/>
      <c r="E1283" s="26"/>
      <c r="F1283" s="24"/>
      <c r="G1283" s="1"/>
    </row>
    <row r="1284" spans="2:7" ht="14.25" customHeight="1" x14ac:dyDescent="0.25">
      <c r="B1284" s="4"/>
      <c r="C1284" s="3"/>
      <c r="D1284" s="45"/>
      <c r="E1284" s="26"/>
      <c r="F1284" s="24"/>
      <c r="G1284" s="1"/>
    </row>
    <row r="1285" spans="2:7" ht="14.25" customHeight="1" x14ac:dyDescent="0.25">
      <c r="B1285" s="4"/>
      <c r="C1285" s="3"/>
      <c r="D1285" s="45"/>
      <c r="E1285" s="26"/>
      <c r="F1285" s="24"/>
      <c r="G1285" s="1"/>
    </row>
    <row r="1286" spans="2:7" ht="14.25" customHeight="1" x14ac:dyDescent="0.25">
      <c r="B1286" s="4"/>
      <c r="C1286" s="3"/>
      <c r="D1286" s="45"/>
      <c r="E1286" s="26"/>
      <c r="F1286" s="24"/>
      <c r="G1286" s="1"/>
    </row>
    <row r="1287" spans="2:7" ht="14.25" customHeight="1" x14ac:dyDescent="0.25">
      <c r="B1287" s="4"/>
      <c r="C1287" s="3"/>
      <c r="D1287" s="45"/>
      <c r="E1287" s="26"/>
      <c r="F1287" s="24"/>
      <c r="G1287" s="1"/>
    </row>
    <row r="1288" spans="2:7" ht="14.25" customHeight="1" x14ac:dyDescent="0.25">
      <c r="B1288" s="4"/>
      <c r="C1288" s="3"/>
      <c r="D1288" s="45"/>
      <c r="E1288" s="26"/>
      <c r="F1288" s="24"/>
      <c r="G1288" s="1"/>
    </row>
    <row r="1289" spans="2:7" ht="14.25" customHeight="1" x14ac:dyDescent="0.25">
      <c r="B1289" s="4"/>
      <c r="C1289" s="3"/>
      <c r="D1289" s="45"/>
      <c r="E1289" s="26"/>
      <c r="F1289" s="24"/>
      <c r="G1289" s="1"/>
    </row>
    <row r="1290" spans="2:7" ht="14.25" customHeight="1" x14ac:dyDescent="0.25">
      <c r="B1290" s="4"/>
      <c r="C1290" s="3"/>
      <c r="D1290" s="45"/>
      <c r="E1290" s="26"/>
      <c r="F1290" s="24"/>
      <c r="G1290" s="1"/>
    </row>
    <row r="1291" spans="2:7" ht="14.25" customHeight="1" x14ac:dyDescent="0.25">
      <c r="B1291" s="4"/>
      <c r="C1291" s="3"/>
      <c r="D1291" s="45"/>
      <c r="E1291" s="26"/>
      <c r="F1291" s="24"/>
      <c r="G1291" s="1"/>
    </row>
    <row r="1292" spans="2:7" ht="14.25" customHeight="1" x14ac:dyDescent="0.25">
      <c r="B1292" s="4"/>
      <c r="C1292" s="3"/>
      <c r="D1292" s="45"/>
      <c r="E1292" s="26"/>
      <c r="F1292" s="24"/>
      <c r="G1292" s="1"/>
    </row>
    <row r="1293" spans="2:7" ht="14.25" customHeight="1" x14ac:dyDescent="0.25">
      <c r="B1293" s="4"/>
      <c r="C1293" s="3"/>
      <c r="D1293" s="45"/>
      <c r="E1293" s="26"/>
      <c r="F1293" s="24"/>
      <c r="G1293" s="1"/>
    </row>
    <row r="1294" spans="2:7" ht="14.25" customHeight="1" x14ac:dyDescent="0.25">
      <c r="B1294" s="4"/>
      <c r="C1294" s="3"/>
      <c r="D1294" s="45"/>
      <c r="E1294" s="26"/>
      <c r="F1294" s="24"/>
      <c r="G1294" s="1"/>
    </row>
    <row r="1295" spans="2:7" ht="14.25" customHeight="1" x14ac:dyDescent="0.25">
      <c r="B1295" s="4"/>
      <c r="C1295" s="3"/>
      <c r="D1295" s="45"/>
      <c r="E1295" s="26"/>
      <c r="F1295" s="24"/>
      <c r="G1295" s="1"/>
    </row>
    <row r="1296" spans="2:7" ht="14.25" customHeight="1" x14ac:dyDescent="0.25">
      <c r="B1296" s="4"/>
      <c r="C1296" s="3"/>
      <c r="D1296" s="45"/>
      <c r="E1296" s="26"/>
      <c r="F1296" s="24"/>
      <c r="G1296" s="1"/>
    </row>
    <row r="1297" spans="2:7" ht="14.25" customHeight="1" x14ac:dyDescent="0.25">
      <c r="B1297" s="4"/>
      <c r="C1297" s="3"/>
      <c r="D1297" s="45"/>
      <c r="E1297" s="26"/>
      <c r="F1297" s="24"/>
      <c r="G1297" s="1"/>
    </row>
    <row r="1298" spans="2:7" ht="14.25" customHeight="1" x14ac:dyDescent="0.25">
      <c r="B1298" s="4"/>
      <c r="C1298" s="3"/>
      <c r="D1298" s="45"/>
      <c r="E1298" s="26"/>
      <c r="F1298" s="24"/>
      <c r="G1298" s="1"/>
    </row>
    <row r="1299" spans="2:7" ht="14.25" customHeight="1" x14ac:dyDescent="0.25">
      <c r="B1299" s="4"/>
      <c r="C1299" s="3"/>
      <c r="D1299" s="45"/>
      <c r="E1299" s="26"/>
      <c r="F1299" s="24"/>
      <c r="G1299" s="1"/>
    </row>
    <row r="1300" spans="2:7" ht="14.25" customHeight="1" x14ac:dyDescent="0.25">
      <c r="B1300" s="4"/>
      <c r="C1300" s="3"/>
      <c r="D1300" s="45"/>
      <c r="E1300" s="26"/>
      <c r="F1300" s="24"/>
      <c r="G1300" s="1"/>
    </row>
    <row r="1301" spans="2:7" ht="14.25" customHeight="1" x14ac:dyDescent="0.25">
      <c r="B1301" s="4"/>
      <c r="C1301" s="3"/>
      <c r="D1301" s="45"/>
      <c r="E1301" s="26"/>
      <c r="F1301" s="24"/>
      <c r="G1301" s="1"/>
    </row>
    <row r="1302" spans="2:7" ht="14.25" customHeight="1" x14ac:dyDescent="0.25">
      <c r="B1302" s="4"/>
      <c r="C1302" s="3"/>
      <c r="D1302" s="45"/>
      <c r="E1302" s="26"/>
      <c r="F1302" s="24"/>
      <c r="G1302" s="1"/>
    </row>
    <row r="1303" spans="2:7" ht="14.25" customHeight="1" x14ac:dyDescent="0.25">
      <c r="B1303" s="4"/>
      <c r="C1303" s="3"/>
      <c r="D1303" s="45"/>
      <c r="E1303" s="26"/>
      <c r="F1303" s="24"/>
      <c r="G1303" s="1"/>
    </row>
    <row r="1304" spans="2:7" ht="14.25" customHeight="1" x14ac:dyDescent="0.25">
      <c r="B1304" s="4"/>
      <c r="C1304" s="3"/>
      <c r="D1304" s="45"/>
      <c r="E1304" s="26"/>
      <c r="F1304" s="24"/>
      <c r="G1304" s="1"/>
    </row>
    <row r="1305" spans="2:7" ht="14.25" customHeight="1" x14ac:dyDescent="0.25">
      <c r="B1305" s="4"/>
      <c r="C1305" s="3"/>
      <c r="D1305" s="45"/>
      <c r="E1305" s="26"/>
      <c r="F1305" s="24"/>
      <c r="G1305" s="1"/>
    </row>
    <row r="1306" spans="2:7" ht="14.25" customHeight="1" x14ac:dyDescent="0.25">
      <c r="B1306" s="4"/>
      <c r="C1306" s="3"/>
      <c r="D1306" s="45"/>
      <c r="E1306" s="26"/>
      <c r="F1306" s="24"/>
      <c r="G1306" s="1"/>
    </row>
    <row r="1307" spans="2:7" ht="14.25" customHeight="1" x14ac:dyDescent="0.25">
      <c r="B1307" s="4"/>
      <c r="C1307" s="3"/>
      <c r="D1307" s="45"/>
      <c r="E1307" s="26"/>
      <c r="F1307" s="24"/>
      <c r="G1307" s="1"/>
    </row>
    <row r="1308" spans="2:7" ht="14.25" customHeight="1" x14ac:dyDescent="0.25">
      <c r="B1308" s="4"/>
      <c r="C1308" s="3"/>
      <c r="D1308" s="45"/>
      <c r="E1308" s="26"/>
      <c r="F1308" s="24"/>
      <c r="G1308" s="1"/>
    </row>
    <row r="1309" spans="2:7" ht="14.25" customHeight="1" x14ac:dyDescent="0.25">
      <c r="B1309" s="4"/>
      <c r="C1309" s="3"/>
      <c r="D1309" s="45"/>
      <c r="E1309" s="26"/>
      <c r="F1309" s="24"/>
      <c r="G1309" s="1"/>
    </row>
    <row r="1310" spans="2:7" ht="14.25" customHeight="1" x14ac:dyDescent="0.25">
      <c r="B1310" s="4"/>
      <c r="C1310" s="3"/>
      <c r="D1310" s="45"/>
      <c r="E1310" s="26"/>
      <c r="F1310" s="24"/>
      <c r="G1310" s="1"/>
    </row>
    <row r="1311" spans="2:7" ht="14.25" customHeight="1" x14ac:dyDescent="0.25">
      <c r="B1311" s="4"/>
      <c r="C1311" s="3"/>
      <c r="D1311" s="45"/>
      <c r="E1311" s="26"/>
      <c r="F1311" s="24"/>
      <c r="G1311" s="1"/>
    </row>
    <row r="1312" spans="2:7" ht="14.25" customHeight="1" x14ac:dyDescent="0.25">
      <c r="B1312" s="4"/>
      <c r="C1312" s="3"/>
      <c r="D1312" s="45"/>
      <c r="E1312" s="26"/>
      <c r="F1312" s="24"/>
      <c r="G1312" s="1"/>
    </row>
    <row r="1313" spans="2:7" ht="14.25" customHeight="1" x14ac:dyDescent="0.25">
      <c r="B1313" s="4"/>
      <c r="C1313" s="3"/>
      <c r="D1313" s="45"/>
      <c r="E1313" s="26"/>
      <c r="F1313" s="24"/>
      <c r="G1313" s="1"/>
    </row>
    <row r="1314" spans="2:7" ht="14.25" customHeight="1" x14ac:dyDescent="0.25">
      <c r="B1314" s="4"/>
      <c r="C1314" s="3"/>
      <c r="D1314" s="45"/>
      <c r="E1314" s="26"/>
      <c r="F1314" s="24"/>
      <c r="G1314" s="1"/>
    </row>
    <row r="1315" spans="2:7" ht="14.25" customHeight="1" x14ac:dyDescent="0.25">
      <c r="B1315" s="4"/>
      <c r="C1315" s="3"/>
      <c r="D1315" s="45"/>
      <c r="E1315" s="26"/>
      <c r="F1315" s="24"/>
      <c r="G1315" s="1"/>
    </row>
    <row r="1316" spans="2:7" ht="14.25" customHeight="1" x14ac:dyDescent="0.25">
      <c r="B1316" s="4"/>
      <c r="C1316" s="3"/>
      <c r="D1316" s="45"/>
      <c r="E1316" s="26"/>
      <c r="F1316" s="24"/>
      <c r="G1316" s="1"/>
    </row>
    <row r="1317" spans="2:7" ht="14.25" customHeight="1" x14ac:dyDescent="0.25">
      <c r="B1317" s="4"/>
      <c r="C1317" s="3"/>
      <c r="D1317" s="45"/>
      <c r="E1317" s="26"/>
      <c r="F1317" s="24"/>
      <c r="G1317" s="1"/>
    </row>
    <row r="1318" spans="2:7" ht="14.25" customHeight="1" x14ac:dyDescent="0.25">
      <c r="B1318" s="4"/>
      <c r="C1318" s="3"/>
      <c r="D1318" s="45"/>
      <c r="E1318" s="26"/>
      <c r="F1318" s="24"/>
      <c r="G1318" s="1"/>
    </row>
    <row r="1319" spans="2:7" ht="14.25" customHeight="1" x14ac:dyDescent="0.25">
      <c r="B1319" s="4"/>
      <c r="C1319" s="3"/>
      <c r="D1319" s="45"/>
      <c r="E1319" s="26"/>
      <c r="F1319" s="24"/>
      <c r="G1319" s="1"/>
    </row>
    <row r="1320" spans="2:7" ht="14.25" customHeight="1" x14ac:dyDescent="0.25">
      <c r="B1320" s="4"/>
      <c r="C1320" s="3"/>
      <c r="D1320" s="45"/>
      <c r="E1320" s="26"/>
      <c r="F1320" s="24"/>
      <c r="G1320" s="1"/>
    </row>
    <row r="1321" spans="2:7" ht="14.25" customHeight="1" x14ac:dyDescent="0.25">
      <c r="B1321" s="4"/>
      <c r="C1321" s="3"/>
      <c r="D1321" s="45"/>
      <c r="E1321" s="26"/>
      <c r="F1321" s="24"/>
      <c r="G1321" s="1"/>
    </row>
    <row r="1322" spans="2:7" ht="14.25" customHeight="1" x14ac:dyDescent="0.25">
      <c r="B1322" s="4"/>
      <c r="C1322" s="3"/>
      <c r="D1322" s="45"/>
      <c r="E1322" s="26"/>
      <c r="F1322" s="24"/>
      <c r="G1322" s="1"/>
    </row>
    <row r="1323" spans="2:7" ht="14.25" customHeight="1" x14ac:dyDescent="0.25">
      <c r="B1323" s="4"/>
      <c r="C1323" s="3"/>
      <c r="D1323" s="45"/>
      <c r="E1323" s="26"/>
      <c r="F1323" s="24"/>
      <c r="G1323" s="1"/>
    </row>
    <row r="1324" spans="2:7" ht="14.25" customHeight="1" x14ac:dyDescent="0.25">
      <c r="B1324" s="4"/>
      <c r="C1324" s="3"/>
      <c r="D1324" s="45"/>
      <c r="E1324" s="26"/>
      <c r="F1324" s="24"/>
      <c r="G1324" s="1"/>
    </row>
    <row r="1325" spans="2:7" ht="14.25" customHeight="1" x14ac:dyDescent="0.25">
      <c r="B1325" s="4"/>
      <c r="C1325" s="3"/>
      <c r="D1325" s="45"/>
      <c r="E1325" s="26"/>
      <c r="F1325" s="24"/>
      <c r="G1325" s="1"/>
    </row>
    <row r="1326" spans="2:7" ht="14.25" customHeight="1" x14ac:dyDescent="0.25">
      <c r="B1326" s="4"/>
      <c r="C1326" s="3"/>
      <c r="D1326" s="45"/>
      <c r="E1326" s="26"/>
      <c r="F1326" s="24"/>
      <c r="G1326" s="1"/>
    </row>
    <row r="1327" spans="2:7" ht="14.25" customHeight="1" x14ac:dyDescent="0.25">
      <c r="B1327" s="4"/>
      <c r="C1327" s="3"/>
      <c r="D1327" s="45"/>
      <c r="E1327" s="26"/>
      <c r="F1327" s="24"/>
      <c r="G1327" s="1"/>
    </row>
    <row r="1328" spans="2:7" ht="14.25" customHeight="1" x14ac:dyDescent="0.25">
      <c r="B1328" s="4"/>
      <c r="C1328" s="3"/>
      <c r="D1328" s="45"/>
      <c r="E1328" s="26"/>
      <c r="F1328" s="24"/>
      <c r="G1328" s="1"/>
    </row>
    <row r="1329" spans="2:7" ht="14.25" customHeight="1" x14ac:dyDescent="0.25">
      <c r="B1329" s="4"/>
      <c r="C1329" s="3"/>
      <c r="D1329" s="45"/>
      <c r="E1329" s="26"/>
      <c r="F1329" s="24"/>
      <c r="G1329" s="1"/>
    </row>
    <row r="1330" spans="2:7" ht="14.25" customHeight="1" x14ac:dyDescent="0.25">
      <c r="B1330" s="4"/>
      <c r="C1330" s="3"/>
      <c r="D1330" s="45"/>
      <c r="E1330" s="26"/>
      <c r="F1330" s="24"/>
      <c r="G1330" s="1"/>
    </row>
    <row r="1331" spans="2:7" ht="14.25" customHeight="1" x14ac:dyDescent="0.25">
      <c r="B1331" s="4"/>
      <c r="C1331" s="3"/>
      <c r="D1331" s="45"/>
      <c r="E1331" s="26"/>
      <c r="F1331" s="24"/>
      <c r="G1331" s="1"/>
    </row>
    <row r="1332" spans="2:7" ht="14.25" customHeight="1" x14ac:dyDescent="0.25">
      <c r="B1332" s="4"/>
      <c r="C1332" s="3"/>
      <c r="D1332" s="45"/>
      <c r="E1332" s="26"/>
      <c r="F1332" s="24"/>
      <c r="G1332" s="1"/>
    </row>
    <row r="1333" spans="2:7" ht="14.25" customHeight="1" x14ac:dyDescent="0.25">
      <c r="B1333" s="4"/>
      <c r="C1333" s="3"/>
      <c r="D1333" s="45"/>
      <c r="E1333" s="26"/>
      <c r="F1333" s="24"/>
      <c r="G1333" s="1"/>
    </row>
    <row r="1334" spans="2:7" ht="14.25" customHeight="1" x14ac:dyDescent="0.25">
      <c r="B1334" s="4"/>
      <c r="C1334" s="3"/>
      <c r="D1334" s="45"/>
      <c r="E1334" s="26"/>
      <c r="F1334" s="24"/>
      <c r="G1334" s="1"/>
    </row>
    <row r="1335" spans="2:7" ht="14.25" customHeight="1" x14ac:dyDescent="0.25">
      <c r="B1335" s="4"/>
      <c r="C1335" s="3"/>
      <c r="D1335" s="45"/>
      <c r="E1335" s="26"/>
      <c r="F1335" s="24"/>
      <c r="G1335" s="1"/>
    </row>
    <row r="1336" spans="2:7" ht="14.25" customHeight="1" x14ac:dyDescent="0.25">
      <c r="B1336" s="4"/>
      <c r="C1336" s="3"/>
      <c r="D1336" s="45"/>
      <c r="E1336" s="26"/>
      <c r="F1336" s="24"/>
      <c r="G1336" s="1"/>
    </row>
    <row r="1337" spans="2:7" ht="14.25" customHeight="1" x14ac:dyDescent="0.25">
      <c r="B1337" s="4"/>
      <c r="C1337" s="3"/>
      <c r="D1337" s="45"/>
      <c r="E1337" s="26"/>
      <c r="F1337" s="24"/>
      <c r="G1337" s="1"/>
    </row>
    <row r="1338" spans="2:7" ht="14.25" customHeight="1" x14ac:dyDescent="0.25">
      <c r="B1338" s="4"/>
      <c r="C1338" s="3"/>
      <c r="D1338" s="45"/>
      <c r="E1338" s="26"/>
      <c r="F1338" s="24"/>
      <c r="G1338" s="1"/>
    </row>
    <row r="1339" spans="2:7" ht="14.25" customHeight="1" x14ac:dyDescent="0.25">
      <c r="B1339" s="4"/>
      <c r="C1339" s="3"/>
      <c r="D1339" s="45"/>
      <c r="E1339" s="26"/>
      <c r="F1339" s="24"/>
      <c r="G1339" s="1"/>
    </row>
    <row r="1340" spans="2:7" ht="14.25" customHeight="1" x14ac:dyDescent="0.25">
      <c r="B1340" s="4"/>
      <c r="C1340" s="3"/>
      <c r="D1340" s="45"/>
      <c r="E1340" s="26"/>
      <c r="F1340" s="24"/>
      <c r="G1340" s="1"/>
    </row>
    <row r="1341" spans="2:7" ht="14.25" customHeight="1" x14ac:dyDescent="0.25">
      <c r="B1341" s="4"/>
      <c r="C1341" s="3"/>
      <c r="D1341" s="45"/>
      <c r="E1341" s="26"/>
      <c r="F1341" s="24"/>
      <c r="G1341" s="1"/>
    </row>
    <row r="1342" spans="2:7" ht="14.25" customHeight="1" x14ac:dyDescent="0.25">
      <c r="B1342" s="4"/>
      <c r="C1342" s="3"/>
      <c r="D1342" s="45"/>
      <c r="E1342" s="26"/>
      <c r="F1342" s="24"/>
      <c r="G1342" s="1"/>
    </row>
    <row r="1343" spans="2:7" ht="14.25" customHeight="1" x14ac:dyDescent="0.25">
      <c r="B1343" s="4"/>
      <c r="C1343" s="3"/>
      <c r="D1343" s="45"/>
      <c r="E1343" s="26"/>
      <c r="F1343" s="24"/>
      <c r="G1343" s="1"/>
    </row>
    <row r="1344" spans="2:7" ht="14.25" customHeight="1" x14ac:dyDescent="0.25">
      <c r="B1344" s="4"/>
      <c r="C1344" s="3"/>
      <c r="D1344" s="45"/>
      <c r="E1344" s="26"/>
      <c r="F1344" s="24"/>
      <c r="G1344" s="1"/>
    </row>
    <row r="1345" spans="2:7" ht="14.25" customHeight="1" x14ac:dyDescent="0.25">
      <c r="B1345" s="4"/>
      <c r="C1345" s="3"/>
      <c r="D1345" s="45"/>
      <c r="E1345" s="26"/>
      <c r="F1345" s="24"/>
      <c r="G1345" s="1"/>
    </row>
    <row r="1346" spans="2:7" ht="14.25" customHeight="1" x14ac:dyDescent="0.25">
      <c r="B1346" s="4"/>
      <c r="C1346" s="3"/>
      <c r="D1346" s="45"/>
      <c r="E1346" s="26"/>
      <c r="F1346" s="24"/>
      <c r="G1346" s="1"/>
    </row>
    <row r="1347" spans="2:7" ht="14.25" customHeight="1" x14ac:dyDescent="0.25">
      <c r="B1347" s="4"/>
      <c r="C1347" s="3"/>
      <c r="D1347" s="45"/>
      <c r="E1347" s="26"/>
      <c r="F1347" s="24"/>
      <c r="G1347" s="1"/>
    </row>
    <row r="1348" spans="2:7" ht="14.25" customHeight="1" x14ac:dyDescent="0.25">
      <c r="B1348" s="4"/>
      <c r="C1348" s="3"/>
      <c r="D1348" s="45"/>
      <c r="E1348" s="26"/>
      <c r="F1348" s="24"/>
      <c r="G1348" s="1"/>
    </row>
    <row r="1349" spans="2:7" ht="14.25" customHeight="1" x14ac:dyDescent="0.25">
      <c r="B1349" s="4"/>
      <c r="C1349" s="3"/>
      <c r="D1349" s="45"/>
      <c r="E1349" s="26"/>
      <c r="F1349" s="24"/>
      <c r="G1349" s="1"/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  <row r="1394" spans="2:7" ht="14.25" customHeight="1" x14ac:dyDescent="0.25">
      <c r="B1394" s="4"/>
      <c r="C1394" s="3"/>
      <c r="D1394" s="45"/>
      <c r="E1394" s="26"/>
      <c r="F1394" s="24"/>
      <c r="G1394" s="1"/>
    </row>
    <row r="1395" spans="2:7" ht="14.25" customHeight="1" x14ac:dyDescent="0.25">
      <c r="B1395" s="4"/>
      <c r="C1395" s="3"/>
      <c r="D1395" s="45"/>
      <c r="E1395" s="26"/>
      <c r="F1395" s="24"/>
      <c r="G1395" s="1"/>
    </row>
    <row r="1396" spans="2:7" ht="14.25" customHeight="1" x14ac:dyDescent="0.25">
      <c r="B1396" s="4"/>
      <c r="C1396" s="3"/>
      <c r="D1396" s="45"/>
      <c r="E1396" s="26"/>
      <c r="F1396" s="24"/>
      <c r="G1396" s="1"/>
    </row>
    <row r="1397" spans="2:7" ht="14.25" customHeight="1" x14ac:dyDescent="0.25">
      <c r="B1397" s="4"/>
      <c r="C1397" s="3"/>
      <c r="D1397" s="45"/>
      <c r="E1397" s="26"/>
      <c r="F1397" s="24"/>
      <c r="G1397" s="1"/>
    </row>
    <row r="1398" spans="2:7" ht="14.25" customHeight="1" x14ac:dyDescent="0.25">
      <c r="B1398" s="4"/>
      <c r="C1398" s="3"/>
      <c r="D1398" s="45"/>
      <c r="E1398" s="26"/>
      <c r="F1398" s="24"/>
      <c r="G1398" s="1"/>
    </row>
    <row r="1399" spans="2:7" ht="14.25" customHeight="1" x14ac:dyDescent="0.25">
      <c r="B1399" s="4"/>
      <c r="C1399" s="3"/>
      <c r="D1399" s="45"/>
      <c r="E1399" s="26"/>
      <c r="F1399" s="24"/>
      <c r="G1399" s="1"/>
    </row>
    <row r="1400" spans="2:7" ht="14.25" customHeight="1" x14ac:dyDescent="0.25">
      <c r="B1400" s="4"/>
      <c r="C1400" s="3"/>
      <c r="D1400" s="45"/>
      <c r="E1400" s="26"/>
      <c r="F1400" s="24"/>
      <c r="G1400" s="1"/>
    </row>
    <row r="1401" spans="2:7" ht="14.25" customHeight="1" x14ac:dyDescent="0.25">
      <c r="B1401" s="4"/>
      <c r="C1401" s="3"/>
      <c r="D1401" s="45"/>
      <c r="E1401" s="26"/>
      <c r="F1401" s="24"/>
      <c r="G1401" s="1"/>
    </row>
    <row r="1402" spans="2:7" ht="14.25" customHeight="1" x14ac:dyDescent="0.25">
      <c r="B1402" s="4"/>
      <c r="C1402" s="3"/>
      <c r="D1402" s="45"/>
      <c r="E1402" s="26"/>
      <c r="F1402" s="24"/>
      <c r="G1402" s="1"/>
    </row>
    <row r="1403" spans="2:7" ht="14.25" customHeight="1" x14ac:dyDescent="0.25">
      <c r="B1403" s="4"/>
      <c r="C1403" s="3"/>
      <c r="D1403" s="45"/>
      <c r="E1403" s="26"/>
      <c r="F1403" s="24"/>
      <c r="G1403" s="1"/>
    </row>
    <row r="1404" spans="2:7" ht="14.25" customHeight="1" x14ac:dyDescent="0.25">
      <c r="B1404" s="4"/>
      <c r="C1404" s="3"/>
      <c r="D1404" s="45"/>
      <c r="E1404" s="26"/>
      <c r="F1404" s="24"/>
      <c r="G1404" s="1"/>
    </row>
    <row r="1405" spans="2:7" ht="14.25" customHeight="1" x14ac:dyDescent="0.25">
      <c r="B1405" s="4"/>
      <c r="C1405" s="3"/>
      <c r="D1405" s="45"/>
      <c r="E1405" s="26"/>
      <c r="F1405" s="24"/>
      <c r="G1405" s="1"/>
    </row>
    <row r="1406" spans="2:7" ht="14.25" customHeight="1" x14ac:dyDescent="0.25">
      <c r="B1406" s="4"/>
      <c r="C1406" s="3"/>
      <c r="D1406" s="45"/>
      <c r="E1406" s="26"/>
      <c r="F1406" s="24"/>
      <c r="G1406" s="1"/>
    </row>
    <row r="1407" spans="2:7" ht="14.25" customHeight="1" x14ac:dyDescent="0.25">
      <c r="B1407" s="4"/>
      <c r="C1407" s="3"/>
      <c r="D1407" s="45"/>
      <c r="E1407" s="26"/>
      <c r="F1407" s="24"/>
      <c r="G1407" s="1"/>
    </row>
    <row r="1408" spans="2:7" ht="14.25" customHeight="1" x14ac:dyDescent="0.25">
      <c r="B1408" s="4"/>
      <c r="C1408" s="3"/>
      <c r="D1408" s="45"/>
      <c r="E1408" s="26"/>
      <c r="F1408" s="24"/>
      <c r="G1408" s="1"/>
    </row>
    <row r="1409" spans="2:7" ht="14.25" customHeight="1" x14ac:dyDescent="0.25">
      <c r="B1409" s="4"/>
      <c r="C1409" s="3"/>
      <c r="D1409" s="45"/>
      <c r="E1409" s="26"/>
      <c r="F1409" s="24"/>
      <c r="G1409" s="1"/>
    </row>
    <row r="1410" spans="2:7" ht="14.25" customHeight="1" x14ac:dyDescent="0.25">
      <c r="B1410" s="4"/>
      <c r="C1410" s="3"/>
      <c r="D1410" s="45"/>
      <c r="E1410" s="26"/>
      <c r="F1410" s="24"/>
      <c r="G1410" s="1"/>
    </row>
    <row r="1411" spans="2:7" ht="14.25" customHeight="1" x14ac:dyDescent="0.25">
      <c r="B1411" s="4"/>
      <c r="C1411" s="3"/>
      <c r="D1411" s="45"/>
      <c r="E1411" s="26"/>
      <c r="F1411" s="24"/>
      <c r="G1411" s="1"/>
    </row>
    <row r="1412" spans="2:7" ht="14.25" customHeight="1" x14ac:dyDescent="0.25">
      <c r="B1412" s="4"/>
      <c r="C1412" s="3"/>
      <c r="D1412" s="45"/>
      <c r="E1412" s="26"/>
      <c r="F1412" s="24"/>
      <c r="G1412" s="1"/>
    </row>
    <row r="1413" spans="2:7" ht="14.25" customHeight="1" x14ac:dyDescent="0.25">
      <c r="B1413" s="4"/>
      <c r="C1413" s="3"/>
      <c r="D1413" s="45"/>
      <c r="E1413" s="26"/>
      <c r="F1413" s="24"/>
      <c r="G1413" s="1"/>
    </row>
    <row r="1414" spans="2:7" ht="14.25" customHeight="1" x14ac:dyDescent="0.25">
      <c r="B1414" s="4"/>
      <c r="C1414" s="3"/>
      <c r="D1414" s="45"/>
      <c r="E1414" s="26"/>
      <c r="F1414" s="24"/>
      <c r="G1414" s="1"/>
    </row>
    <row r="1415" spans="2:7" ht="14.25" customHeight="1" x14ac:dyDescent="0.25">
      <c r="B1415" s="4"/>
      <c r="C1415" s="3"/>
      <c r="D1415" s="45"/>
      <c r="E1415" s="26"/>
      <c r="F1415" s="24"/>
      <c r="G1415" s="1"/>
    </row>
    <row r="1416" spans="2:7" ht="14.25" customHeight="1" x14ac:dyDescent="0.25">
      <c r="B1416" s="4"/>
      <c r="C1416" s="3"/>
      <c r="D1416" s="45"/>
      <c r="E1416" s="26"/>
      <c r="F1416" s="24"/>
      <c r="G1416" s="1"/>
    </row>
    <row r="1417" spans="2:7" ht="14.25" customHeight="1" x14ac:dyDescent="0.25">
      <c r="B1417" s="4"/>
      <c r="C1417" s="3"/>
      <c r="D1417" s="45"/>
      <c r="E1417" s="26"/>
      <c r="F1417" s="24"/>
      <c r="G1417" s="1"/>
    </row>
    <row r="1418" spans="2:7" ht="14.25" customHeight="1" x14ac:dyDescent="0.25">
      <c r="B1418" s="4"/>
      <c r="C1418" s="3"/>
      <c r="D1418" s="45"/>
      <c r="E1418" s="26"/>
      <c r="F1418" s="24"/>
      <c r="G1418" s="1"/>
    </row>
    <row r="1419" spans="2:7" ht="14.25" customHeight="1" x14ac:dyDescent="0.25">
      <c r="B1419" s="4"/>
      <c r="C1419" s="3"/>
      <c r="D1419" s="45"/>
      <c r="E1419" s="26"/>
      <c r="F1419" s="24"/>
      <c r="G1419" s="1"/>
    </row>
    <row r="1420" spans="2:7" ht="14.25" customHeight="1" x14ac:dyDescent="0.25">
      <c r="B1420" s="4"/>
      <c r="C1420" s="3"/>
      <c r="D1420" s="45"/>
      <c r="E1420" s="26"/>
      <c r="F1420" s="24"/>
      <c r="G1420" s="1"/>
    </row>
    <row r="1421" spans="2:7" ht="14.25" customHeight="1" x14ac:dyDescent="0.25">
      <c r="B1421" s="4"/>
      <c r="C1421" s="3"/>
      <c r="D1421" s="45"/>
      <c r="E1421" s="26"/>
      <c r="F1421" s="24"/>
      <c r="G1421" s="1"/>
    </row>
    <row r="1422" spans="2:7" ht="14.25" customHeight="1" x14ac:dyDescent="0.25">
      <c r="B1422" s="4"/>
      <c r="C1422" s="3"/>
      <c r="D1422" s="45"/>
      <c r="E1422" s="26"/>
      <c r="F1422" s="24"/>
      <c r="G1422" s="1"/>
    </row>
    <row r="1423" spans="2:7" ht="14.25" customHeight="1" x14ac:dyDescent="0.25">
      <c r="B1423" s="4"/>
      <c r="C1423" s="3"/>
      <c r="D1423" s="45"/>
      <c r="E1423" s="26"/>
      <c r="F1423" s="24"/>
      <c r="G1423" s="1"/>
    </row>
    <row r="1424" spans="2:7" ht="14.25" customHeight="1" x14ac:dyDescent="0.25">
      <c r="B1424" s="4"/>
      <c r="C1424" s="3"/>
      <c r="D1424" s="45"/>
      <c r="E1424" s="26"/>
      <c r="F1424" s="24"/>
      <c r="G1424" s="1"/>
    </row>
    <row r="1425" spans="2:7" ht="14.25" customHeight="1" x14ac:dyDescent="0.25">
      <c r="B1425" s="4"/>
      <c r="C1425" s="3"/>
      <c r="D1425" s="45"/>
      <c r="E1425" s="26"/>
      <c r="F1425" s="24"/>
      <c r="G1425" s="1"/>
    </row>
    <row r="1426" spans="2:7" ht="14.25" customHeight="1" x14ac:dyDescent="0.25">
      <c r="B1426" s="4"/>
      <c r="C1426" s="3"/>
      <c r="D1426" s="45"/>
      <c r="E1426" s="26"/>
      <c r="F1426" s="24"/>
      <c r="G1426" s="1"/>
    </row>
    <row r="1427" spans="2:7" ht="14.25" customHeight="1" x14ac:dyDescent="0.25">
      <c r="B1427" s="4"/>
      <c r="C1427" s="3"/>
      <c r="D1427" s="45"/>
      <c r="E1427" s="26"/>
      <c r="F1427" s="24"/>
      <c r="G1427" s="1"/>
    </row>
    <row r="1428" spans="2:7" ht="14.25" customHeight="1" x14ac:dyDescent="0.25">
      <c r="B1428" s="4"/>
      <c r="C1428" s="3"/>
      <c r="D1428" s="45"/>
      <c r="E1428" s="26"/>
      <c r="F1428" s="24"/>
      <c r="G1428" s="1"/>
    </row>
    <row r="1429" spans="2:7" ht="14.25" customHeight="1" x14ac:dyDescent="0.25">
      <c r="B1429" s="4"/>
      <c r="C1429" s="3"/>
      <c r="D1429" s="45"/>
      <c r="E1429" s="26"/>
      <c r="F1429" s="24"/>
      <c r="G1429" s="1"/>
    </row>
    <row r="1430" spans="2:7" ht="14.25" customHeight="1" x14ac:dyDescent="0.25">
      <c r="B1430" s="4"/>
      <c r="C1430" s="3"/>
      <c r="D1430" s="45"/>
      <c r="E1430" s="26"/>
      <c r="F1430" s="24"/>
      <c r="G1430" s="1"/>
    </row>
    <row r="1431" spans="2:7" ht="14.25" customHeight="1" x14ac:dyDescent="0.25">
      <c r="B1431" s="4"/>
      <c r="C1431" s="3"/>
      <c r="D1431" s="45"/>
      <c r="E1431" s="26"/>
      <c r="F1431" s="24"/>
      <c r="G1431" s="1"/>
    </row>
    <row r="1432" spans="2:7" ht="14.25" customHeight="1" x14ac:dyDescent="0.25">
      <c r="B1432" s="4"/>
      <c r="C1432" s="3"/>
      <c r="D1432" s="45"/>
      <c r="E1432" s="26"/>
      <c r="F1432" s="24"/>
      <c r="G1432" s="1"/>
    </row>
    <row r="1433" spans="2:7" ht="14.25" customHeight="1" x14ac:dyDescent="0.25">
      <c r="B1433" s="4"/>
      <c r="C1433" s="3"/>
      <c r="D1433" s="45"/>
      <c r="E1433" s="26"/>
      <c r="F1433" s="24"/>
      <c r="G1433" s="1"/>
    </row>
    <row r="1434" spans="2:7" ht="14.25" customHeight="1" x14ac:dyDescent="0.25">
      <c r="B1434" s="4"/>
      <c r="C1434" s="3"/>
      <c r="D1434" s="45"/>
      <c r="E1434" s="26"/>
      <c r="F1434" s="24"/>
      <c r="G1434" s="1"/>
    </row>
    <row r="1435" spans="2:7" ht="14.25" customHeight="1" x14ac:dyDescent="0.25">
      <c r="B1435" s="4"/>
      <c r="C1435" s="3"/>
      <c r="D1435" s="45"/>
      <c r="E1435" s="26"/>
      <c r="F1435" s="24"/>
      <c r="G1435" s="1"/>
    </row>
    <row r="1436" spans="2:7" ht="14.25" customHeight="1" x14ac:dyDescent="0.25">
      <c r="B1436" s="4"/>
      <c r="C1436" s="3"/>
      <c r="D1436" s="45"/>
      <c r="E1436" s="26"/>
      <c r="F1436" s="24"/>
      <c r="G1436" s="1"/>
    </row>
    <row r="1437" spans="2:7" ht="14.25" customHeight="1" x14ac:dyDescent="0.25">
      <c r="B1437" s="4"/>
      <c r="C1437" s="3"/>
      <c r="D1437" s="45"/>
      <c r="E1437" s="26"/>
      <c r="F1437" s="24"/>
      <c r="G1437" s="1"/>
    </row>
    <row r="1438" spans="2:7" ht="14.25" customHeight="1" x14ac:dyDescent="0.25">
      <c r="B1438" s="4"/>
      <c r="C1438" s="3"/>
      <c r="D1438" s="45"/>
      <c r="E1438" s="26"/>
      <c r="F1438" s="24"/>
      <c r="G1438" s="1"/>
    </row>
    <row r="1439" spans="2:7" ht="14.25" customHeight="1" x14ac:dyDescent="0.25">
      <c r="B1439" s="4"/>
      <c r="C1439" s="3"/>
      <c r="D1439" s="45"/>
      <c r="E1439" s="26"/>
      <c r="F1439" s="24"/>
      <c r="G1439" s="1"/>
    </row>
    <row r="1440" spans="2:7" ht="14.25" customHeight="1" x14ac:dyDescent="0.25">
      <c r="B1440" s="4"/>
      <c r="C1440" s="3"/>
      <c r="D1440" s="45"/>
      <c r="E1440" s="26"/>
      <c r="F1440" s="24"/>
      <c r="G1440" s="1"/>
    </row>
    <row r="1441" spans="2:7" ht="14.25" customHeight="1" x14ac:dyDescent="0.25">
      <c r="B1441" s="4"/>
      <c r="C1441" s="3"/>
      <c r="D1441" s="45"/>
      <c r="E1441" s="26"/>
      <c r="F1441" s="24"/>
      <c r="G1441" s="1"/>
    </row>
    <row r="1442" spans="2:7" ht="14.25" customHeight="1" x14ac:dyDescent="0.25">
      <c r="B1442" s="4"/>
      <c r="C1442" s="3"/>
      <c r="D1442" s="45"/>
      <c r="E1442" s="26"/>
      <c r="F1442" s="24"/>
      <c r="G1442" s="1"/>
    </row>
    <row r="1443" spans="2:7" ht="14.25" customHeight="1" x14ac:dyDescent="0.25">
      <c r="B1443" s="4"/>
      <c r="C1443" s="3"/>
      <c r="D1443" s="45"/>
      <c r="E1443" s="26"/>
      <c r="F1443" s="24"/>
      <c r="G1443" s="1"/>
    </row>
    <row r="1444" spans="2:7" ht="14.25" customHeight="1" x14ac:dyDescent="0.25">
      <c r="B1444" s="4"/>
      <c r="C1444" s="3"/>
      <c r="D1444" s="45"/>
      <c r="E1444" s="26"/>
      <c r="F1444" s="24"/>
      <c r="G1444" s="1"/>
    </row>
    <row r="1445" spans="2:7" ht="14.25" customHeight="1" x14ac:dyDescent="0.25">
      <c r="B1445" s="4"/>
      <c r="C1445" s="3"/>
      <c r="D1445" s="45"/>
      <c r="E1445" s="26"/>
      <c r="F1445" s="24"/>
      <c r="G1445" s="1"/>
    </row>
    <row r="1446" spans="2:7" ht="14.25" customHeight="1" x14ac:dyDescent="0.25">
      <c r="B1446" s="4"/>
      <c r="C1446" s="3"/>
      <c r="D1446" s="45"/>
      <c r="E1446" s="26"/>
      <c r="F1446" s="24"/>
      <c r="G1446" s="1"/>
    </row>
    <row r="1447" spans="2:7" ht="14.25" customHeight="1" x14ac:dyDescent="0.25">
      <c r="B1447" s="4"/>
      <c r="C1447" s="3"/>
      <c r="D1447" s="45"/>
      <c r="E1447" s="26"/>
      <c r="F1447" s="24"/>
      <c r="G1447" s="1"/>
    </row>
    <row r="1448" spans="2:7" ht="14.25" customHeight="1" x14ac:dyDescent="0.25">
      <c r="B1448" s="4"/>
      <c r="C1448" s="3"/>
      <c r="D1448" s="45"/>
      <c r="E1448" s="26"/>
      <c r="F1448" s="24"/>
      <c r="G1448" s="1"/>
    </row>
    <row r="1449" spans="2:7" ht="14.25" customHeight="1" x14ac:dyDescent="0.25">
      <c r="B1449" s="4"/>
      <c r="C1449" s="3"/>
      <c r="D1449" s="45"/>
      <c r="E1449" s="26"/>
      <c r="F1449" s="24"/>
      <c r="G1449" s="1"/>
    </row>
    <row r="1450" spans="2:7" ht="14.25" customHeight="1" x14ac:dyDescent="0.25">
      <c r="B1450" s="4"/>
      <c r="C1450" s="3"/>
      <c r="D1450" s="45"/>
      <c r="E1450" s="26"/>
      <c r="F1450" s="24"/>
      <c r="G1450" s="1"/>
    </row>
    <row r="1451" spans="2:7" ht="14.25" customHeight="1" x14ac:dyDescent="0.25">
      <c r="B1451" s="4"/>
      <c r="C1451" s="3"/>
      <c r="D1451" s="45"/>
      <c r="E1451" s="26"/>
      <c r="F1451" s="24"/>
      <c r="G1451" s="1"/>
    </row>
    <row r="1452" spans="2:7" ht="14.25" customHeight="1" x14ac:dyDescent="0.25">
      <c r="B1452" s="4"/>
      <c r="C1452" s="3"/>
      <c r="D1452" s="45"/>
      <c r="E1452" s="26"/>
      <c r="F1452" s="24"/>
      <c r="G1452" s="1"/>
    </row>
    <row r="1453" spans="2:7" ht="14.25" customHeight="1" x14ac:dyDescent="0.25">
      <c r="B1453" s="4"/>
      <c r="C1453" s="3"/>
      <c r="D1453" s="45"/>
      <c r="E1453" s="26"/>
      <c r="F1453" s="24"/>
      <c r="G1453" s="1"/>
    </row>
    <row r="1454" spans="2:7" ht="14.25" customHeight="1" x14ac:dyDescent="0.25">
      <c r="B1454" s="4"/>
      <c r="C1454" s="3"/>
      <c r="D1454" s="45"/>
      <c r="E1454" s="26"/>
      <c r="F1454" s="24"/>
      <c r="G1454" s="1"/>
    </row>
    <row r="1455" spans="2:7" ht="14.25" customHeight="1" x14ac:dyDescent="0.25">
      <c r="B1455" s="4"/>
      <c r="C1455" s="3"/>
      <c r="D1455" s="45"/>
      <c r="E1455" s="26"/>
      <c r="F1455" s="24"/>
      <c r="G1455" s="1"/>
    </row>
    <row r="1456" spans="2:7" ht="14.25" customHeight="1" x14ac:dyDescent="0.25">
      <c r="B1456" s="4"/>
      <c r="C1456" s="3"/>
      <c r="D1456" s="45"/>
      <c r="E1456" s="26"/>
      <c r="F1456" s="24"/>
      <c r="G1456" s="1"/>
    </row>
    <row r="1457" spans="2:7" ht="14.25" customHeight="1" x14ac:dyDescent="0.25">
      <c r="B1457" s="4"/>
      <c r="C1457" s="3"/>
      <c r="D1457" s="45"/>
      <c r="E1457" s="26"/>
      <c r="F1457" s="24"/>
      <c r="G1457" s="1"/>
    </row>
    <row r="1458" spans="2:7" ht="14.25" customHeight="1" x14ac:dyDescent="0.25">
      <c r="B1458" s="4"/>
      <c r="C1458" s="3"/>
      <c r="D1458" s="45"/>
      <c r="E1458" s="26"/>
      <c r="F1458" s="24"/>
      <c r="G1458" s="1"/>
    </row>
    <row r="1459" spans="2:7" ht="14.25" customHeight="1" x14ac:dyDescent="0.25">
      <c r="B1459" s="4"/>
      <c r="C1459" s="3"/>
      <c r="D1459" s="45"/>
      <c r="E1459" s="26"/>
      <c r="F1459" s="24"/>
      <c r="G1459" s="1"/>
    </row>
    <row r="1460" spans="2:7" ht="14.25" customHeight="1" x14ac:dyDescent="0.25">
      <c r="B1460" s="4"/>
      <c r="C1460" s="3"/>
      <c r="D1460" s="45"/>
      <c r="E1460" s="26"/>
      <c r="F1460" s="24"/>
      <c r="G1460" s="1"/>
    </row>
    <row r="1461" spans="2:7" ht="14.25" customHeight="1" x14ac:dyDescent="0.25">
      <c r="B1461" s="4"/>
      <c r="C1461" s="3"/>
      <c r="D1461" s="45"/>
      <c r="E1461" s="26"/>
      <c r="F1461" s="24"/>
      <c r="G1461" s="1"/>
    </row>
    <row r="1462" spans="2:7" ht="14.25" customHeight="1" x14ac:dyDescent="0.25">
      <c r="B1462" s="4"/>
      <c r="C1462" s="3"/>
      <c r="D1462" s="45"/>
      <c r="E1462" s="26"/>
      <c r="F1462" s="24"/>
      <c r="G1462" s="1"/>
    </row>
    <row r="1463" spans="2:7" ht="14.25" customHeight="1" x14ac:dyDescent="0.25">
      <c r="B1463" s="4"/>
      <c r="C1463" s="3"/>
      <c r="D1463" s="45"/>
      <c r="E1463" s="26"/>
      <c r="F1463" s="24"/>
      <c r="G1463" s="1"/>
    </row>
    <row r="1464" spans="2:7" ht="14.25" customHeight="1" x14ac:dyDescent="0.25">
      <c r="B1464" s="4"/>
      <c r="C1464" s="3"/>
      <c r="D1464" s="45"/>
      <c r="E1464" s="26"/>
      <c r="F1464" s="24"/>
      <c r="G1464" s="1"/>
    </row>
    <row r="1465" spans="2:7" ht="14.25" customHeight="1" x14ac:dyDescent="0.25">
      <c r="B1465" s="4"/>
      <c r="C1465" s="3"/>
      <c r="D1465" s="45"/>
      <c r="E1465" s="26"/>
      <c r="F1465" s="24"/>
      <c r="G1465" s="1"/>
    </row>
    <row r="1466" spans="2:7" ht="14.25" customHeight="1" x14ac:dyDescent="0.25">
      <c r="B1466" s="4"/>
      <c r="C1466" s="3"/>
      <c r="D1466" s="45"/>
      <c r="E1466" s="26"/>
      <c r="F1466" s="24"/>
      <c r="G1466" s="1"/>
    </row>
    <row r="1467" spans="2:7" ht="14.25" customHeight="1" x14ac:dyDescent="0.25">
      <c r="B1467" s="4"/>
      <c r="C1467" s="3"/>
      <c r="D1467" s="45"/>
      <c r="E1467" s="26"/>
      <c r="F1467" s="24"/>
      <c r="G1467" s="1"/>
    </row>
    <row r="1468" spans="2:7" ht="14.25" customHeight="1" x14ac:dyDescent="0.25">
      <c r="B1468" s="4"/>
      <c r="C1468" s="3"/>
      <c r="D1468" s="45"/>
      <c r="E1468" s="26"/>
      <c r="F1468" s="24"/>
      <c r="G1468" s="1"/>
    </row>
    <row r="1469" spans="2:7" ht="14.25" customHeight="1" x14ac:dyDescent="0.25">
      <c r="B1469" s="4"/>
      <c r="C1469" s="3"/>
      <c r="D1469" s="45"/>
      <c r="E1469" s="26"/>
      <c r="F1469" s="24"/>
      <c r="G1469" s="1"/>
    </row>
    <row r="1470" spans="2:7" ht="14.25" customHeight="1" x14ac:dyDescent="0.25">
      <c r="B1470" s="4"/>
      <c r="C1470" s="3"/>
      <c r="D1470" s="45"/>
      <c r="E1470" s="26"/>
      <c r="F1470" s="24"/>
      <c r="G1470" s="1"/>
    </row>
    <row r="1471" spans="2:7" ht="14.25" customHeight="1" x14ac:dyDescent="0.25">
      <c r="B1471" s="4"/>
      <c r="C1471" s="3"/>
      <c r="D1471" s="45"/>
      <c r="E1471" s="26"/>
      <c r="F1471" s="24"/>
      <c r="G1471" s="1"/>
    </row>
    <row r="1472" spans="2:7" ht="14.25" customHeight="1" x14ac:dyDescent="0.25">
      <c r="B1472" s="4"/>
      <c r="C1472" s="3"/>
      <c r="D1472" s="45"/>
      <c r="E1472" s="26"/>
      <c r="F1472" s="24"/>
      <c r="G1472" s="1"/>
    </row>
    <row r="1473" spans="2:7" ht="14.25" customHeight="1" x14ac:dyDescent="0.25">
      <c r="B1473" s="4"/>
      <c r="C1473" s="3"/>
      <c r="D1473" s="45"/>
      <c r="E1473" s="26"/>
      <c r="F1473" s="24"/>
      <c r="G1473" s="1"/>
    </row>
    <row r="1474" spans="2:7" ht="14.25" customHeight="1" x14ac:dyDescent="0.25">
      <c r="B1474" s="4"/>
      <c r="C1474" s="3"/>
      <c r="D1474" s="45"/>
      <c r="E1474" s="26"/>
      <c r="F1474" s="24"/>
      <c r="G1474" s="1"/>
    </row>
    <row r="1475" spans="2:7" ht="14.25" customHeight="1" x14ac:dyDescent="0.25">
      <c r="B1475" s="4"/>
      <c r="C1475" s="3"/>
      <c r="D1475" s="45"/>
      <c r="E1475" s="26"/>
      <c r="F1475" s="24"/>
      <c r="G1475" s="1"/>
    </row>
    <row r="1476" spans="2:7" ht="14.25" customHeight="1" x14ac:dyDescent="0.25">
      <c r="B1476" s="4"/>
      <c r="C1476" s="3"/>
      <c r="D1476" s="45"/>
      <c r="E1476" s="26"/>
      <c r="F1476" s="24"/>
      <c r="G1476" s="1"/>
    </row>
    <row r="1477" spans="2:7" ht="14.25" customHeight="1" x14ac:dyDescent="0.25">
      <c r="B1477" s="4"/>
      <c r="C1477" s="3"/>
      <c r="D1477" s="45"/>
      <c r="E1477" s="26"/>
      <c r="F1477" s="24"/>
      <c r="G1477" s="1"/>
    </row>
    <row r="1478" spans="2:7" ht="14.25" customHeight="1" x14ac:dyDescent="0.25">
      <c r="B1478" s="4"/>
      <c r="C1478" s="3"/>
      <c r="D1478" s="45"/>
      <c r="E1478" s="26"/>
      <c r="F1478" s="24"/>
      <c r="G1478" s="1"/>
    </row>
    <row r="1479" spans="2:7" ht="14.25" customHeight="1" x14ac:dyDescent="0.25">
      <c r="B1479" s="4"/>
      <c r="C1479" s="3"/>
      <c r="D1479" s="45"/>
      <c r="E1479" s="26"/>
      <c r="F1479" s="24"/>
      <c r="G1479" s="1"/>
    </row>
    <row r="1480" spans="2:7" ht="14.25" customHeight="1" x14ac:dyDescent="0.25">
      <c r="B1480" s="4"/>
      <c r="C1480" s="3"/>
      <c r="D1480" s="45"/>
      <c r="E1480" s="26"/>
      <c r="F1480" s="24"/>
      <c r="G1480" s="1"/>
    </row>
    <row r="1481" spans="2:7" ht="14.25" customHeight="1" x14ac:dyDescent="0.25">
      <c r="B1481" s="4"/>
      <c r="C1481" s="3"/>
      <c r="D1481" s="45"/>
      <c r="E1481" s="26"/>
      <c r="F1481" s="24"/>
      <c r="G1481" s="1"/>
    </row>
    <row r="1482" spans="2:7" ht="14.25" customHeight="1" x14ac:dyDescent="0.25">
      <c r="B1482" s="4"/>
      <c r="C1482" s="3"/>
      <c r="D1482" s="45"/>
      <c r="E1482" s="26"/>
      <c r="F1482" s="24"/>
      <c r="G1482" s="1"/>
    </row>
    <row r="1483" spans="2:7" ht="14.25" customHeight="1" x14ac:dyDescent="0.25">
      <c r="B1483" s="4"/>
      <c r="C1483" s="3"/>
      <c r="D1483" s="45"/>
      <c r="E1483" s="26"/>
      <c r="F1483" s="24"/>
      <c r="G1483" s="1"/>
    </row>
    <row r="1484" spans="2:7" ht="14.25" customHeight="1" x14ac:dyDescent="0.25">
      <c r="B1484" s="4"/>
      <c r="C1484" s="3"/>
      <c r="D1484" s="45"/>
      <c r="E1484" s="26"/>
      <c r="F1484" s="24"/>
      <c r="G1484" s="1"/>
    </row>
    <row r="1485" spans="2:7" ht="14.25" customHeight="1" x14ac:dyDescent="0.25">
      <c r="B1485" s="4"/>
      <c r="C1485" s="3"/>
      <c r="D1485" s="45"/>
      <c r="E1485" s="26"/>
      <c r="F1485" s="24"/>
      <c r="G1485" s="1"/>
    </row>
    <row r="1486" spans="2:7" ht="14.25" customHeight="1" x14ac:dyDescent="0.25">
      <c r="B1486" s="4"/>
      <c r="C1486" s="3"/>
      <c r="D1486" s="45"/>
      <c r="E1486" s="26"/>
      <c r="F1486" s="24"/>
      <c r="G1486" s="1"/>
    </row>
    <row r="1487" spans="2:7" ht="14.25" customHeight="1" x14ac:dyDescent="0.25">
      <c r="B1487" s="4"/>
      <c r="C1487" s="3"/>
      <c r="D1487" s="45"/>
      <c r="E1487" s="26"/>
      <c r="F1487" s="24"/>
      <c r="G1487" s="1"/>
    </row>
    <row r="1488" spans="2:7" ht="14.25" customHeight="1" x14ac:dyDescent="0.25">
      <c r="B1488" s="4"/>
      <c r="C1488" s="3"/>
      <c r="D1488" s="45"/>
      <c r="E1488" s="26"/>
      <c r="F1488" s="24"/>
      <c r="G1488" s="1"/>
    </row>
    <row r="1489" spans="2:7" ht="14.25" customHeight="1" x14ac:dyDescent="0.25">
      <c r="B1489" s="4"/>
      <c r="C1489" s="3"/>
      <c r="D1489" s="45"/>
      <c r="E1489" s="26"/>
      <c r="F1489" s="24"/>
      <c r="G1489" s="1"/>
    </row>
    <row r="1490" spans="2:7" ht="14.25" customHeight="1" x14ac:dyDescent="0.25">
      <c r="B1490" s="4"/>
      <c r="C1490" s="3"/>
      <c r="D1490" s="45"/>
      <c r="E1490" s="26"/>
      <c r="F1490" s="24"/>
      <c r="G1490" s="1"/>
    </row>
    <row r="1491" spans="2:7" ht="14.25" customHeight="1" x14ac:dyDescent="0.25">
      <c r="B1491" s="4"/>
      <c r="C1491" s="3"/>
      <c r="D1491" s="45"/>
      <c r="E1491" s="26"/>
      <c r="F1491" s="24"/>
      <c r="G1491" s="1"/>
    </row>
    <row r="1492" spans="2:7" ht="14.25" customHeight="1" x14ac:dyDescent="0.25">
      <c r="B1492" s="4"/>
      <c r="C1492" s="3"/>
      <c r="D1492" s="45"/>
      <c r="E1492" s="26"/>
      <c r="F1492" s="24"/>
      <c r="G1492" s="1"/>
    </row>
    <row r="1493" spans="2:7" ht="14.25" customHeight="1" x14ac:dyDescent="0.25">
      <c r="B1493" s="4"/>
      <c r="C1493" s="3"/>
      <c r="D1493" s="45"/>
      <c r="E1493" s="26"/>
      <c r="F1493" s="24"/>
      <c r="G1493" s="1"/>
    </row>
    <row r="1494" spans="2:7" ht="14.25" customHeight="1" x14ac:dyDescent="0.25">
      <c r="B1494" s="4"/>
      <c r="C1494" s="3"/>
      <c r="D1494" s="45"/>
      <c r="E1494" s="26"/>
      <c r="F1494" s="24"/>
      <c r="G1494" s="1"/>
    </row>
    <row r="1495" spans="2:7" ht="14.25" customHeight="1" x14ac:dyDescent="0.25">
      <c r="B1495" s="4"/>
      <c r="C1495" s="3"/>
      <c r="D1495" s="45"/>
      <c r="E1495" s="26"/>
      <c r="F1495" s="24"/>
      <c r="G1495" s="1"/>
    </row>
    <row r="1496" spans="2:7" ht="14.25" customHeight="1" x14ac:dyDescent="0.25">
      <c r="B1496" s="4"/>
      <c r="C1496" s="3"/>
      <c r="D1496" s="45"/>
      <c r="E1496" s="26"/>
      <c r="F1496" s="24"/>
      <c r="G1496" s="1"/>
    </row>
    <row r="1497" spans="2:7" ht="14.25" customHeight="1" x14ac:dyDescent="0.25">
      <c r="B1497" s="4"/>
      <c r="C1497" s="3"/>
      <c r="D1497" s="45"/>
      <c r="E1497" s="26"/>
      <c r="F1497" s="24"/>
      <c r="G1497" s="1"/>
    </row>
    <row r="1498" spans="2:7" ht="14.25" customHeight="1" x14ac:dyDescent="0.25">
      <c r="B1498" s="4"/>
      <c r="C1498" s="3"/>
      <c r="D1498" s="45"/>
      <c r="E1498" s="26"/>
      <c r="F1498" s="24"/>
      <c r="G1498" s="1"/>
    </row>
    <row r="1499" spans="2:7" ht="14.25" customHeight="1" x14ac:dyDescent="0.25">
      <c r="B1499" s="4"/>
      <c r="C1499" s="3"/>
      <c r="D1499" s="45"/>
      <c r="E1499" s="26"/>
      <c r="F1499" s="24"/>
      <c r="G1499" s="1"/>
    </row>
    <row r="1500" spans="2:7" ht="14.25" customHeight="1" x14ac:dyDescent="0.25">
      <c r="B1500" s="4"/>
      <c r="C1500" s="3"/>
      <c r="D1500" s="45"/>
      <c r="E1500" s="26"/>
      <c r="F1500" s="24"/>
      <c r="G1500" s="1"/>
    </row>
    <row r="1501" spans="2:7" ht="14.25" customHeight="1" x14ac:dyDescent="0.25">
      <c r="B1501" s="4"/>
      <c r="C1501" s="3"/>
      <c r="D1501" s="45"/>
      <c r="E1501" s="26"/>
      <c r="F1501" s="24"/>
      <c r="G1501" s="1"/>
    </row>
    <row r="1502" spans="2:7" ht="14.25" customHeight="1" x14ac:dyDescent="0.25">
      <c r="B1502" s="4"/>
      <c r="C1502" s="3"/>
      <c r="D1502" s="45"/>
      <c r="E1502" s="26"/>
      <c r="F1502" s="24"/>
      <c r="G1502" s="1"/>
    </row>
    <row r="1503" spans="2:7" ht="14.25" customHeight="1" x14ac:dyDescent="0.25">
      <c r="B1503" s="4"/>
      <c r="C1503" s="3"/>
      <c r="D1503" s="45"/>
      <c r="E1503" s="26"/>
      <c r="F1503" s="24"/>
      <c r="G1503" s="1"/>
    </row>
    <row r="1504" spans="2:7" ht="14.25" customHeight="1" x14ac:dyDescent="0.25">
      <c r="B1504" s="4"/>
      <c r="C1504" s="3"/>
      <c r="D1504" s="45"/>
      <c r="E1504" s="26"/>
      <c r="F1504" s="24"/>
      <c r="G1504" s="1"/>
    </row>
    <row r="1505" spans="2:7" ht="14.25" customHeight="1" x14ac:dyDescent="0.25">
      <c r="B1505" s="4"/>
      <c r="C1505" s="3"/>
      <c r="D1505" s="45"/>
      <c r="E1505" s="26"/>
      <c r="F1505" s="24"/>
      <c r="G1505" s="1"/>
    </row>
    <row r="1506" spans="2:7" ht="14.25" customHeight="1" x14ac:dyDescent="0.25">
      <c r="B1506" s="4"/>
      <c r="C1506" s="3"/>
      <c r="D1506" s="45"/>
      <c r="E1506" s="26"/>
      <c r="F1506" s="24"/>
      <c r="G1506" s="1"/>
    </row>
    <row r="1507" spans="2:7" ht="14.25" customHeight="1" x14ac:dyDescent="0.25">
      <c r="B1507" s="4"/>
      <c r="C1507" s="3"/>
      <c r="D1507" s="45"/>
      <c r="E1507" s="26"/>
      <c r="F1507" s="24"/>
      <c r="G1507" s="1"/>
    </row>
    <row r="1508" spans="2:7" ht="14.25" customHeight="1" x14ac:dyDescent="0.25">
      <c r="B1508" s="4"/>
      <c r="C1508" s="3"/>
      <c r="D1508" s="45"/>
      <c r="E1508" s="26"/>
      <c r="F1508" s="24"/>
      <c r="G1508" s="1"/>
    </row>
    <row r="1509" spans="2:7" ht="14.25" customHeight="1" x14ac:dyDescent="0.25">
      <c r="B1509" s="4"/>
      <c r="C1509" s="3"/>
      <c r="D1509" s="45"/>
      <c r="E1509" s="26"/>
      <c r="F1509" s="24"/>
      <c r="G1509" s="1"/>
    </row>
    <row r="1510" spans="2:7" ht="14.25" customHeight="1" x14ac:dyDescent="0.25">
      <c r="B1510" s="4"/>
      <c r="C1510" s="3"/>
      <c r="D1510" s="45"/>
      <c r="E1510" s="26"/>
      <c r="F1510" s="24"/>
      <c r="G1510" s="1"/>
    </row>
    <row r="1511" spans="2:7" ht="14.25" customHeight="1" x14ac:dyDescent="0.25">
      <c r="B1511" s="4"/>
      <c r="C1511" s="3"/>
      <c r="D1511" s="45"/>
      <c r="E1511" s="26"/>
      <c r="F1511" s="24"/>
      <c r="G1511" s="1"/>
    </row>
    <row r="1512" spans="2:7" ht="14.25" customHeight="1" x14ac:dyDescent="0.25">
      <c r="B1512" s="4"/>
      <c r="C1512" s="3"/>
      <c r="D1512" s="45"/>
      <c r="E1512" s="26"/>
      <c r="F1512" s="24"/>
      <c r="G1512" s="1"/>
    </row>
    <row r="1513" spans="2:7" ht="14.25" customHeight="1" x14ac:dyDescent="0.25">
      <c r="B1513" s="4"/>
      <c r="C1513" s="3"/>
      <c r="D1513" s="45"/>
      <c r="E1513" s="26"/>
      <c r="F1513" s="24"/>
      <c r="G1513" s="1"/>
    </row>
    <row r="1514" spans="2:7" ht="14.25" customHeight="1" x14ac:dyDescent="0.25">
      <c r="B1514" s="4"/>
      <c r="C1514" s="3"/>
      <c r="D1514" s="45"/>
      <c r="E1514" s="26"/>
      <c r="F1514" s="24"/>
      <c r="G1514" s="1"/>
    </row>
    <row r="1515" spans="2:7" ht="14.25" customHeight="1" x14ac:dyDescent="0.25">
      <c r="B1515" s="4"/>
      <c r="C1515" s="3"/>
      <c r="D1515" s="45"/>
      <c r="E1515" s="26"/>
      <c r="F1515" s="24"/>
      <c r="G1515" s="1"/>
    </row>
    <row r="1516" spans="2:7" ht="14.25" customHeight="1" x14ac:dyDescent="0.25">
      <c r="B1516" s="4"/>
      <c r="C1516" s="3"/>
      <c r="D1516" s="45"/>
      <c r="E1516" s="26"/>
      <c r="F1516" s="24"/>
      <c r="G1516" s="1"/>
    </row>
    <row r="1517" spans="2:7" ht="14.25" customHeight="1" x14ac:dyDescent="0.25">
      <c r="B1517" s="4"/>
      <c r="C1517" s="3"/>
      <c r="D1517" s="45"/>
      <c r="E1517" s="26"/>
      <c r="F1517" s="24"/>
      <c r="G1517" s="1"/>
    </row>
    <row r="1518" spans="2:7" ht="14.25" customHeight="1" x14ac:dyDescent="0.25">
      <c r="B1518" s="4"/>
      <c r="C1518" s="3"/>
      <c r="D1518" s="45"/>
      <c r="E1518" s="26"/>
      <c r="F1518" s="24"/>
      <c r="G1518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7324-6E83-4ACF-8F93-9A48EFE803BB}">
  <dimension ref="A1:L1518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45467.380914351852</v>
      </c>
      <c r="C12" s="3">
        <v>45467.380914351852</v>
      </c>
      <c r="D12" s="45">
        <v>69</v>
      </c>
      <c r="E12" s="26">
        <v>45.36</v>
      </c>
      <c r="F12" s="24">
        <v>3129.84</v>
      </c>
      <c r="G12" s="1" t="s">
        <v>4</v>
      </c>
    </row>
    <row r="13" spans="1:7" ht="15" x14ac:dyDescent="0.25">
      <c r="A13" s="1"/>
      <c r="B13" s="4">
        <v>45467.380914351852</v>
      </c>
      <c r="C13" s="3">
        <v>45467.380914351852</v>
      </c>
      <c r="D13" s="45">
        <v>51</v>
      </c>
      <c r="E13" s="26">
        <v>45.36</v>
      </c>
      <c r="F13" s="24">
        <v>2313.36</v>
      </c>
      <c r="G13" s="1" t="s">
        <v>4</v>
      </c>
    </row>
    <row r="14" spans="1:7" ht="15" x14ac:dyDescent="0.25">
      <c r="A14" s="1"/>
      <c r="B14" s="4">
        <v>45467.381643518522</v>
      </c>
      <c r="C14" s="3">
        <v>45467.381643518522</v>
      </c>
      <c r="D14" s="45">
        <v>131</v>
      </c>
      <c r="E14" s="26">
        <v>45.37</v>
      </c>
      <c r="F14" s="24">
        <v>5943.4699999999993</v>
      </c>
      <c r="G14" s="1" t="s">
        <v>4</v>
      </c>
    </row>
    <row r="15" spans="1:7" ht="15" x14ac:dyDescent="0.25">
      <c r="A15" s="1"/>
      <c r="B15" s="4">
        <v>45467.381643518522</v>
      </c>
      <c r="C15" s="3">
        <v>45467.381643518522</v>
      </c>
      <c r="D15" s="45">
        <v>126</v>
      </c>
      <c r="E15" s="26">
        <v>45.37</v>
      </c>
      <c r="F15" s="24">
        <v>5716.62</v>
      </c>
      <c r="G15" s="1" t="s">
        <v>4</v>
      </c>
    </row>
    <row r="16" spans="1:7" ht="15" x14ac:dyDescent="0.25">
      <c r="A16" s="1"/>
      <c r="B16" s="4">
        <v>45467.381643518522</v>
      </c>
      <c r="C16" s="3">
        <v>45467.381643518522</v>
      </c>
      <c r="D16" s="45">
        <v>119</v>
      </c>
      <c r="E16" s="26">
        <v>45.37</v>
      </c>
      <c r="F16" s="24">
        <v>5399.03</v>
      </c>
      <c r="G16" s="1" t="s">
        <v>4</v>
      </c>
    </row>
    <row r="17" spans="1:7" ht="15" x14ac:dyDescent="0.25">
      <c r="A17" s="1"/>
      <c r="B17" s="4">
        <v>45467.382361111115</v>
      </c>
      <c r="C17" s="3">
        <v>45467.382361111115</v>
      </c>
      <c r="D17" s="45">
        <v>10</v>
      </c>
      <c r="E17" s="26">
        <v>45.37</v>
      </c>
      <c r="F17" s="24">
        <v>453.7</v>
      </c>
      <c r="G17" s="1" t="s">
        <v>4</v>
      </c>
    </row>
    <row r="18" spans="1:7" ht="15" x14ac:dyDescent="0.25">
      <c r="A18" s="1"/>
      <c r="B18" s="4">
        <v>45467.382361111115</v>
      </c>
      <c r="C18" s="3">
        <v>45467.382361111115</v>
      </c>
      <c r="D18" s="45">
        <v>116</v>
      </c>
      <c r="E18" s="26">
        <v>45.37</v>
      </c>
      <c r="F18" s="24">
        <v>5262.92</v>
      </c>
      <c r="G18" s="1" t="s">
        <v>4</v>
      </c>
    </row>
    <row r="19" spans="1:7" ht="15" x14ac:dyDescent="0.25">
      <c r="A19" s="1"/>
      <c r="B19" s="4">
        <v>45467.383240740739</v>
      </c>
      <c r="C19" s="3">
        <v>45467.383240740739</v>
      </c>
      <c r="D19" s="45">
        <v>65</v>
      </c>
      <c r="E19" s="26">
        <v>45.35</v>
      </c>
      <c r="F19" s="24">
        <v>2947.75</v>
      </c>
      <c r="G19" s="1" t="s">
        <v>4</v>
      </c>
    </row>
    <row r="20" spans="1:7" ht="15" x14ac:dyDescent="0.25">
      <c r="A20" s="1"/>
      <c r="B20" s="4">
        <v>45467.383240740739</v>
      </c>
      <c r="C20" s="3">
        <v>45467.383240740739</v>
      </c>
      <c r="D20" s="45">
        <v>57</v>
      </c>
      <c r="E20" s="26">
        <v>45.35</v>
      </c>
      <c r="F20" s="24">
        <v>2584.9500000000003</v>
      </c>
      <c r="G20" s="1" t="s">
        <v>4</v>
      </c>
    </row>
    <row r="21" spans="1:7" ht="15" x14ac:dyDescent="0.25">
      <c r="A21" s="1"/>
      <c r="B21" s="4">
        <v>45467.385648148149</v>
      </c>
      <c r="C21" s="3">
        <v>45467.385648148149</v>
      </c>
      <c r="D21" s="45">
        <v>74</v>
      </c>
      <c r="E21" s="26">
        <v>45.38</v>
      </c>
      <c r="F21" s="24">
        <v>3358.1200000000003</v>
      </c>
      <c r="G21" s="1" t="s">
        <v>4</v>
      </c>
    </row>
    <row r="22" spans="1:7" ht="15" x14ac:dyDescent="0.25">
      <c r="A22" s="1"/>
      <c r="B22" s="4">
        <v>45467.385648148149</v>
      </c>
      <c r="C22" s="3">
        <v>45467.385648148149</v>
      </c>
      <c r="D22" s="45">
        <v>130</v>
      </c>
      <c r="E22" s="26">
        <v>45.38</v>
      </c>
      <c r="F22" s="24">
        <v>5899.4000000000005</v>
      </c>
      <c r="G22" s="1" t="s">
        <v>4</v>
      </c>
    </row>
    <row r="23" spans="1:7" ht="15" x14ac:dyDescent="0.25">
      <c r="A23" s="1"/>
      <c r="B23" s="4">
        <v>45467.386423611111</v>
      </c>
      <c r="C23" s="3">
        <v>45467.386423611111</v>
      </c>
      <c r="D23" s="45">
        <v>123</v>
      </c>
      <c r="E23" s="26">
        <v>45.37</v>
      </c>
      <c r="F23" s="24">
        <v>5580.5099999999993</v>
      </c>
      <c r="G23" s="1" t="s">
        <v>4</v>
      </c>
    </row>
    <row r="24" spans="1:7" ht="15" x14ac:dyDescent="0.25">
      <c r="A24" s="1"/>
      <c r="B24" s="4">
        <v>45467.386435185188</v>
      </c>
      <c r="C24" s="3">
        <v>45467.386435185188</v>
      </c>
      <c r="D24" s="45">
        <v>62</v>
      </c>
      <c r="E24" s="26">
        <v>45.37</v>
      </c>
      <c r="F24" s="24">
        <v>2812.94</v>
      </c>
      <c r="G24" s="1" t="s">
        <v>4</v>
      </c>
    </row>
    <row r="25" spans="1:7" ht="15" x14ac:dyDescent="0.25">
      <c r="A25" s="1"/>
      <c r="B25" s="4">
        <v>45467.386435185188</v>
      </c>
      <c r="C25" s="3">
        <v>45467.386435185188</v>
      </c>
      <c r="D25" s="45">
        <v>67</v>
      </c>
      <c r="E25" s="26">
        <v>45.37</v>
      </c>
      <c r="F25" s="24">
        <v>3039.79</v>
      </c>
      <c r="G25" s="1" t="s">
        <v>4</v>
      </c>
    </row>
    <row r="26" spans="1:7" ht="15" x14ac:dyDescent="0.25">
      <c r="A26" s="1"/>
      <c r="B26" s="4">
        <v>45467.390497685185</v>
      </c>
      <c r="C26" s="3">
        <v>45467.390497685185</v>
      </c>
      <c r="D26" s="45">
        <v>108</v>
      </c>
      <c r="E26" s="26">
        <v>45.34</v>
      </c>
      <c r="F26" s="24">
        <v>4896.72</v>
      </c>
      <c r="G26" s="1" t="s">
        <v>4</v>
      </c>
    </row>
    <row r="27" spans="1:7" ht="15" x14ac:dyDescent="0.25">
      <c r="A27" s="1"/>
      <c r="B27" s="4">
        <v>45467.391481481478</v>
      </c>
      <c r="C27" s="3">
        <v>45467.391481481478</v>
      </c>
      <c r="D27" s="45">
        <v>115</v>
      </c>
      <c r="E27" s="26">
        <v>45.3</v>
      </c>
      <c r="F27" s="24">
        <v>5209.5</v>
      </c>
      <c r="G27" s="1" t="s">
        <v>4</v>
      </c>
    </row>
    <row r="28" spans="1:7" ht="15" x14ac:dyDescent="0.25">
      <c r="A28" s="1"/>
      <c r="B28" s="4">
        <v>45467.393703703703</v>
      </c>
      <c r="C28" s="3">
        <v>45467.393703703703</v>
      </c>
      <c r="D28" s="45">
        <v>125</v>
      </c>
      <c r="E28" s="26">
        <v>45.25</v>
      </c>
      <c r="F28" s="24">
        <v>5656.25</v>
      </c>
      <c r="G28" s="1" t="s">
        <v>4</v>
      </c>
    </row>
    <row r="29" spans="1:7" ht="15" x14ac:dyDescent="0.25">
      <c r="A29" s="1"/>
      <c r="B29" s="4">
        <v>45467.405266203707</v>
      </c>
      <c r="C29" s="3">
        <v>45467.405266203707</v>
      </c>
      <c r="D29" s="45">
        <v>95</v>
      </c>
      <c r="E29" s="26">
        <v>45.56</v>
      </c>
      <c r="F29" s="24">
        <v>4328.2</v>
      </c>
      <c r="G29" s="1" t="s">
        <v>4</v>
      </c>
    </row>
    <row r="30" spans="1:7" ht="15" x14ac:dyDescent="0.25">
      <c r="A30" s="1"/>
      <c r="B30" s="4">
        <v>45467.405266203707</v>
      </c>
      <c r="C30" s="3">
        <v>45467.405266203707</v>
      </c>
      <c r="D30" s="45">
        <v>27</v>
      </c>
      <c r="E30" s="26">
        <v>45.56</v>
      </c>
      <c r="F30" s="24">
        <v>1230.1200000000001</v>
      </c>
      <c r="G30" s="1" t="s">
        <v>4</v>
      </c>
    </row>
    <row r="31" spans="1:7" ht="15" x14ac:dyDescent="0.25">
      <c r="A31" s="1"/>
      <c r="B31" s="4">
        <v>45467.405266203707</v>
      </c>
      <c r="C31" s="3">
        <v>45467.405266203707</v>
      </c>
      <c r="D31" s="45">
        <v>137</v>
      </c>
      <c r="E31" s="26">
        <v>45.56</v>
      </c>
      <c r="F31" s="24">
        <v>6241.72</v>
      </c>
      <c r="G31" s="1" t="s">
        <v>4</v>
      </c>
    </row>
    <row r="32" spans="1:7" ht="15" x14ac:dyDescent="0.25">
      <c r="A32" s="1"/>
      <c r="B32" s="4">
        <v>45467.405266203707</v>
      </c>
      <c r="C32" s="3">
        <v>45467.405266203707</v>
      </c>
      <c r="D32" s="45">
        <v>122</v>
      </c>
      <c r="E32" s="26">
        <v>45.56</v>
      </c>
      <c r="F32" s="24">
        <v>5558.3200000000006</v>
      </c>
      <c r="G32" s="1" t="s">
        <v>4</v>
      </c>
    </row>
    <row r="33" spans="1:7" ht="15" x14ac:dyDescent="0.25">
      <c r="A33" s="1"/>
      <c r="B33" s="4">
        <v>45467.407604166663</v>
      </c>
      <c r="C33" s="3">
        <v>45467.407604166663</v>
      </c>
      <c r="D33" s="45">
        <v>129</v>
      </c>
      <c r="E33" s="26">
        <v>45.56</v>
      </c>
      <c r="F33" s="24">
        <v>5877.2400000000007</v>
      </c>
      <c r="G33" s="1" t="s">
        <v>4</v>
      </c>
    </row>
    <row r="34" spans="1:7" ht="15" x14ac:dyDescent="0.25">
      <c r="A34" s="1"/>
      <c r="B34" s="4">
        <v>45467.407604166663</v>
      </c>
      <c r="C34" s="3">
        <v>45467.407604166663</v>
      </c>
      <c r="D34" s="45">
        <v>114</v>
      </c>
      <c r="E34" s="26">
        <v>45.56</v>
      </c>
      <c r="F34" s="24">
        <v>5193.84</v>
      </c>
      <c r="G34" s="1" t="s">
        <v>4</v>
      </c>
    </row>
    <row r="35" spans="1:7" ht="15" x14ac:dyDescent="0.25">
      <c r="A35" s="1"/>
      <c r="B35" s="4">
        <v>45467.414212962962</v>
      </c>
      <c r="C35" s="3">
        <v>45467.414212962962</v>
      </c>
      <c r="D35" s="45">
        <v>38</v>
      </c>
      <c r="E35" s="26">
        <v>45.69</v>
      </c>
      <c r="F35" s="24">
        <v>1736.2199999999998</v>
      </c>
      <c r="G35" s="1" t="s">
        <v>4</v>
      </c>
    </row>
    <row r="36" spans="1:7" ht="15" x14ac:dyDescent="0.25">
      <c r="A36" s="1"/>
      <c r="B36" s="4">
        <v>45467.414212962962</v>
      </c>
      <c r="C36" s="3">
        <v>45467.414212962962</v>
      </c>
      <c r="D36" s="45">
        <v>150</v>
      </c>
      <c r="E36" s="26">
        <v>45.69</v>
      </c>
      <c r="F36" s="24">
        <v>6853.5</v>
      </c>
      <c r="G36" s="1" t="s">
        <v>4</v>
      </c>
    </row>
    <row r="37" spans="1:7" ht="15" x14ac:dyDescent="0.25">
      <c r="A37" s="1"/>
      <c r="B37" s="4">
        <v>45467.414687500001</v>
      </c>
      <c r="C37" s="3">
        <v>45467.414687500001</v>
      </c>
      <c r="D37" s="45">
        <v>7</v>
      </c>
      <c r="E37" s="26">
        <v>45.68</v>
      </c>
      <c r="F37" s="24">
        <v>319.76</v>
      </c>
      <c r="G37" s="1" t="s">
        <v>4</v>
      </c>
    </row>
    <row r="38" spans="1:7" ht="15" x14ac:dyDescent="0.25">
      <c r="A38" s="1"/>
      <c r="B38" s="4">
        <v>45467.414687500001</v>
      </c>
      <c r="C38" s="3">
        <v>45467.414687500001</v>
      </c>
      <c r="D38" s="45">
        <v>121</v>
      </c>
      <c r="E38" s="26">
        <v>45.68</v>
      </c>
      <c r="F38" s="24">
        <v>5527.28</v>
      </c>
      <c r="G38" s="1" t="s">
        <v>4</v>
      </c>
    </row>
    <row r="39" spans="1:7" ht="15" x14ac:dyDescent="0.25">
      <c r="A39" s="1"/>
      <c r="B39" s="4">
        <v>45467.414687500001</v>
      </c>
      <c r="C39" s="3">
        <v>45467.414687500001</v>
      </c>
      <c r="D39" s="45">
        <v>169</v>
      </c>
      <c r="E39" s="26">
        <v>45.68</v>
      </c>
      <c r="F39" s="24">
        <v>7719.92</v>
      </c>
      <c r="G39" s="1" t="s">
        <v>4</v>
      </c>
    </row>
    <row r="40" spans="1:7" ht="15" x14ac:dyDescent="0.25">
      <c r="A40" s="1"/>
      <c r="B40" s="4">
        <v>45467.418483796297</v>
      </c>
      <c r="C40" s="3">
        <v>45467.418483796297</v>
      </c>
      <c r="D40" s="45">
        <v>117</v>
      </c>
      <c r="E40" s="26">
        <v>45.67</v>
      </c>
      <c r="F40" s="24">
        <v>5343.39</v>
      </c>
      <c r="G40" s="1" t="s">
        <v>4</v>
      </c>
    </row>
    <row r="41" spans="1:7" ht="15" x14ac:dyDescent="0.25">
      <c r="A41" s="1"/>
      <c r="B41" s="4">
        <v>45467.418483796297</v>
      </c>
      <c r="C41" s="3">
        <v>45467.418483796297</v>
      </c>
      <c r="D41" s="45">
        <v>123</v>
      </c>
      <c r="E41" s="26">
        <v>45.68</v>
      </c>
      <c r="F41" s="24">
        <v>5618.64</v>
      </c>
      <c r="G41" s="1" t="s">
        <v>4</v>
      </c>
    </row>
    <row r="42" spans="1:7" ht="15" x14ac:dyDescent="0.25">
      <c r="A42" s="1"/>
      <c r="B42" s="4">
        <v>45467.418888888889</v>
      </c>
      <c r="C42" s="3">
        <v>45467.418888888889</v>
      </c>
      <c r="D42" s="45">
        <v>56</v>
      </c>
      <c r="E42" s="26">
        <v>45.67</v>
      </c>
      <c r="F42" s="24">
        <v>2557.52</v>
      </c>
      <c r="G42" s="1" t="s">
        <v>4</v>
      </c>
    </row>
    <row r="43" spans="1:7" ht="15" x14ac:dyDescent="0.25">
      <c r="A43" s="1"/>
      <c r="B43" s="4">
        <v>45467.418888888889</v>
      </c>
      <c r="C43" s="3">
        <v>45467.418888888889</v>
      </c>
      <c r="D43" s="45">
        <v>61</v>
      </c>
      <c r="E43" s="26">
        <v>45.67</v>
      </c>
      <c r="F43" s="24">
        <v>2785.87</v>
      </c>
      <c r="G43" s="1" t="s">
        <v>4</v>
      </c>
    </row>
    <row r="44" spans="1:7" ht="15" x14ac:dyDescent="0.25">
      <c r="A44" s="1"/>
      <c r="B44" s="4">
        <v>45467.420868055553</v>
      </c>
      <c r="C44" s="3">
        <v>45467.420868055553</v>
      </c>
      <c r="D44" s="45">
        <v>2</v>
      </c>
      <c r="E44" s="26">
        <v>45.7</v>
      </c>
      <c r="F44" s="24">
        <v>91.4</v>
      </c>
      <c r="G44" s="1" t="s">
        <v>4</v>
      </c>
    </row>
    <row r="45" spans="1:7" ht="15" x14ac:dyDescent="0.25">
      <c r="A45" s="1"/>
      <c r="B45" s="4">
        <v>45467.420868055553</v>
      </c>
      <c r="C45" s="3">
        <v>45467.420868055553</v>
      </c>
      <c r="D45" s="45">
        <v>8</v>
      </c>
      <c r="E45" s="26">
        <v>45.7</v>
      </c>
      <c r="F45" s="24">
        <v>365.6</v>
      </c>
      <c r="G45" s="1" t="s">
        <v>4</v>
      </c>
    </row>
    <row r="46" spans="1:7" ht="15" x14ac:dyDescent="0.25">
      <c r="A46" s="1"/>
      <c r="B46" s="4">
        <v>45467.420868055553</v>
      </c>
      <c r="C46" s="3">
        <v>45467.420868055553</v>
      </c>
      <c r="D46" s="45">
        <v>100</v>
      </c>
      <c r="E46" s="26">
        <v>45.7</v>
      </c>
      <c r="F46" s="24">
        <v>4570</v>
      </c>
      <c r="G46" s="1" t="s">
        <v>4</v>
      </c>
    </row>
    <row r="47" spans="1:7" ht="15" x14ac:dyDescent="0.25">
      <c r="A47" s="1"/>
      <c r="B47" s="4">
        <v>45467.423750000002</v>
      </c>
      <c r="C47" s="3">
        <v>45467.423750000002</v>
      </c>
      <c r="D47" s="45">
        <v>127</v>
      </c>
      <c r="E47" s="26">
        <v>45.76</v>
      </c>
      <c r="F47" s="24">
        <v>5811.5199999999995</v>
      </c>
      <c r="G47" s="1" t="s">
        <v>4</v>
      </c>
    </row>
    <row r="48" spans="1:7" ht="15" x14ac:dyDescent="0.25">
      <c r="A48" s="1"/>
      <c r="B48" s="4">
        <v>45467.424224537041</v>
      </c>
      <c r="C48" s="3">
        <v>45467.424224537041</v>
      </c>
      <c r="D48" s="45">
        <v>45</v>
      </c>
      <c r="E48" s="26">
        <v>45.72</v>
      </c>
      <c r="F48" s="24">
        <v>2057.4</v>
      </c>
      <c r="G48" s="1" t="s">
        <v>4</v>
      </c>
    </row>
    <row r="49" spans="1:7" ht="15" x14ac:dyDescent="0.25">
      <c r="A49" s="1"/>
      <c r="B49" s="4">
        <v>45467.424224537041</v>
      </c>
      <c r="C49" s="3">
        <v>45467.424224537041</v>
      </c>
      <c r="D49" s="45">
        <v>68</v>
      </c>
      <c r="E49" s="26">
        <v>45.72</v>
      </c>
      <c r="F49" s="24">
        <v>3108.96</v>
      </c>
      <c r="G49" s="1" t="s">
        <v>4</v>
      </c>
    </row>
    <row r="50" spans="1:7" ht="15" x14ac:dyDescent="0.25">
      <c r="A50" s="1"/>
      <c r="B50" s="4">
        <v>45467.425451388888</v>
      </c>
      <c r="C50" s="3">
        <v>45467.425451388888</v>
      </c>
      <c r="D50" s="45">
        <v>67</v>
      </c>
      <c r="E50" s="26">
        <v>45.68</v>
      </c>
      <c r="F50" s="24">
        <v>3060.56</v>
      </c>
      <c r="G50" s="1" t="s">
        <v>4</v>
      </c>
    </row>
    <row r="51" spans="1:7" ht="15" x14ac:dyDescent="0.25">
      <c r="A51" s="1"/>
      <c r="B51" s="4">
        <v>45467.425451388888</v>
      </c>
      <c r="C51" s="3">
        <v>45467.425451388888</v>
      </c>
      <c r="D51" s="45">
        <v>44</v>
      </c>
      <c r="E51" s="26">
        <v>45.68</v>
      </c>
      <c r="F51" s="24">
        <v>2009.92</v>
      </c>
      <c r="G51" s="1" t="s">
        <v>4</v>
      </c>
    </row>
    <row r="52" spans="1:7" ht="15" x14ac:dyDescent="0.25">
      <c r="A52" s="1"/>
      <c r="B52" s="4">
        <v>45467.432013888887</v>
      </c>
      <c r="C52" s="3">
        <v>45467.432013888887</v>
      </c>
      <c r="D52" s="45">
        <v>127</v>
      </c>
      <c r="E52" s="26">
        <v>45.7</v>
      </c>
      <c r="F52" s="24">
        <v>5803.9000000000005</v>
      </c>
      <c r="G52" s="1" t="s">
        <v>4</v>
      </c>
    </row>
    <row r="53" spans="1:7" ht="15" x14ac:dyDescent="0.25">
      <c r="A53" s="1"/>
      <c r="B53" s="4">
        <v>45467.432685185187</v>
      </c>
      <c r="C53" s="3">
        <v>45467.432685185187</v>
      </c>
      <c r="D53" s="45">
        <v>125</v>
      </c>
      <c r="E53" s="26">
        <v>45.67</v>
      </c>
      <c r="F53" s="24">
        <v>5708.75</v>
      </c>
      <c r="G53" s="1" t="s">
        <v>4</v>
      </c>
    </row>
    <row r="54" spans="1:7" ht="15" x14ac:dyDescent="0.25">
      <c r="A54" s="1"/>
      <c r="B54" s="4">
        <v>45467.434039351851</v>
      </c>
      <c r="C54" s="3">
        <v>45467.434039351851</v>
      </c>
      <c r="D54" s="45">
        <v>126</v>
      </c>
      <c r="E54" s="26">
        <v>45.67</v>
      </c>
      <c r="F54" s="24">
        <v>5754.42</v>
      </c>
      <c r="G54" s="1" t="s">
        <v>4</v>
      </c>
    </row>
    <row r="55" spans="1:7" ht="15" x14ac:dyDescent="0.25">
      <c r="A55" s="1"/>
      <c r="B55" s="4">
        <v>45467.44021990741</v>
      </c>
      <c r="C55" s="3">
        <v>45467.44021990741</v>
      </c>
      <c r="D55" s="45">
        <v>56</v>
      </c>
      <c r="E55" s="26">
        <v>45.68</v>
      </c>
      <c r="F55" s="24">
        <v>2558.08</v>
      </c>
      <c r="G55" s="1" t="s">
        <v>4</v>
      </c>
    </row>
    <row r="56" spans="1:7" ht="15" x14ac:dyDescent="0.25">
      <c r="A56" s="1"/>
      <c r="B56" s="4">
        <v>45467.44021990741</v>
      </c>
      <c r="C56" s="3">
        <v>45467.44021990741</v>
      </c>
      <c r="D56" s="45">
        <v>6</v>
      </c>
      <c r="E56" s="26">
        <v>45.67</v>
      </c>
      <c r="F56" s="24">
        <v>274.02</v>
      </c>
      <c r="G56" s="1" t="s">
        <v>4</v>
      </c>
    </row>
    <row r="57" spans="1:7" ht="15" x14ac:dyDescent="0.25">
      <c r="A57" s="1"/>
      <c r="B57" s="4">
        <v>45467.44021990741</v>
      </c>
      <c r="C57" s="3">
        <v>45467.44021990741</v>
      </c>
      <c r="D57" s="45">
        <v>54</v>
      </c>
      <c r="E57" s="26">
        <v>45.67</v>
      </c>
      <c r="F57" s="24">
        <v>2466.1800000000003</v>
      </c>
      <c r="G57" s="1" t="s">
        <v>4</v>
      </c>
    </row>
    <row r="58" spans="1:7" ht="15" x14ac:dyDescent="0.25">
      <c r="A58" s="1"/>
      <c r="B58" s="4">
        <v>45467.44021990741</v>
      </c>
      <c r="C58" s="3">
        <v>45467.44021990741</v>
      </c>
      <c r="D58" s="45">
        <v>125</v>
      </c>
      <c r="E58" s="26">
        <v>45.68</v>
      </c>
      <c r="F58" s="24">
        <v>5710</v>
      </c>
      <c r="G58" s="1" t="s">
        <v>4</v>
      </c>
    </row>
    <row r="59" spans="1:7" ht="15" x14ac:dyDescent="0.25">
      <c r="A59" s="1"/>
      <c r="B59" s="4">
        <v>45467.448009259257</v>
      </c>
      <c r="C59" s="3">
        <v>45467.448009259257</v>
      </c>
      <c r="D59" s="45">
        <v>122</v>
      </c>
      <c r="E59" s="26">
        <v>45.72</v>
      </c>
      <c r="F59" s="24">
        <v>5577.84</v>
      </c>
      <c r="G59" s="1" t="s">
        <v>4</v>
      </c>
    </row>
    <row r="60" spans="1:7" ht="15" x14ac:dyDescent="0.25">
      <c r="A60" s="1"/>
      <c r="B60" s="4">
        <v>45467.450960648152</v>
      </c>
      <c r="C60" s="3">
        <v>45467.450960648152</v>
      </c>
      <c r="D60" s="45">
        <v>6</v>
      </c>
      <c r="E60" s="26">
        <v>45.77</v>
      </c>
      <c r="F60" s="24">
        <v>274.62</v>
      </c>
      <c r="G60" s="1" t="s">
        <v>4</v>
      </c>
    </row>
    <row r="61" spans="1:7" ht="15" x14ac:dyDescent="0.25">
      <c r="A61" s="1"/>
      <c r="B61" s="4">
        <v>45467.450960648152</v>
      </c>
      <c r="C61" s="3">
        <v>45467.450960648152</v>
      </c>
      <c r="D61" s="45">
        <v>148</v>
      </c>
      <c r="E61" s="26">
        <v>45.77</v>
      </c>
      <c r="F61" s="24">
        <v>6773.96</v>
      </c>
      <c r="G61" s="1" t="s">
        <v>4</v>
      </c>
    </row>
    <row r="62" spans="1:7" ht="15" x14ac:dyDescent="0.25">
      <c r="A62" s="1"/>
      <c r="B62" s="4">
        <v>45467.450960648152</v>
      </c>
      <c r="C62" s="3">
        <v>45467.450960648152</v>
      </c>
      <c r="D62" s="45">
        <v>109</v>
      </c>
      <c r="E62" s="26">
        <v>45.77</v>
      </c>
      <c r="F62" s="24">
        <v>4988.93</v>
      </c>
      <c r="G62" s="1" t="s">
        <v>4</v>
      </c>
    </row>
    <row r="63" spans="1:7" ht="15" x14ac:dyDescent="0.25">
      <c r="A63" s="1"/>
      <c r="B63" s="4">
        <v>45467.451423611114</v>
      </c>
      <c r="C63" s="3">
        <v>45467.451423611114</v>
      </c>
      <c r="D63" s="45">
        <v>123</v>
      </c>
      <c r="E63" s="26">
        <v>45.76</v>
      </c>
      <c r="F63" s="24">
        <v>5628.48</v>
      </c>
      <c r="G63" s="1" t="s">
        <v>4</v>
      </c>
    </row>
    <row r="64" spans="1:7" ht="15" x14ac:dyDescent="0.25">
      <c r="A64" s="1"/>
      <c r="B64" s="4">
        <v>45467.453287037039</v>
      </c>
      <c r="C64" s="3">
        <v>45467.453287037039</v>
      </c>
      <c r="D64" s="45">
        <v>82</v>
      </c>
      <c r="E64" s="26">
        <v>45.77</v>
      </c>
      <c r="F64" s="24">
        <v>3753.1400000000003</v>
      </c>
      <c r="G64" s="1" t="s">
        <v>4</v>
      </c>
    </row>
    <row r="65" spans="1:7" ht="15" x14ac:dyDescent="0.25">
      <c r="A65" s="1"/>
      <c r="B65" s="4">
        <v>45467.453287037039</v>
      </c>
      <c r="C65" s="3">
        <v>45467.453287037039</v>
      </c>
      <c r="D65" s="45">
        <v>40</v>
      </c>
      <c r="E65" s="26">
        <v>45.77</v>
      </c>
      <c r="F65" s="24">
        <v>1830.8000000000002</v>
      </c>
      <c r="G65" s="1" t="s">
        <v>4</v>
      </c>
    </row>
    <row r="66" spans="1:7" ht="15" x14ac:dyDescent="0.25">
      <c r="A66" s="1"/>
      <c r="B66" s="4">
        <v>45467.453773148147</v>
      </c>
      <c r="C66" s="3">
        <v>45467.453773148147</v>
      </c>
      <c r="D66" s="45">
        <v>17</v>
      </c>
      <c r="E66" s="26">
        <v>45.76</v>
      </c>
      <c r="F66" s="24">
        <v>777.92</v>
      </c>
      <c r="G66" s="1" t="s">
        <v>4</v>
      </c>
    </row>
    <row r="67" spans="1:7" ht="15" x14ac:dyDescent="0.25">
      <c r="A67" s="1"/>
      <c r="B67" s="4">
        <v>45467.453773148147</v>
      </c>
      <c r="C67" s="3">
        <v>45467.453773148147</v>
      </c>
      <c r="D67" s="45">
        <v>98</v>
      </c>
      <c r="E67" s="26">
        <v>45.76</v>
      </c>
      <c r="F67" s="24">
        <v>4484.4799999999996</v>
      </c>
      <c r="G67" s="1" t="s">
        <v>4</v>
      </c>
    </row>
    <row r="68" spans="1:7" ht="15" x14ac:dyDescent="0.25">
      <c r="A68" s="1"/>
      <c r="B68" s="4">
        <v>45467.456944444442</v>
      </c>
      <c r="C68" s="3">
        <v>45467.456944444442</v>
      </c>
      <c r="D68" s="45">
        <v>15</v>
      </c>
      <c r="E68" s="26">
        <v>45.85</v>
      </c>
      <c r="F68" s="24">
        <v>687.75</v>
      </c>
      <c r="G68" s="1" t="s">
        <v>4</v>
      </c>
    </row>
    <row r="69" spans="1:7" ht="15" x14ac:dyDescent="0.25">
      <c r="A69" s="1"/>
      <c r="B69" s="4">
        <v>45467.457928240743</v>
      </c>
      <c r="C69" s="3">
        <v>45467.457928240743</v>
      </c>
      <c r="D69" s="45">
        <v>140</v>
      </c>
      <c r="E69" s="26">
        <v>45.84</v>
      </c>
      <c r="F69" s="24">
        <v>6417.6</v>
      </c>
      <c r="G69" s="1" t="s">
        <v>4</v>
      </c>
    </row>
    <row r="70" spans="1:7" ht="15" x14ac:dyDescent="0.25">
      <c r="A70" s="1"/>
      <c r="B70" s="4">
        <v>45467.457928240743</v>
      </c>
      <c r="C70" s="3">
        <v>45467.457928240743</v>
      </c>
      <c r="D70" s="45">
        <v>18</v>
      </c>
      <c r="E70" s="26">
        <v>45.85</v>
      </c>
      <c r="F70" s="24">
        <v>825.30000000000007</v>
      </c>
      <c r="G70" s="1" t="s">
        <v>4</v>
      </c>
    </row>
    <row r="71" spans="1:7" ht="15" x14ac:dyDescent="0.25">
      <c r="A71" s="1"/>
      <c r="B71" s="4">
        <v>45467.457928240743</v>
      </c>
      <c r="C71" s="3">
        <v>45467.457928240743</v>
      </c>
      <c r="D71" s="45">
        <v>124</v>
      </c>
      <c r="E71" s="26">
        <v>45.85</v>
      </c>
      <c r="F71" s="24">
        <v>5685.4000000000005</v>
      </c>
      <c r="G71" s="1" t="s">
        <v>4</v>
      </c>
    </row>
    <row r="72" spans="1:7" ht="15" x14ac:dyDescent="0.25">
      <c r="A72" s="1"/>
      <c r="B72" s="4">
        <v>45467.457928240743</v>
      </c>
      <c r="C72" s="3">
        <v>45467.457928240743</v>
      </c>
      <c r="D72" s="45">
        <v>113</v>
      </c>
      <c r="E72" s="26">
        <v>45.85</v>
      </c>
      <c r="F72" s="24">
        <v>5181.05</v>
      </c>
      <c r="G72" s="1" t="s">
        <v>4</v>
      </c>
    </row>
    <row r="73" spans="1:7" ht="15" x14ac:dyDescent="0.25">
      <c r="A73" s="1"/>
      <c r="B73" s="4">
        <v>45467.461180555554</v>
      </c>
      <c r="C73" s="3">
        <v>45467.461180555554</v>
      </c>
      <c r="D73" s="45">
        <v>112</v>
      </c>
      <c r="E73" s="26">
        <v>45.88</v>
      </c>
      <c r="F73" s="24">
        <v>5138.5600000000004</v>
      </c>
      <c r="G73" s="1" t="s">
        <v>4</v>
      </c>
    </row>
    <row r="74" spans="1:7" ht="15" x14ac:dyDescent="0.25">
      <c r="A74" s="1"/>
      <c r="B74" s="4">
        <v>45467.461180555554</v>
      </c>
      <c r="C74" s="3">
        <v>45467.461180555554</v>
      </c>
      <c r="D74" s="45">
        <v>8</v>
      </c>
      <c r="E74" s="26">
        <v>45.88</v>
      </c>
      <c r="F74" s="24">
        <v>367.04</v>
      </c>
      <c r="G74" s="1" t="s">
        <v>4</v>
      </c>
    </row>
    <row r="75" spans="1:7" ht="15" x14ac:dyDescent="0.25">
      <c r="A75" s="1"/>
      <c r="B75" s="4">
        <v>45467.466643518521</v>
      </c>
      <c r="C75" s="3">
        <v>45467.466643518521</v>
      </c>
      <c r="D75" s="45">
        <v>139</v>
      </c>
      <c r="E75" s="26">
        <v>45.94</v>
      </c>
      <c r="F75" s="24">
        <v>6385.66</v>
      </c>
      <c r="G75" s="1" t="s">
        <v>4</v>
      </c>
    </row>
    <row r="76" spans="1:7" ht="15" x14ac:dyDescent="0.25">
      <c r="A76" s="1"/>
      <c r="B76" s="4">
        <v>45467.468715277777</v>
      </c>
      <c r="C76" s="3">
        <v>45467.468715277777</v>
      </c>
      <c r="D76" s="45">
        <v>150</v>
      </c>
      <c r="E76" s="26">
        <v>45.92</v>
      </c>
      <c r="F76" s="24">
        <v>6888</v>
      </c>
      <c r="G76" s="1" t="s">
        <v>4</v>
      </c>
    </row>
    <row r="77" spans="1:7" ht="15" x14ac:dyDescent="0.25">
      <c r="A77" s="1"/>
      <c r="B77" s="4">
        <v>45467.469259259262</v>
      </c>
      <c r="C77" s="3">
        <v>45467.469259259262</v>
      </c>
      <c r="D77" s="45">
        <v>149</v>
      </c>
      <c r="E77" s="26">
        <v>45.9</v>
      </c>
      <c r="F77" s="24">
        <v>6839.0999999999995</v>
      </c>
      <c r="G77" s="1" t="s">
        <v>4</v>
      </c>
    </row>
    <row r="78" spans="1:7" ht="15" x14ac:dyDescent="0.25">
      <c r="A78" s="1"/>
      <c r="B78" s="4">
        <v>45467.469502314816</v>
      </c>
      <c r="C78" s="3">
        <v>45467.469502314816</v>
      </c>
      <c r="D78" s="45">
        <v>112</v>
      </c>
      <c r="E78" s="26">
        <v>45.88</v>
      </c>
      <c r="F78" s="24">
        <v>5138.5600000000004</v>
      </c>
      <c r="G78" s="1" t="s">
        <v>4</v>
      </c>
    </row>
    <row r="79" spans="1:7" ht="15" x14ac:dyDescent="0.25">
      <c r="A79" s="1"/>
      <c r="B79" s="4">
        <v>45467.473553240743</v>
      </c>
      <c r="C79" s="3">
        <v>45467.473553240743</v>
      </c>
      <c r="D79" s="45">
        <v>123</v>
      </c>
      <c r="E79" s="26">
        <v>45.82</v>
      </c>
      <c r="F79" s="24">
        <v>5635.86</v>
      </c>
      <c r="G79" s="1" t="s">
        <v>4</v>
      </c>
    </row>
    <row r="80" spans="1:7" ht="15" x14ac:dyDescent="0.25">
      <c r="A80" s="1"/>
      <c r="B80" s="4">
        <v>45467.479571759257</v>
      </c>
      <c r="C80" s="3">
        <v>45467.479571759257</v>
      </c>
      <c r="D80" s="45">
        <v>115</v>
      </c>
      <c r="E80" s="26">
        <v>45.82</v>
      </c>
      <c r="F80" s="24">
        <v>5269.3</v>
      </c>
      <c r="G80" s="1" t="s">
        <v>4</v>
      </c>
    </row>
    <row r="81" spans="1:7" ht="15" x14ac:dyDescent="0.25">
      <c r="A81" s="1"/>
      <c r="B81" s="4">
        <v>45467.480694444443</v>
      </c>
      <c r="C81" s="3">
        <v>45467.480694444443</v>
      </c>
      <c r="D81" s="45">
        <v>154</v>
      </c>
      <c r="E81" s="26">
        <v>45.81</v>
      </c>
      <c r="F81" s="24">
        <v>7054.7400000000007</v>
      </c>
      <c r="G81" s="1" t="s">
        <v>4</v>
      </c>
    </row>
    <row r="82" spans="1:7" ht="15" x14ac:dyDescent="0.25">
      <c r="A82" s="1"/>
      <c r="B82" s="4">
        <v>45467.480937499997</v>
      </c>
      <c r="C82" s="3">
        <v>45467.480937499997</v>
      </c>
      <c r="D82" s="45">
        <v>121</v>
      </c>
      <c r="E82" s="26">
        <v>45.8</v>
      </c>
      <c r="F82" s="24">
        <v>5541.7999999999993</v>
      </c>
      <c r="G82" s="1" t="s">
        <v>4</v>
      </c>
    </row>
    <row r="83" spans="1:7" ht="15" x14ac:dyDescent="0.25">
      <c r="A83" s="1"/>
      <c r="B83" s="4">
        <v>45467.481273148151</v>
      </c>
      <c r="C83" s="3">
        <v>45467.481273148151</v>
      </c>
      <c r="D83" s="45">
        <v>131</v>
      </c>
      <c r="E83" s="26">
        <v>45.79</v>
      </c>
      <c r="F83" s="24">
        <v>5998.49</v>
      </c>
      <c r="G83" s="1" t="s">
        <v>4</v>
      </c>
    </row>
    <row r="84" spans="1:7" ht="15" x14ac:dyDescent="0.25">
      <c r="A84" s="1"/>
      <c r="B84" s="4">
        <v>45467.484027777777</v>
      </c>
      <c r="C84" s="3">
        <v>45467.484027777777</v>
      </c>
      <c r="D84" s="45">
        <v>134</v>
      </c>
      <c r="E84" s="26">
        <v>45.77</v>
      </c>
      <c r="F84" s="24">
        <v>6133.18</v>
      </c>
      <c r="G84" s="1" t="s">
        <v>4</v>
      </c>
    </row>
    <row r="85" spans="1:7" ht="15" x14ac:dyDescent="0.25">
      <c r="A85" s="1"/>
      <c r="B85" s="4">
        <v>45467.48841435185</v>
      </c>
      <c r="C85" s="3">
        <v>45467.48841435185</v>
      </c>
      <c r="D85" s="45">
        <v>12</v>
      </c>
      <c r="E85" s="26">
        <v>45.7</v>
      </c>
      <c r="F85" s="24">
        <v>548.40000000000009</v>
      </c>
      <c r="G85" s="1" t="s">
        <v>4</v>
      </c>
    </row>
    <row r="86" spans="1:7" ht="15" x14ac:dyDescent="0.25">
      <c r="A86" s="1"/>
      <c r="B86" s="4">
        <v>45467.48841435185</v>
      </c>
      <c r="C86" s="3">
        <v>45467.48841435185</v>
      </c>
      <c r="D86" s="45">
        <v>121</v>
      </c>
      <c r="E86" s="26">
        <v>45.7</v>
      </c>
      <c r="F86" s="24">
        <v>5529.7000000000007</v>
      </c>
      <c r="G86" s="1" t="s">
        <v>4</v>
      </c>
    </row>
    <row r="87" spans="1:7" ht="15" x14ac:dyDescent="0.25">
      <c r="A87" s="1"/>
      <c r="B87" s="4">
        <v>45467.48841435185</v>
      </c>
      <c r="C87" s="3">
        <v>45467.48841435185</v>
      </c>
      <c r="D87" s="45">
        <v>19</v>
      </c>
      <c r="E87" s="26">
        <v>45.73</v>
      </c>
      <c r="F87" s="24">
        <v>868.86999999999989</v>
      </c>
      <c r="G87" s="1" t="s">
        <v>4</v>
      </c>
    </row>
    <row r="88" spans="1:7" ht="15" x14ac:dyDescent="0.25">
      <c r="A88" s="1"/>
      <c r="B88" s="4">
        <v>45467.48841435185</v>
      </c>
      <c r="C88" s="3">
        <v>45467.48841435185</v>
      </c>
      <c r="D88" s="45">
        <v>95</v>
      </c>
      <c r="E88" s="26">
        <v>45.73</v>
      </c>
      <c r="F88" s="24">
        <v>4344.3499999999995</v>
      </c>
      <c r="G88" s="1" t="s">
        <v>4</v>
      </c>
    </row>
    <row r="89" spans="1:7" ht="15" x14ac:dyDescent="0.25">
      <c r="A89" s="1"/>
      <c r="B89" s="4">
        <v>45467.488425925927</v>
      </c>
      <c r="C89" s="3">
        <v>45467.488425925927</v>
      </c>
      <c r="D89" s="45">
        <v>108</v>
      </c>
      <c r="E89" s="26">
        <v>45.68</v>
      </c>
      <c r="F89" s="24">
        <v>4933.4399999999996</v>
      </c>
      <c r="G89" s="1" t="s">
        <v>4</v>
      </c>
    </row>
    <row r="90" spans="1:7" ht="15" x14ac:dyDescent="0.25">
      <c r="A90" s="1"/>
      <c r="B90" s="4">
        <v>45467.488437499997</v>
      </c>
      <c r="C90" s="3">
        <v>45467.488437499997</v>
      </c>
      <c r="D90" s="45">
        <v>103</v>
      </c>
      <c r="E90" s="26">
        <v>45.62</v>
      </c>
      <c r="F90" s="24">
        <v>4698.8599999999997</v>
      </c>
      <c r="G90" s="1" t="s">
        <v>4</v>
      </c>
    </row>
    <row r="91" spans="1:7" ht="15" x14ac:dyDescent="0.25">
      <c r="A91" s="1"/>
      <c r="B91" s="4">
        <v>45467.488437499997</v>
      </c>
      <c r="C91" s="3">
        <v>45467.488437499997</v>
      </c>
      <c r="D91" s="45">
        <v>171</v>
      </c>
      <c r="E91" s="26">
        <v>45.62</v>
      </c>
      <c r="F91" s="24">
        <v>7801.0199999999995</v>
      </c>
      <c r="G91" s="1" t="s">
        <v>4</v>
      </c>
    </row>
    <row r="92" spans="1:7" ht="15" x14ac:dyDescent="0.25">
      <c r="A92" s="1"/>
      <c r="B92" s="4">
        <v>45467.488437499997</v>
      </c>
      <c r="C92" s="3">
        <v>45467.488437499997</v>
      </c>
      <c r="D92" s="45">
        <v>29</v>
      </c>
      <c r="E92" s="26">
        <v>45.62</v>
      </c>
      <c r="F92" s="24">
        <v>1322.98</v>
      </c>
      <c r="G92" s="1" t="s">
        <v>4</v>
      </c>
    </row>
    <row r="93" spans="1:7" ht="15" x14ac:dyDescent="0.25">
      <c r="A93" s="1"/>
      <c r="B93" s="4">
        <v>45467.488703703704</v>
      </c>
      <c r="C93" s="3">
        <v>45467.488703703704</v>
      </c>
      <c r="D93" s="45">
        <v>21</v>
      </c>
      <c r="E93" s="26">
        <v>45.58</v>
      </c>
      <c r="F93" s="24">
        <v>957.18</v>
      </c>
      <c r="G93" s="1" t="s">
        <v>4</v>
      </c>
    </row>
    <row r="94" spans="1:7" ht="15" x14ac:dyDescent="0.25">
      <c r="A94" s="1"/>
      <c r="B94" s="4">
        <v>45467.488703703704</v>
      </c>
      <c r="C94" s="3">
        <v>45467.488703703704</v>
      </c>
      <c r="D94" s="45">
        <v>118</v>
      </c>
      <c r="E94" s="26">
        <v>45.58</v>
      </c>
      <c r="F94" s="24">
        <v>5378.44</v>
      </c>
      <c r="G94" s="1" t="s">
        <v>4</v>
      </c>
    </row>
    <row r="95" spans="1:7" ht="15" x14ac:dyDescent="0.25">
      <c r="A95" s="1"/>
      <c r="B95" s="4">
        <v>45467.488703703704</v>
      </c>
      <c r="C95" s="3">
        <v>45467.488703703704</v>
      </c>
      <c r="D95" s="45">
        <v>156</v>
      </c>
      <c r="E95" s="26">
        <v>45.6</v>
      </c>
      <c r="F95" s="24">
        <v>7113.6</v>
      </c>
      <c r="G95" s="1" t="s">
        <v>4</v>
      </c>
    </row>
    <row r="96" spans="1:7" ht="15" x14ac:dyDescent="0.25">
      <c r="A96" s="1"/>
      <c r="B96" s="4">
        <v>45467.489340277774</v>
      </c>
      <c r="C96" s="3">
        <v>45467.489340277774</v>
      </c>
      <c r="D96" s="45">
        <v>9</v>
      </c>
      <c r="E96" s="26">
        <v>45.57</v>
      </c>
      <c r="F96" s="24">
        <v>410.13</v>
      </c>
      <c r="G96" s="1" t="s">
        <v>4</v>
      </c>
    </row>
    <row r="97" spans="1:7" ht="15" x14ac:dyDescent="0.25">
      <c r="A97" s="1"/>
      <c r="B97" s="4">
        <v>45467.489421296297</v>
      </c>
      <c r="C97" s="3">
        <v>45467.489421296297</v>
      </c>
      <c r="D97" s="45">
        <v>22</v>
      </c>
      <c r="E97" s="26">
        <v>45.57</v>
      </c>
      <c r="F97" s="24">
        <v>1002.54</v>
      </c>
      <c r="G97" s="1" t="s">
        <v>4</v>
      </c>
    </row>
    <row r="98" spans="1:7" ht="15" x14ac:dyDescent="0.25">
      <c r="A98" s="1"/>
      <c r="B98" s="4">
        <v>45467.489421296297</v>
      </c>
      <c r="C98" s="3">
        <v>45467.489421296297</v>
      </c>
      <c r="D98" s="45">
        <v>90</v>
      </c>
      <c r="E98" s="26">
        <v>45.57</v>
      </c>
      <c r="F98" s="24">
        <v>4101.3</v>
      </c>
      <c r="G98" s="1" t="s">
        <v>4</v>
      </c>
    </row>
    <row r="99" spans="1:7" ht="15" x14ac:dyDescent="0.25">
      <c r="A99" s="1"/>
      <c r="B99" s="4">
        <v>45467.490081018521</v>
      </c>
      <c r="C99" s="3">
        <v>45467.490081018521</v>
      </c>
      <c r="D99" s="45">
        <v>88</v>
      </c>
      <c r="E99" s="26">
        <v>45.54</v>
      </c>
      <c r="F99" s="24">
        <v>4007.52</v>
      </c>
      <c r="G99" s="1" t="s">
        <v>4</v>
      </c>
    </row>
    <row r="100" spans="1:7" ht="15" x14ac:dyDescent="0.25">
      <c r="A100" s="1"/>
      <c r="B100" s="4">
        <v>45467.490081018521</v>
      </c>
      <c r="C100" s="3">
        <v>45467.490081018521</v>
      </c>
      <c r="D100" s="45">
        <v>40</v>
      </c>
      <c r="E100" s="26">
        <v>45.54</v>
      </c>
      <c r="F100" s="24">
        <v>1821.6</v>
      </c>
      <c r="G100" s="1" t="s">
        <v>4</v>
      </c>
    </row>
    <row r="101" spans="1:7" ht="15" x14ac:dyDescent="0.25">
      <c r="A101" s="1"/>
      <c r="B101" s="4">
        <v>45467.490763888891</v>
      </c>
      <c r="C101" s="3">
        <v>45467.490763888891</v>
      </c>
      <c r="D101" s="45">
        <v>128</v>
      </c>
      <c r="E101" s="26">
        <v>45.51</v>
      </c>
      <c r="F101" s="24">
        <v>5825.28</v>
      </c>
      <c r="G101" s="1" t="s">
        <v>4</v>
      </c>
    </row>
    <row r="102" spans="1:7" ht="15" x14ac:dyDescent="0.25">
      <c r="A102" s="1"/>
      <c r="B102" s="4">
        <v>45467.490763888891</v>
      </c>
      <c r="C102" s="3">
        <v>45467.490763888891</v>
      </c>
      <c r="D102" s="45">
        <v>113</v>
      </c>
      <c r="E102" s="26">
        <v>45.54</v>
      </c>
      <c r="F102" s="24">
        <v>5146.0199999999995</v>
      </c>
      <c r="G102" s="1" t="s">
        <v>4</v>
      </c>
    </row>
    <row r="103" spans="1:7" ht="15" x14ac:dyDescent="0.25">
      <c r="A103" s="1"/>
      <c r="B103" s="4">
        <v>45467.492037037038</v>
      </c>
      <c r="C103" s="3">
        <v>45467.492037037038</v>
      </c>
      <c r="D103" s="45">
        <v>1</v>
      </c>
      <c r="E103" s="26">
        <v>45.48</v>
      </c>
      <c r="F103" s="24">
        <v>45.48</v>
      </c>
      <c r="G103" s="1" t="s">
        <v>4</v>
      </c>
    </row>
    <row r="104" spans="1:7" ht="15" x14ac:dyDescent="0.25">
      <c r="A104" s="1"/>
      <c r="B104" s="4">
        <v>45467.492037037038</v>
      </c>
      <c r="C104" s="3">
        <v>45467.492037037038</v>
      </c>
      <c r="D104" s="45">
        <v>121</v>
      </c>
      <c r="E104" s="26">
        <v>45.48</v>
      </c>
      <c r="F104" s="24">
        <v>5503.08</v>
      </c>
      <c r="G104" s="1" t="s">
        <v>4</v>
      </c>
    </row>
    <row r="105" spans="1:7" ht="15" x14ac:dyDescent="0.25">
      <c r="A105" s="1"/>
      <c r="B105" s="4">
        <v>45467.492037037038</v>
      </c>
      <c r="C105" s="3">
        <v>45467.492037037038</v>
      </c>
      <c r="D105" s="45">
        <v>113</v>
      </c>
      <c r="E105" s="26">
        <v>45.49</v>
      </c>
      <c r="F105" s="24">
        <v>5140.37</v>
      </c>
      <c r="G105" s="1" t="s">
        <v>4</v>
      </c>
    </row>
    <row r="106" spans="1:7" ht="15" x14ac:dyDescent="0.25">
      <c r="A106" s="1"/>
      <c r="B106" s="4">
        <v>45467.492175925923</v>
      </c>
      <c r="C106" s="3">
        <v>45467.492175925923</v>
      </c>
      <c r="D106" s="45">
        <v>130</v>
      </c>
      <c r="E106" s="26">
        <v>45.46</v>
      </c>
      <c r="F106" s="24">
        <v>5909.8</v>
      </c>
      <c r="G106" s="1" t="s">
        <v>4</v>
      </c>
    </row>
    <row r="107" spans="1:7" ht="15" x14ac:dyDescent="0.25">
      <c r="A107" s="1"/>
      <c r="B107" s="4">
        <v>45467.492893518516</v>
      </c>
      <c r="C107" s="3">
        <v>45467.492893518516</v>
      </c>
      <c r="D107" s="45">
        <v>121</v>
      </c>
      <c r="E107" s="26">
        <v>45.51</v>
      </c>
      <c r="F107" s="24">
        <v>5506.71</v>
      </c>
      <c r="G107" s="1" t="s">
        <v>4</v>
      </c>
    </row>
    <row r="108" spans="1:7" ht="15" x14ac:dyDescent="0.25">
      <c r="A108" s="1"/>
      <c r="B108" s="4">
        <v>45467.492893518516</v>
      </c>
      <c r="C108" s="3">
        <v>45467.492893518516</v>
      </c>
      <c r="D108" s="45">
        <v>134</v>
      </c>
      <c r="E108" s="26">
        <v>45.51</v>
      </c>
      <c r="F108" s="24">
        <v>6098.34</v>
      </c>
      <c r="G108" s="1" t="s">
        <v>4</v>
      </c>
    </row>
    <row r="109" spans="1:7" ht="15" x14ac:dyDescent="0.25">
      <c r="A109" s="1"/>
      <c r="B109" s="4">
        <v>45467.492905092593</v>
      </c>
      <c r="C109" s="3">
        <v>45467.492905092593</v>
      </c>
      <c r="D109" s="45">
        <v>119</v>
      </c>
      <c r="E109" s="26">
        <v>45.5</v>
      </c>
      <c r="F109" s="24">
        <v>5414.5</v>
      </c>
      <c r="G109" s="1" t="s">
        <v>4</v>
      </c>
    </row>
    <row r="110" spans="1:7" ht="15" x14ac:dyDescent="0.25">
      <c r="A110" s="1"/>
      <c r="B110" s="4">
        <v>45467.494097222225</v>
      </c>
      <c r="C110" s="3">
        <v>45467.494097222225</v>
      </c>
      <c r="D110" s="45">
        <v>122</v>
      </c>
      <c r="E110" s="26">
        <v>45.49</v>
      </c>
      <c r="F110" s="24">
        <v>5549.7800000000007</v>
      </c>
      <c r="G110" s="1" t="s">
        <v>4</v>
      </c>
    </row>
    <row r="111" spans="1:7" ht="15" x14ac:dyDescent="0.25">
      <c r="A111" s="1"/>
      <c r="B111" s="4">
        <v>45467.494340277779</v>
      </c>
      <c r="C111" s="3">
        <v>45467.494340277779</v>
      </c>
      <c r="D111" s="45">
        <v>121</v>
      </c>
      <c r="E111" s="26">
        <v>45.48</v>
      </c>
      <c r="F111" s="24">
        <v>5503.08</v>
      </c>
      <c r="G111" s="1" t="s">
        <v>4</v>
      </c>
    </row>
    <row r="112" spans="1:7" ht="15" x14ac:dyDescent="0.25">
      <c r="A112" s="1"/>
      <c r="B112" s="4">
        <v>45467.495520833334</v>
      </c>
      <c r="C112" s="3">
        <v>45467.495520833334</v>
      </c>
      <c r="D112" s="45">
        <v>112</v>
      </c>
      <c r="E112" s="26">
        <v>45.45</v>
      </c>
      <c r="F112" s="24">
        <v>5090.4000000000005</v>
      </c>
      <c r="G112" s="1" t="s">
        <v>4</v>
      </c>
    </row>
    <row r="113" spans="1:7" ht="15" x14ac:dyDescent="0.25">
      <c r="A113" s="1"/>
      <c r="B113" s="4">
        <v>45467.495648148149</v>
      </c>
      <c r="C113" s="3">
        <v>45467.495648148149</v>
      </c>
      <c r="D113" s="45">
        <v>161</v>
      </c>
      <c r="E113" s="26">
        <v>45.43</v>
      </c>
      <c r="F113" s="24">
        <v>7314.23</v>
      </c>
      <c r="G113" s="1" t="s">
        <v>4</v>
      </c>
    </row>
    <row r="114" spans="1:7" ht="15" x14ac:dyDescent="0.25">
      <c r="A114" s="1"/>
      <c r="B114" s="4">
        <v>45467.495694444442</v>
      </c>
      <c r="C114" s="3">
        <v>45467.495694444442</v>
      </c>
      <c r="D114" s="45">
        <v>55</v>
      </c>
      <c r="E114" s="26">
        <v>45.42</v>
      </c>
      <c r="F114" s="24">
        <v>2498.1</v>
      </c>
      <c r="G114" s="1" t="s">
        <v>4</v>
      </c>
    </row>
    <row r="115" spans="1:7" ht="15" x14ac:dyDescent="0.25">
      <c r="A115" s="1"/>
      <c r="B115" s="4">
        <v>45467.495694444442</v>
      </c>
      <c r="C115" s="3">
        <v>45467.495694444442</v>
      </c>
      <c r="D115" s="45">
        <v>54</v>
      </c>
      <c r="E115" s="26">
        <v>45.42</v>
      </c>
      <c r="F115" s="24">
        <v>2452.6800000000003</v>
      </c>
      <c r="G115" s="1" t="s">
        <v>4</v>
      </c>
    </row>
    <row r="116" spans="1:7" ht="15" x14ac:dyDescent="0.25">
      <c r="A116" s="1"/>
      <c r="B116" s="4">
        <v>45467.495694444442</v>
      </c>
      <c r="C116" s="3">
        <v>45467.495694444442</v>
      </c>
      <c r="D116" s="45">
        <v>124</v>
      </c>
      <c r="E116" s="26">
        <v>45.42</v>
      </c>
      <c r="F116" s="24">
        <v>5632.08</v>
      </c>
      <c r="G116" s="1" t="s">
        <v>4</v>
      </c>
    </row>
    <row r="117" spans="1:7" ht="15" x14ac:dyDescent="0.25">
      <c r="A117" s="1"/>
      <c r="B117" s="4">
        <v>45467.498182870368</v>
      </c>
      <c r="C117" s="3">
        <v>45467.498182870368</v>
      </c>
      <c r="D117" s="45">
        <v>116</v>
      </c>
      <c r="E117" s="26">
        <v>45.41</v>
      </c>
      <c r="F117" s="24">
        <v>5267.5599999999995</v>
      </c>
      <c r="G117" s="1" t="s">
        <v>4</v>
      </c>
    </row>
    <row r="118" spans="1:7" ht="15" x14ac:dyDescent="0.25">
      <c r="A118" s="1"/>
      <c r="B118" s="4">
        <v>45467.5002662037</v>
      </c>
      <c r="C118" s="3">
        <v>45467.5002662037</v>
      </c>
      <c r="D118" s="45">
        <v>118</v>
      </c>
      <c r="E118" s="26">
        <v>45.43</v>
      </c>
      <c r="F118" s="24">
        <v>5360.74</v>
      </c>
      <c r="G118" s="1" t="s">
        <v>4</v>
      </c>
    </row>
    <row r="119" spans="1:7" ht="15" x14ac:dyDescent="0.25">
      <c r="A119" s="1"/>
      <c r="B119" s="4">
        <v>45467.502152777779</v>
      </c>
      <c r="C119" s="3">
        <v>45467.502152777779</v>
      </c>
      <c r="D119" s="45">
        <v>118</v>
      </c>
      <c r="E119" s="26">
        <v>45.45</v>
      </c>
      <c r="F119" s="24">
        <v>5363.1</v>
      </c>
      <c r="G119" s="1" t="s">
        <v>4</v>
      </c>
    </row>
    <row r="120" spans="1:7" ht="15" x14ac:dyDescent="0.25">
      <c r="A120" s="1"/>
      <c r="B120" s="4">
        <v>45467.503310185188</v>
      </c>
      <c r="C120" s="3">
        <v>45467.503310185188</v>
      </c>
      <c r="D120" s="45">
        <v>110</v>
      </c>
      <c r="E120" s="26">
        <v>45.43</v>
      </c>
      <c r="F120" s="24">
        <v>4997.3</v>
      </c>
      <c r="G120" s="1" t="s">
        <v>4</v>
      </c>
    </row>
    <row r="121" spans="1:7" ht="15" x14ac:dyDescent="0.25">
      <c r="A121" s="1"/>
      <c r="B121" s="4">
        <v>45467.504363425927</v>
      </c>
      <c r="C121" s="3">
        <v>45467.504363425927</v>
      </c>
      <c r="D121" s="45">
        <v>152</v>
      </c>
      <c r="E121" s="26">
        <v>45.43</v>
      </c>
      <c r="F121" s="24">
        <v>6905.36</v>
      </c>
      <c r="G121" s="1" t="s">
        <v>4</v>
      </c>
    </row>
    <row r="122" spans="1:7" ht="15" x14ac:dyDescent="0.25">
      <c r="A122" s="1"/>
      <c r="B122" s="4">
        <v>45467.504363425927</v>
      </c>
      <c r="C122" s="3">
        <v>45467.504363425927</v>
      </c>
      <c r="D122" s="45">
        <v>115</v>
      </c>
      <c r="E122" s="26">
        <v>45.44</v>
      </c>
      <c r="F122" s="24">
        <v>5225.5999999999995</v>
      </c>
      <c r="G122" s="1" t="s">
        <v>4</v>
      </c>
    </row>
    <row r="123" spans="1:7" ht="15" x14ac:dyDescent="0.25">
      <c r="A123" s="1"/>
      <c r="B123" s="4">
        <v>45467.505266203705</v>
      </c>
      <c r="C123" s="3">
        <v>45467.505266203705</v>
      </c>
      <c r="D123" s="45">
        <v>110</v>
      </c>
      <c r="E123" s="26">
        <v>45.42</v>
      </c>
      <c r="F123" s="24">
        <v>4996.2</v>
      </c>
      <c r="G123" s="1" t="s">
        <v>4</v>
      </c>
    </row>
    <row r="124" spans="1:7" ht="15" x14ac:dyDescent="0.25">
      <c r="A124" s="1"/>
      <c r="B124" s="4">
        <v>45467.50577546296</v>
      </c>
      <c r="C124" s="3">
        <v>45467.50577546296</v>
      </c>
      <c r="D124" s="45">
        <v>143</v>
      </c>
      <c r="E124" s="26">
        <v>45.45</v>
      </c>
      <c r="F124" s="24">
        <v>6499.35</v>
      </c>
      <c r="G124" s="1" t="s">
        <v>4</v>
      </c>
    </row>
    <row r="125" spans="1:7" ht="15" x14ac:dyDescent="0.25">
      <c r="A125" s="1"/>
      <c r="B125" s="4">
        <v>45467.508414351854</v>
      </c>
      <c r="C125" s="3">
        <v>45467.508414351854</v>
      </c>
      <c r="D125" s="45">
        <v>117</v>
      </c>
      <c r="E125" s="26">
        <v>45.47</v>
      </c>
      <c r="F125" s="24">
        <v>5319.99</v>
      </c>
      <c r="G125" s="1" t="s">
        <v>4</v>
      </c>
    </row>
    <row r="126" spans="1:7" ht="15" x14ac:dyDescent="0.25">
      <c r="A126" s="1"/>
      <c r="B126" s="4">
        <v>45467.515034722222</v>
      </c>
      <c r="C126" s="3">
        <v>45467.515034722222</v>
      </c>
      <c r="D126" s="45">
        <v>130</v>
      </c>
      <c r="E126" s="26">
        <v>45.47</v>
      </c>
      <c r="F126" s="24">
        <v>5911.0999999999995</v>
      </c>
      <c r="G126" s="1" t="s">
        <v>4</v>
      </c>
    </row>
    <row r="127" spans="1:7" ht="15" x14ac:dyDescent="0.25">
      <c r="A127" s="1"/>
      <c r="B127" s="4">
        <v>45467.515960648147</v>
      </c>
      <c r="C127" s="3">
        <v>45467.515960648147</v>
      </c>
      <c r="D127" s="45">
        <v>129</v>
      </c>
      <c r="E127" s="26">
        <v>45.48</v>
      </c>
      <c r="F127" s="24">
        <v>5866.9199999999992</v>
      </c>
      <c r="G127" s="1" t="s">
        <v>4</v>
      </c>
    </row>
    <row r="128" spans="1:7" ht="15" x14ac:dyDescent="0.25">
      <c r="A128" s="1"/>
      <c r="B128" s="4">
        <v>45467.515960648147</v>
      </c>
      <c r="C128" s="3">
        <v>45467.515960648147</v>
      </c>
      <c r="D128" s="45">
        <v>116</v>
      </c>
      <c r="E128" s="26">
        <v>45.48</v>
      </c>
      <c r="F128" s="24">
        <v>5275.6799999999994</v>
      </c>
      <c r="G128" s="1" t="s">
        <v>4</v>
      </c>
    </row>
    <row r="129" spans="1:7" ht="15" x14ac:dyDescent="0.25">
      <c r="A129" s="1"/>
      <c r="B129" s="4">
        <v>45467.518449074072</v>
      </c>
      <c r="C129" s="3">
        <v>45467.518449074072</v>
      </c>
      <c r="D129" s="45">
        <v>43</v>
      </c>
      <c r="E129" s="26">
        <v>45.45</v>
      </c>
      <c r="F129" s="24">
        <v>1954.3500000000001</v>
      </c>
      <c r="G129" s="1" t="s">
        <v>4</v>
      </c>
    </row>
    <row r="130" spans="1:7" ht="15" x14ac:dyDescent="0.25">
      <c r="A130" s="1"/>
      <c r="B130" s="4">
        <v>45467.518449074072</v>
      </c>
      <c r="C130" s="3">
        <v>45467.518449074072</v>
      </c>
      <c r="D130" s="45">
        <v>214</v>
      </c>
      <c r="E130" s="26">
        <v>45.45</v>
      </c>
      <c r="F130" s="24">
        <v>9726.3000000000011</v>
      </c>
      <c r="G130" s="1" t="s">
        <v>4</v>
      </c>
    </row>
    <row r="131" spans="1:7" ht="15" x14ac:dyDescent="0.25">
      <c r="A131" s="1"/>
      <c r="B131" s="4">
        <v>45467.518449074072</v>
      </c>
      <c r="C131" s="3">
        <v>45467.518449074072</v>
      </c>
      <c r="D131" s="45">
        <v>39</v>
      </c>
      <c r="E131" s="26">
        <v>45.45</v>
      </c>
      <c r="F131" s="24">
        <v>1772.5500000000002</v>
      </c>
      <c r="G131" s="1" t="s">
        <v>4</v>
      </c>
    </row>
    <row r="132" spans="1:7" ht="15" x14ac:dyDescent="0.25">
      <c r="A132" s="1"/>
      <c r="B132" s="4">
        <v>45467.518449074072</v>
      </c>
      <c r="C132" s="3">
        <v>45467.518449074072</v>
      </c>
      <c r="D132" s="45">
        <v>214</v>
      </c>
      <c r="E132" s="26">
        <v>45.45</v>
      </c>
      <c r="F132" s="24">
        <v>9726.3000000000011</v>
      </c>
      <c r="G132" s="1" t="s">
        <v>4</v>
      </c>
    </row>
    <row r="133" spans="1:7" ht="15" x14ac:dyDescent="0.25">
      <c r="A133" s="1"/>
      <c r="B133" s="4">
        <v>45467.518449074072</v>
      </c>
      <c r="C133" s="3">
        <v>45467.518449074072</v>
      </c>
      <c r="D133" s="45">
        <v>47</v>
      </c>
      <c r="E133" s="26">
        <v>45.45</v>
      </c>
      <c r="F133" s="24">
        <v>2136.15</v>
      </c>
      <c r="G133" s="1" t="s">
        <v>4</v>
      </c>
    </row>
    <row r="134" spans="1:7" ht="15" x14ac:dyDescent="0.25">
      <c r="A134" s="1"/>
      <c r="B134" s="4">
        <v>45467.518449074072</v>
      </c>
      <c r="C134" s="3">
        <v>45467.518449074072</v>
      </c>
      <c r="D134" s="45">
        <v>300</v>
      </c>
      <c r="E134" s="26">
        <v>45.45</v>
      </c>
      <c r="F134" s="24">
        <v>13635</v>
      </c>
      <c r="G134" s="1" t="s">
        <v>4</v>
      </c>
    </row>
    <row r="135" spans="1:7" ht="15" x14ac:dyDescent="0.25">
      <c r="A135" s="1"/>
      <c r="B135" s="4">
        <v>45467.518449074072</v>
      </c>
      <c r="C135" s="3">
        <v>45467.518449074072</v>
      </c>
      <c r="D135" s="45">
        <v>111</v>
      </c>
      <c r="E135" s="26">
        <v>45.45</v>
      </c>
      <c r="F135" s="24">
        <v>5044.9500000000007</v>
      </c>
      <c r="G135" s="1" t="s">
        <v>4</v>
      </c>
    </row>
    <row r="136" spans="1:7" ht="15" x14ac:dyDescent="0.25">
      <c r="A136" s="1"/>
      <c r="B136" s="4">
        <v>45467.52175925926</v>
      </c>
      <c r="C136" s="3">
        <v>45467.52175925926</v>
      </c>
      <c r="D136" s="45">
        <v>121</v>
      </c>
      <c r="E136" s="26">
        <v>45.45</v>
      </c>
      <c r="F136" s="24">
        <v>5499.4500000000007</v>
      </c>
      <c r="G136" s="1" t="s">
        <v>4</v>
      </c>
    </row>
    <row r="137" spans="1:7" ht="15" x14ac:dyDescent="0.25">
      <c r="A137" s="1"/>
      <c r="B137" s="4">
        <v>45467.522175925929</v>
      </c>
      <c r="C137" s="3">
        <v>45467.522175925929</v>
      </c>
      <c r="D137" s="45">
        <v>116</v>
      </c>
      <c r="E137" s="26">
        <v>45.41</v>
      </c>
      <c r="F137" s="24">
        <v>5267.5599999999995</v>
      </c>
      <c r="G137" s="1" t="s">
        <v>4</v>
      </c>
    </row>
    <row r="138" spans="1:7" ht="15" x14ac:dyDescent="0.25">
      <c r="A138" s="1"/>
      <c r="B138" s="4">
        <v>45467.524583333332</v>
      </c>
      <c r="C138" s="3">
        <v>45467.524583333332</v>
      </c>
      <c r="D138" s="45">
        <v>110</v>
      </c>
      <c r="E138" s="26">
        <v>45.41</v>
      </c>
      <c r="F138" s="24">
        <v>4995.0999999999995</v>
      </c>
      <c r="G138" s="1" t="s">
        <v>4</v>
      </c>
    </row>
    <row r="139" spans="1:7" ht="15" x14ac:dyDescent="0.25">
      <c r="A139" s="1"/>
      <c r="B139" s="4">
        <v>45467.527268518519</v>
      </c>
      <c r="C139" s="3">
        <v>45467.527268518519</v>
      </c>
      <c r="D139" s="45">
        <v>131</v>
      </c>
      <c r="E139" s="26">
        <v>45.43</v>
      </c>
      <c r="F139" s="24">
        <v>5951.33</v>
      </c>
      <c r="G139" s="1" t="s">
        <v>4</v>
      </c>
    </row>
    <row r="140" spans="1:7" ht="15" x14ac:dyDescent="0.25">
      <c r="A140" s="1"/>
      <c r="B140" s="4">
        <v>45467.534282407411</v>
      </c>
      <c r="C140" s="3">
        <v>45467.534282407411</v>
      </c>
      <c r="D140" s="45">
        <v>22</v>
      </c>
      <c r="E140" s="26">
        <v>45.46</v>
      </c>
      <c r="F140" s="24">
        <v>1000.12</v>
      </c>
      <c r="G140" s="1" t="s">
        <v>4</v>
      </c>
    </row>
    <row r="141" spans="1:7" ht="15" x14ac:dyDescent="0.25">
      <c r="A141" s="1"/>
      <c r="B141" s="4">
        <v>45467.534282407411</v>
      </c>
      <c r="C141" s="3">
        <v>45467.534282407411</v>
      </c>
      <c r="D141" s="45">
        <v>109</v>
      </c>
      <c r="E141" s="26">
        <v>45.46</v>
      </c>
      <c r="F141" s="24">
        <v>4955.1400000000003</v>
      </c>
      <c r="G141" s="1" t="s">
        <v>4</v>
      </c>
    </row>
    <row r="142" spans="1:7" ht="15" x14ac:dyDescent="0.25">
      <c r="A142" s="1"/>
      <c r="B142" s="4">
        <v>45467.534386574072</v>
      </c>
      <c r="C142" s="3">
        <v>45467.534386574072</v>
      </c>
      <c r="D142" s="45">
        <v>143</v>
      </c>
      <c r="E142" s="26">
        <v>45.45</v>
      </c>
      <c r="F142" s="24">
        <v>6499.35</v>
      </c>
      <c r="G142" s="1" t="s">
        <v>4</v>
      </c>
    </row>
    <row r="143" spans="1:7" ht="15" x14ac:dyDescent="0.25">
      <c r="A143" s="1"/>
      <c r="B143" s="4">
        <v>45467.534444444442</v>
      </c>
      <c r="C143" s="3">
        <v>45467.534444444442</v>
      </c>
      <c r="D143" s="45">
        <v>121</v>
      </c>
      <c r="E143" s="26">
        <v>45.43</v>
      </c>
      <c r="F143" s="24">
        <v>5497.03</v>
      </c>
      <c r="G143" s="1" t="s">
        <v>4</v>
      </c>
    </row>
    <row r="144" spans="1:7" ht="15" x14ac:dyDescent="0.25">
      <c r="A144" s="1"/>
      <c r="B144" s="4">
        <v>45467.53466435185</v>
      </c>
      <c r="C144" s="3">
        <v>45467.53466435185</v>
      </c>
      <c r="D144" s="45">
        <v>11</v>
      </c>
      <c r="E144" s="26">
        <v>45.39</v>
      </c>
      <c r="F144" s="24">
        <v>499.29</v>
      </c>
      <c r="G144" s="1" t="s">
        <v>4</v>
      </c>
    </row>
    <row r="145" spans="1:7" ht="15" x14ac:dyDescent="0.25">
      <c r="A145" s="1"/>
      <c r="B145" s="4">
        <v>45467.53466435185</v>
      </c>
      <c r="C145" s="3">
        <v>45467.53466435185</v>
      </c>
      <c r="D145" s="45">
        <v>101</v>
      </c>
      <c r="E145" s="26">
        <v>45.39</v>
      </c>
      <c r="F145" s="24">
        <v>4584.3900000000003</v>
      </c>
      <c r="G145" s="1" t="s">
        <v>4</v>
      </c>
    </row>
    <row r="146" spans="1:7" ht="15" x14ac:dyDescent="0.25">
      <c r="A146" s="1"/>
      <c r="B146" s="4">
        <v>45467.538449074076</v>
      </c>
      <c r="C146" s="3">
        <v>45467.538449074076</v>
      </c>
      <c r="D146" s="45">
        <v>113</v>
      </c>
      <c r="E146" s="26">
        <v>45.5</v>
      </c>
      <c r="F146" s="24">
        <v>5141.5</v>
      </c>
      <c r="G146" s="1" t="s">
        <v>4</v>
      </c>
    </row>
    <row r="147" spans="1:7" ht="15" x14ac:dyDescent="0.25">
      <c r="A147" s="1"/>
      <c r="B147" s="4">
        <v>45467.538449074076</v>
      </c>
      <c r="C147" s="3">
        <v>45467.538449074076</v>
      </c>
      <c r="D147" s="45">
        <v>128</v>
      </c>
      <c r="E147" s="26">
        <v>45.5</v>
      </c>
      <c r="F147" s="24">
        <v>5824</v>
      </c>
      <c r="G147" s="1" t="s">
        <v>4</v>
      </c>
    </row>
    <row r="148" spans="1:7" ht="15" x14ac:dyDescent="0.25">
      <c r="A148" s="1"/>
      <c r="B148" s="4">
        <v>45467.544189814813</v>
      </c>
      <c r="C148" s="3">
        <v>45467.544189814813</v>
      </c>
      <c r="D148" s="45">
        <v>121</v>
      </c>
      <c r="E148" s="26">
        <v>45.58</v>
      </c>
      <c r="F148" s="24">
        <v>5515.1799999999994</v>
      </c>
      <c r="G148" s="1" t="s">
        <v>4</v>
      </c>
    </row>
    <row r="149" spans="1:7" ht="15" x14ac:dyDescent="0.25">
      <c r="A149" s="1"/>
      <c r="B149" s="4">
        <v>45467.544189814813</v>
      </c>
      <c r="C149" s="3">
        <v>45467.544189814813</v>
      </c>
      <c r="D149" s="45">
        <v>114</v>
      </c>
      <c r="E149" s="26">
        <v>45.58</v>
      </c>
      <c r="F149" s="24">
        <v>5196.12</v>
      </c>
      <c r="G149" s="1" t="s">
        <v>4</v>
      </c>
    </row>
    <row r="150" spans="1:7" ht="15" x14ac:dyDescent="0.25">
      <c r="A150" s="1"/>
      <c r="B150" s="4">
        <v>45467.544189814813</v>
      </c>
      <c r="C150" s="3">
        <v>45467.544189814813</v>
      </c>
      <c r="D150" s="45">
        <v>166</v>
      </c>
      <c r="E150" s="26">
        <v>45.58</v>
      </c>
      <c r="F150" s="24">
        <v>7566.28</v>
      </c>
      <c r="G150" s="1" t="s">
        <v>4</v>
      </c>
    </row>
    <row r="151" spans="1:7" ht="15" x14ac:dyDescent="0.25">
      <c r="A151" s="1"/>
      <c r="B151" s="4">
        <v>45467.545358796298</v>
      </c>
      <c r="C151" s="3">
        <v>45467.545358796298</v>
      </c>
      <c r="D151" s="45">
        <v>111</v>
      </c>
      <c r="E151" s="26">
        <v>45.58</v>
      </c>
      <c r="F151" s="24">
        <v>5059.38</v>
      </c>
      <c r="G151" s="1" t="s">
        <v>4</v>
      </c>
    </row>
    <row r="152" spans="1:7" ht="15" x14ac:dyDescent="0.25">
      <c r="A152" s="1"/>
      <c r="B152" s="4">
        <v>45467.545358796298</v>
      </c>
      <c r="C152" s="3">
        <v>45467.545358796298</v>
      </c>
      <c r="D152" s="45">
        <v>8</v>
      </c>
      <c r="E152" s="26">
        <v>45.58</v>
      </c>
      <c r="F152" s="24">
        <v>364.64</v>
      </c>
      <c r="G152" s="1" t="s">
        <v>4</v>
      </c>
    </row>
    <row r="153" spans="1:7" ht="15" x14ac:dyDescent="0.25">
      <c r="A153" s="1"/>
      <c r="B153" s="4">
        <v>45467.547025462962</v>
      </c>
      <c r="C153" s="3">
        <v>45467.547025462962</v>
      </c>
      <c r="D153" s="45">
        <v>110</v>
      </c>
      <c r="E153" s="26">
        <v>45.57</v>
      </c>
      <c r="F153" s="24">
        <v>5012.7</v>
      </c>
      <c r="G153" s="1" t="s">
        <v>4</v>
      </c>
    </row>
    <row r="154" spans="1:7" ht="15" x14ac:dyDescent="0.25">
      <c r="A154" s="1"/>
      <c r="B154" s="4">
        <v>45467.550138888888</v>
      </c>
      <c r="C154" s="3">
        <v>45467.550138888888</v>
      </c>
      <c r="D154" s="45">
        <v>116</v>
      </c>
      <c r="E154" s="26">
        <v>45.57</v>
      </c>
      <c r="F154" s="24">
        <v>5286.12</v>
      </c>
      <c r="G154" s="1" t="s">
        <v>4</v>
      </c>
    </row>
    <row r="155" spans="1:7" ht="15" x14ac:dyDescent="0.25">
      <c r="A155" s="1"/>
      <c r="B155" s="4">
        <v>45467.553124999999</v>
      </c>
      <c r="C155" s="3">
        <v>45467.553124999999</v>
      </c>
      <c r="D155" s="45">
        <v>118</v>
      </c>
      <c r="E155" s="26">
        <v>45.54</v>
      </c>
      <c r="F155" s="24">
        <v>5373.72</v>
      </c>
      <c r="G155" s="1" t="s">
        <v>4</v>
      </c>
    </row>
    <row r="156" spans="1:7" ht="15" x14ac:dyDescent="0.25">
      <c r="A156" s="1"/>
      <c r="B156" s="4">
        <v>45467.556423611109</v>
      </c>
      <c r="C156" s="3">
        <v>45467.556423611109</v>
      </c>
      <c r="D156" s="45">
        <v>118</v>
      </c>
      <c r="E156" s="26">
        <v>45.49</v>
      </c>
      <c r="F156" s="24">
        <v>5367.8200000000006</v>
      </c>
      <c r="G156" s="1" t="s">
        <v>4</v>
      </c>
    </row>
    <row r="157" spans="1:7" ht="15" x14ac:dyDescent="0.25">
      <c r="A157" s="1"/>
      <c r="B157" s="4">
        <v>45467.556435185186</v>
      </c>
      <c r="C157" s="3">
        <v>45467.556435185186</v>
      </c>
      <c r="D157" s="45">
        <v>44</v>
      </c>
      <c r="E157" s="26">
        <v>45.47</v>
      </c>
      <c r="F157" s="24">
        <v>2000.6799999999998</v>
      </c>
      <c r="G157" s="1" t="s">
        <v>4</v>
      </c>
    </row>
    <row r="158" spans="1:7" ht="15" x14ac:dyDescent="0.25">
      <c r="A158" s="1"/>
      <c r="B158" s="4">
        <v>45467.556435185186</v>
      </c>
      <c r="C158" s="3">
        <v>45467.556435185186</v>
      </c>
      <c r="D158" s="45">
        <v>90</v>
      </c>
      <c r="E158" s="26">
        <v>45.47</v>
      </c>
      <c r="F158" s="24">
        <v>4092.2999999999997</v>
      </c>
      <c r="G158" s="1" t="s">
        <v>4</v>
      </c>
    </row>
    <row r="159" spans="1:7" ht="15" x14ac:dyDescent="0.25">
      <c r="A159" s="1"/>
      <c r="B159" s="4">
        <v>45467.556516203702</v>
      </c>
      <c r="C159" s="3">
        <v>45467.556516203702</v>
      </c>
      <c r="D159" s="45">
        <v>111</v>
      </c>
      <c r="E159" s="26">
        <v>45.45</v>
      </c>
      <c r="F159" s="24">
        <v>5044.9500000000007</v>
      </c>
      <c r="G159" s="1" t="s">
        <v>4</v>
      </c>
    </row>
    <row r="160" spans="1:7" ht="15" x14ac:dyDescent="0.25">
      <c r="A160" s="1"/>
      <c r="B160" s="4">
        <v>45467.558807870373</v>
      </c>
      <c r="C160" s="3">
        <v>45467.558807870373</v>
      </c>
      <c r="D160" s="45">
        <v>35</v>
      </c>
      <c r="E160" s="26">
        <v>45.45</v>
      </c>
      <c r="F160" s="24">
        <v>1590.75</v>
      </c>
      <c r="G160" s="1" t="s">
        <v>4</v>
      </c>
    </row>
    <row r="161" spans="1:7" ht="15" x14ac:dyDescent="0.25">
      <c r="A161" s="1"/>
      <c r="B161" s="4">
        <v>45467.558807870373</v>
      </c>
      <c r="C161" s="3">
        <v>45467.558807870373</v>
      </c>
      <c r="D161" s="45">
        <v>95</v>
      </c>
      <c r="E161" s="26">
        <v>45.45</v>
      </c>
      <c r="F161" s="24">
        <v>4317.75</v>
      </c>
      <c r="G161" s="1" t="s">
        <v>4</v>
      </c>
    </row>
    <row r="162" spans="1:7" ht="15" x14ac:dyDescent="0.25">
      <c r="A162" s="1"/>
      <c r="B162" s="4">
        <v>45467.561597222222</v>
      </c>
      <c r="C162" s="3">
        <v>45467.561597222222</v>
      </c>
      <c r="D162" s="45">
        <v>115</v>
      </c>
      <c r="E162" s="26">
        <v>45.46</v>
      </c>
      <c r="F162" s="24">
        <v>5227.9000000000005</v>
      </c>
      <c r="G162" s="1" t="s">
        <v>4</v>
      </c>
    </row>
    <row r="163" spans="1:7" ht="15" x14ac:dyDescent="0.25">
      <c r="A163" s="1"/>
      <c r="B163" s="4">
        <v>45467.561597222222</v>
      </c>
      <c r="C163" s="3">
        <v>45467.561597222222</v>
      </c>
      <c r="D163" s="45">
        <v>9</v>
      </c>
      <c r="E163" s="26">
        <v>45.46</v>
      </c>
      <c r="F163" s="24">
        <v>409.14</v>
      </c>
      <c r="G163" s="1" t="s">
        <v>4</v>
      </c>
    </row>
    <row r="164" spans="1:7" ht="15" x14ac:dyDescent="0.25">
      <c r="A164" s="1"/>
      <c r="B164" s="4">
        <v>45467.567476851851</v>
      </c>
      <c r="C164" s="3">
        <v>45467.567476851851</v>
      </c>
      <c r="D164" s="45">
        <v>118</v>
      </c>
      <c r="E164" s="26">
        <v>45.52</v>
      </c>
      <c r="F164" s="24">
        <v>5371.3600000000006</v>
      </c>
      <c r="G164" s="1" t="s">
        <v>4</v>
      </c>
    </row>
    <row r="165" spans="1:7" ht="15" x14ac:dyDescent="0.25">
      <c r="A165" s="1"/>
      <c r="B165" s="4">
        <v>45467.567476851851</v>
      </c>
      <c r="C165" s="3">
        <v>45467.567476851851</v>
      </c>
      <c r="D165" s="45">
        <v>127</v>
      </c>
      <c r="E165" s="26">
        <v>45.53</v>
      </c>
      <c r="F165" s="24">
        <v>5782.31</v>
      </c>
      <c r="G165" s="1" t="s">
        <v>4</v>
      </c>
    </row>
    <row r="166" spans="1:7" ht="15" x14ac:dyDescent="0.25">
      <c r="A166" s="1"/>
      <c r="B166" s="4">
        <v>45467.571446759262</v>
      </c>
      <c r="C166" s="3">
        <v>45467.571446759262</v>
      </c>
      <c r="D166" s="45">
        <v>134</v>
      </c>
      <c r="E166" s="26">
        <v>45.53</v>
      </c>
      <c r="F166" s="24">
        <v>6101.02</v>
      </c>
      <c r="G166" s="1" t="s">
        <v>4</v>
      </c>
    </row>
    <row r="167" spans="1:7" ht="15" x14ac:dyDescent="0.25">
      <c r="A167" s="1"/>
      <c r="B167" s="4">
        <v>45467.577743055554</v>
      </c>
      <c r="C167" s="3">
        <v>45467.577743055554</v>
      </c>
      <c r="D167" s="45">
        <v>113</v>
      </c>
      <c r="E167" s="26">
        <v>45.51</v>
      </c>
      <c r="F167" s="24">
        <v>5142.63</v>
      </c>
      <c r="G167" s="1" t="s">
        <v>4</v>
      </c>
    </row>
    <row r="168" spans="1:7" ht="15" x14ac:dyDescent="0.25">
      <c r="A168" s="1"/>
      <c r="B168" s="4">
        <v>45467.577743055554</v>
      </c>
      <c r="C168" s="3">
        <v>45467.577743055554</v>
      </c>
      <c r="D168" s="45">
        <v>111</v>
      </c>
      <c r="E168" s="26">
        <v>45.51</v>
      </c>
      <c r="F168" s="24">
        <v>5051.6099999999997</v>
      </c>
      <c r="G168" s="1" t="s">
        <v>4</v>
      </c>
    </row>
    <row r="169" spans="1:7" ht="15" x14ac:dyDescent="0.25">
      <c r="A169" s="1"/>
      <c r="B169" s="4">
        <v>45467.577743055554</v>
      </c>
      <c r="C169" s="3">
        <v>45467.577743055554</v>
      </c>
      <c r="D169" s="45">
        <v>120</v>
      </c>
      <c r="E169" s="26">
        <v>45.51</v>
      </c>
      <c r="F169" s="24">
        <v>5461.2</v>
      </c>
      <c r="G169" s="1" t="s">
        <v>4</v>
      </c>
    </row>
    <row r="170" spans="1:7" ht="15" x14ac:dyDescent="0.25">
      <c r="A170" s="1"/>
      <c r="B170" s="4">
        <v>45467.577743055554</v>
      </c>
      <c r="C170" s="3">
        <v>45467.577743055554</v>
      </c>
      <c r="D170" s="45">
        <v>111</v>
      </c>
      <c r="E170" s="26">
        <v>45.52</v>
      </c>
      <c r="F170" s="24">
        <v>5052.72</v>
      </c>
      <c r="G170" s="1" t="s">
        <v>4</v>
      </c>
    </row>
    <row r="171" spans="1:7" ht="15" x14ac:dyDescent="0.25">
      <c r="A171" s="1"/>
      <c r="B171" s="4">
        <v>45467.577789351853</v>
      </c>
      <c r="C171" s="3">
        <v>45467.577789351853</v>
      </c>
      <c r="D171" s="45">
        <v>140</v>
      </c>
      <c r="E171" s="26">
        <v>45.49</v>
      </c>
      <c r="F171" s="24">
        <v>6368.6</v>
      </c>
      <c r="G171" s="1" t="s">
        <v>4</v>
      </c>
    </row>
    <row r="172" spans="1:7" ht="15" x14ac:dyDescent="0.25">
      <c r="A172" s="1"/>
      <c r="B172" s="4">
        <v>45467.577789351853</v>
      </c>
      <c r="C172" s="3">
        <v>45467.577789351853</v>
      </c>
      <c r="D172" s="45">
        <v>36</v>
      </c>
      <c r="E172" s="26">
        <v>45.49</v>
      </c>
      <c r="F172" s="24">
        <v>1637.64</v>
      </c>
      <c r="G172" s="1" t="s">
        <v>4</v>
      </c>
    </row>
    <row r="173" spans="1:7" ht="15" x14ac:dyDescent="0.25">
      <c r="A173" s="1"/>
      <c r="B173" s="4">
        <v>45467.578402777777</v>
      </c>
      <c r="C173" s="3">
        <v>45467.578402777777</v>
      </c>
      <c r="D173" s="45">
        <v>21</v>
      </c>
      <c r="E173" s="26">
        <v>45.47</v>
      </c>
      <c r="F173" s="24">
        <v>954.87</v>
      </c>
      <c r="G173" s="1" t="s">
        <v>4</v>
      </c>
    </row>
    <row r="174" spans="1:7" ht="15" x14ac:dyDescent="0.25">
      <c r="A174" s="1"/>
      <c r="B174" s="4">
        <v>45467.578414351854</v>
      </c>
      <c r="C174" s="3">
        <v>45467.578414351854</v>
      </c>
      <c r="D174" s="45">
        <v>98</v>
      </c>
      <c r="E174" s="26">
        <v>45.47</v>
      </c>
      <c r="F174" s="24">
        <v>4456.0599999999995</v>
      </c>
      <c r="G174" s="1" t="s">
        <v>4</v>
      </c>
    </row>
    <row r="175" spans="1:7" ht="15" x14ac:dyDescent="0.25">
      <c r="A175" s="1"/>
      <c r="B175" s="4">
        <v>45467.578738425924</v>
      </c>
      <c r="C175" s="3">
        <v>45467.578738425924</v>
      </c>
      <c r="D175" s="45">
        <v>127</v>
      </c>
      <c r="E175" s="26">
        <v>45.46</v>
      </c>
      <c r="F175" s="24">
        <v>5773.42</v>
      </c>
      <c r="G175" s="1" t="s">
        <v>4</v>
      </c>
    </row>
    <row r="176" spans="1:7" ht="15" x14ac:dyDescent="0.25">
      <c r="A176" s="1"/>
      <c r="B176" s="4">
        <v>45467.58425925926</v>
      </c>
      <c r="C176" s="3">
        <v>45467.58425925926</v>
      </c>
      <c r="D176" s="45">
        <v>11</v>
      </c>
      <c r="E176" s="26">
        <v>45.47</v>
      </c>
      <c r="F176" s="24">
        <v>500.16999999999996</v>
      </c>
      <c r="G176" s="1" t="s">
        <v>4</v>
      </c>
    </row>
    <row r="177" spans="1:7" ht="15" x14ac:dyDescent="0.25">
      <c r="A177" s="1"/>
      <c r="B177" s="4">
        <v>45467.58425925926</v>
      </c>
      <c r="C177" s="3">
        <v>45467.58425925926</v>
      </c>
      <c r="D177" s="45">
        <v>121</v>
      </c>
      <c r="E177" s="26">
        <v>45.47</v>
      </c>
      <c r="F177" s="24">
        <v>5501.87</v>
      </c>
      <c r="G177" s="1" t="s">
        <v>4</v>
      </c>
    </row>
    <row r="178" spans="1:7" ht="15" x14ac:dyDescent="0.25">
      <c r="A178" s="1"/>
      <c r="B178" s="4">
        <v>45467.58425925926</v>
      </c>
      <c r="C178" s="3">
        <v>45467.58425925926</v>
      </c>
      <c r="D178" s="45">
        <v>127</v>
      </c>
      <c r="E178" s="26">
        <v>45.47</v>
      </c>
      <c r="F178" s="24">
        <v>5774.69</v>
      </c>
      <c r="G178" s="1" t="s">
        <v>4</v>
      </c>
    </row>
    <row r="179" spans="1:7" ht="15" x14ac:dyDescent="0.25">
      <c r="A179" s="1"/>
      <c r="B179" s="4">
        <v>45467.586782407408</v>
      </c>
      <c r="C179" s="3">
        <v>45467.586782407408</v>
      </c>
      <c r="D179" s="45">
        <v>132</v>
      </c>
      <c r="E179" s="26">
        <v>45.42</v>
      </c>
      <c r="F179" s="24">
        <v>5995.4400000000005</v>
      </c>
      <c r="G179" s="1" t="s">
        <v>4</v>
      </c>
    </row>
    <row r="180" spans="1:7" ht="15" x14ac:dyDescent="0.25">
      <c r="A180" s="1"/>
      <c r="B180" s="4">
        <v>45467.590150462966</v>
      </c>
      <c r="C180" s="3">
        <v>45467.590150462966</v>
      </c>
      <c r="D180" s="45">
        <v>118</v>
      </c>
      <c r="E180" s="26">
        <v>45.38</v>
      </c>
      <c r="F180" s="24">
        <v>5354.84</v>
      </c>
      <c r="G180" s="1" t="s">
        <v>4</v>
      </c>
    </row>
    <row r="181" spans="1:7" ht="15" x14ac:dyDescent="0.25">
      <c r="A181" s="1"/>
      <c r="B181" s="4">
        <v>45467.593055555553</v>
      </c>
      <c r="C181" s="3">
        <v>45467.593055555553</v>
      </c>
      <c r="D181" s="45">
        <v>122</v>
      </c>
      <c r="E181" s="26">
        <v>45.38</v>
      </c>
      <c r="F181" s="24">
        <v>5536.3600000000006</v>
      </c>
      <c r="G181" s="1" t="s">
        <v>4</v>
      </c>
    </row>
    <row r="182" spans="1:7" ht="15" x14ac:dyDescent="0.25">
      <c r="A182" s="1"/>
      <c r="B182" s="4">
        <v>45467.602766203701</v>
      </c>
      <c r="C182" s="3">
        <v>45467.602766203701</v>
      </c>
      <c r="D182" s="45">
        <v>128</v>
      </c>
      <c r="E182" s="26">
        <v>45.43</v>
      </c>
      <c r="F182" s="24">
        <v>5815.04</v>
      </c>
      <c r="G182" s="1" t="s">
        <v>4</v>
      </c>
    </row>
    <row r="183" spans="1:7" ht="15" x14ac:dyDescent="0.25">
      <c r="A183" s="1"/>
      <c r="B183" s="4">
        <v>45467.603321759256</v>
      </c>
      <c r="C183" s="3">
        <v>45467.603321759256</v>
      </c>
      <c r="D183" s="45">
        <v>125</v>
      </c>
      <c r="E183" s="26">
        <v>45.44</v>
      </c>
      <c r="F183" s="24">
        <v>5680</v>
      </c>
      <c r="G183" s="1" t="s">
        <v>4</v>
      </c>
    </row>
    <row r="184" spans="1:7" ht="15" x14ac:dyDescent="0.25">
      <c r="A184" s="1"/>
      <c r="B184" s="4">
        <v>45467.605347222219</v>
      </c>
      <c r="C184" s="3">
        <v>45467.605347222219</v>
      </c>
      <c r="D184" s="45">
        <v>118</v>
      </c>
      <c r="E184" s="26">
        <v>45.43</v>
      </c>
      <c r="F184" s="24">
        <v>5360.74</v>
      </c>
      <c r="G184" s="1" t="s">
        <v>4</v>
      </c>
    </row>
    <row r="185" spans="1:7" ht="15" x14ac:dyDescent="0.25">
      <c r="A185" s="1"/>
      <c r="B185" s="4">
        <v>45467.605416666665</v>
      </c>
      <c r="C185" s="3">
        <v>45467.605416666665</v>
      </c>
      <c r="D185" s="45">
        <v>119</v>
      </c>
      <c r="E185" s="26">
        <v>45.42</v>
      </c>
      <c r="F185" s="24">
        <v>5404.9800000000005</v>
      </c>
      <c r="G185" s="1" t="s">
        <v>4</v>
      </c>
    </row>
    <row r="186" spans="1:7" ht="15" x14ac:dyDescent="0.25">
      <c r="A186" s="1"/>
      <c r="B186" s="4">
        <v>45467.607673611114</v>
      </c>
      <c r="C186" s="3">
        <v>45467.607673611114</v>
      </c>
      <c r="D186" s="45">
        <v>114</v>
      </c>
      <c r="E186" s="26">
        <v>45.42</v>
      </c>
      <c r="F186" s="24">
        <v>5177.88</v>
      </c>
      <c r="G186" s="1" t="s">
        <v>4</v>
      </c>
    </row>
    <row r="187" spans="1:7" ht="15" x14ac:dyDescent="0.25">
      <c r="A187" s="1"/>
      <c r="B187" s="4">
        <v>45467.609537037039</v>
      </c>
      <c r="C187" s="3">
        <v>45467.609537037039</v>
      </c>
      <c r="D187" s="45">
        <v>131</v>
      </c>
      <c r="E187" s="26">
        <v>45.38</v>
      </c>
      <c r="F187" s="24">
        <v>5944.7800000000007</v>
      </c>
      <c r="G187" s="1" t="s">
        <v>4</v>
      </c>
    </row>
    <row r="188" spans="1:7" ht="15" x14ac:dyDescent="0.25">
      <c r="A188" s="1"/>
      <c r="B188" s="4">
        <v>45467.610902777778</v>
      </c>
      <c r="C188" s="3">
        <v>45467.610902777778</v>
      </c>
      <c r="D188" s="45">
        <v>101</v>
      </c>
      <c r="E188" s="26">
        <v>45.36</v>
      </c>
      <c r="F188" s="24">
        <v>4581.3599999999997</v>
      </c>
      <c r="G188" s="1" t="s">
        <v>4</v>
      </c>
    </row>
    <row r="189" spans="1:7" ht="15" x14ac:dyDescent="0.25">
      <c r="A189" s="1"/>
      <c r="B189" s="4">
        <v>45467.610902777778</v>
      </c>
      <c r="C189" s="3">
        <v>45467.610902777778</v>
      </c>
      <c r="D189" s="45">
        <v>18</v>
      </c>
      <c r="E189" s="26">
        <v>45.36</v>
      </c>
      <c r="F189" s="24">
        <v>816.48</v>
      </c>
      <c r="G189" s="1" t="s">
        <v>4</v>
      </c>
    </row>
    <row r="190" spans="1:7" ht="15" x14ac:dyDescent="0.25">
      <c r="A190" s="1"/>
      <c r="B190" s="4">
        <v>45467.613946759258</v>
      </c>
      <c r="C190" s="3">
        <v>45467.613946759258</v>
      </c>
      <c r="D190" s="45">
        <v>125</v>
      </c>
      <c r="E190" s="26">
        <v>45.36</v>
      </c>
      <c r="F190" s="24">
        <v>5670</v>
      </c>
      <c r="G190" s="1" t="s">
        <v>4</v>
      </c>
    </row>
    <row r="191" spans="1:7" ht="15" x14ac:dyDescent="0.25">
      <c r="A191" s="1"/>
      <c r="B191" s="4">
        <v>45467.617650462962</v>
      </c>
      <c r="C191" s="3">
        <v>45467.617650462962</v>
      </c>
      <c r="D191" s="45">
        <v>66</v>
      </c>
      <c r="E191" s="26">
        <v>45.37</v>
      </c>
      <c r="F191" s="24">
        <v>2994.4199999999996</v>
      </c>
      <c r="G191" s="1" t="s">
        <v>4</v>
      </c>
    </row>
    <row r="192" spans="1:7" ht="15" x14ac:dyDescent="0.25">
      <c r="A192" s="1"/>
      <c r="B192" s="4">
        <v>45467.617650462962</v>
      </c>
      <c r="C192" s="3">
        <v>45467.617650462962</v>
      </c>
      <c r="D192" s="45">
        <v>43</v>
      </c>
      <c r="E192" s="26">
        <v>45.37</v>
      </c>
      <c r="F192" s="24">
        <v>1950.9099999999999</v>
      </c>
      <c r="G192" s="1" t="s">
        <v>4</v>
      </c>
    </row>
    <row r="193" spans="1:7" ht="15" x14ac:dyDescent="0.25">
      <c r="A193" s="1"/>
      <c r="B193" s="4">
        <v>45467.617650462962</v>
      </c>
      <c r="C193" s="3">
        <v>45467.617650462962</v>
      </c>
      <c r="D193" s="45">
        <v>12</v>
      </c>
      <c r="E193" s="26">
        <v>45.37</v>
      </c>
      <c r="F193" s="24">
        <v>544.43999999999994</v>
      </c>
      <c r="G193" s="1" t="s">
        <v>4</v>
      </c>
    </row>
    <row r="194" spans="1:7" ht="15" x14ac:dyDescent="0.25">
      <c r="A194" s="1"/>
      <c r="B194" s="4">
        <v>45467.620393518519</v>
      </c>
      <c r="C194" s="3">
        <v>45467.620393518519</v>
      </c>
      <c r="D194" s="45">
        <v>109</v>
      </c>
      <c r="E194" s="26">
        <v>45.37</v>
      </c>
      <c r="F194" s="24">
        <v>4945.33</v>
      </c>
      <c r="G194" s="1" t="s">
        <v>4</v>
      </c>
    </row>
    <row r="195" spans="1:7" ht="15" x14ac:dyDescent="0.25">
      <c r="A195" s="1"/>
      <c r="B195" s="4">
        <v>45467.62295138889</v>
      </c>
      <c r="C195" s="3">
        <v>45467.62295138889</v>
      </c>
      <c r="D195" s="45">
        <v>121</v>
      </c>
      <c r="E195" s="26">
        <v>45.4</v>
      </c>
      <c r="F195" s="24">
        <v>5493.4</v>
      </c>
      <c r="G195" s="1" t="s">
        <v>4</v>
      </c>
    </row>
    <row r="196" spans="1:7" ht="15" x14ac:dyDescent="0.25">
      <c r="A196" s="1"/>
      <c r="B196" s="4">
        <v>45467.62295138889</v>
      </c>
      <c r="C196" s="3">
        <v>45467.62295138889</v>
      </c>
      <c r="D196" s="45">
        <v>6</v>
      </c>
      <c r="E196" s="26">
        <v>45.4</v>
      </c>
      <c r="F196" s="24">
        <v>272.39999999999998</v>
      </c>
      <c r="G196" s="1" t="s">
        <v>4</v>
      </c>
    </row>
    <row r="197" spans="1:7" ht="15" x14ac:dyDescent="0.25">
      <c r="A197" s="1"/>
      <c r="B197" s="4">
        <v>45467.629872685182</v>
      </c>
      <c r="C197" s="3">
        <v>45467.629872685182</v>
      </c>
      <c r="D197" s="45">
        <v>11</v>
      </c>
      <c r="E197" s="26">
        <v>45.4</v>
      </c>
      <c r="F197" s="24">
        <v>499.4</v>
      </c>
      <c r="G197" s="1" t="s">
        <v>4</v>
      </c>
    </row>
    <row r="198" spans="1:7" ht="15" x14ac:dyDescent="0.25">
      <c r="A198" s="1"/>
      <c r="B198" s="4">
        <v>45467.629872685182</v>
      </c>
      <c r="C198" s="3">
        <v>45467.629872685182</v>
      </c>
      <c r="D198" s="45">
        <v>19</v>
      </c>
      <c r="E198" s="26">
        <v>45.4</v>
      </c>
      <c r="F198" s="24">
        <v>862.6</v>
      </c>
      <c r="G198" s="1" t="s">
        <v>4</v>
      </c>
    </row>
    <row r="199" spans="1:7" ht="15" x14ac:dyDescent="0.25">
      <c r="A199" s="1"/>
      <c r="B199" s="4">
        <v>45467.629872685182</v>
      </c>
      <c r="C199" s="3">
        <v>45467.629872685182</v>
      </c>
      <c r="D199" s="45">
        <v>125</v>
      </c>
      <c r="E199" s="26">
        <v>45.4</v>
      </c>
      <c r="F199" s="24">
        <v>5675</v>
      </c>
      <c r="G199" s="1" t="s">
        <v>4</v>
      </c>
    </row>
    <row r="200" spans="1:7" ht="15" x14ac:dyDescent="0.25">
      <c r="A200" s="1"/>
      <c r="B200" s="4">
        <v>45467.630613425928</v>
      </c>
      <c r="C200" s="3">
        <v>45467.630613425928</v>
      </c>
      <c r="D200" s="45">
        <v>1</v>
      </c>
      <c r="E200" s="26">
        <v>45.39</v>
      </c>
      <c r="F200" s="24">
        <v>45.39</v>
      </c>
      <c r="G200" s="1" t="s">
        <v>4</v>
      </c>
    </row>
    <row r="201" spans="1:7" ht="15" x14ac:dyDescent="0.25">
      <c r="A201" s="1"/>
      <c r="B201" s="4">
        <v>45467.630613425928</v>
      </c>
      <c r="C201" s="3">
        <v>45467.630613425928</v>
      </c>
      <c r="D201" s="45">
        <v>151</v>
      </c>
      <c r="E201" s="26">
        <v>45.39</v>
      </c>
      <c r="F201" s="24">
        <v>6853.89</v>
      </c>
      <c r="G201" s="1" t="s">
        <v>4</v>
      </c>
    </row>
    <row r="202" spans="1:7" ht="15" x14ac:dyDescent="0.25">
      <c r="A202" s="1"/>
      <c r="B202" s="4">
        <v>45467.634108796294</v>
      </c>
      <c r="C202" s="3">
        <v>45467.634108796294</v>
      </c>
      <c r="D202" s="45">
        <v>16</v>
      </c>
      <c r="E202" s="26">
        <v>45.39</v>
      </c>
      <c r="F202" s="24">
        <v>726.24</v>
      </c>
      <c r="G202" s="1" t="s">
        <v>4</v>
      </c>
    </row>
    <row r="203" spans="1:7" ht="15" x14ac:dyDescent="0.25">
      <c r="A203" s="1"/>
      <c r="B203" s="4">
        <v>45467.634108796294</v>
      </c>
      <c r="C203" s="3">
        <v>45467.634108796294</v>
      </c>
      <c r="D203" s="45">
        <v>10</v>
      </c>
      <c r="E203" s="26">
        <v>45.39</v>
      </c>
      <c r="F203" s="24">
        <v>453.9</v>
      </c>
      <c r="G203" s="1" t="s">
        <v>4</v>
      </c>
    </row>
    <row r="204" spans="1:7" ht="15" x14ac:dyDescent="0.25">
      <c r="A204" s="1"/>
      <c r="B204" s="4">
        <v>45467.634108796294</v>
      </c>
      <c r="C204" s="3">
        <v>45467.634108796294</v>
      </c>
      <c r="D204" s="45">
        <v>121</v>
      </c>
      <c r="E204" s="26">
        <v>45.39</v>
      </c>
      <c r="F204" s="24">
        <v>5492.1900000000005</v>
      </c>
      <c r="G204" s="1" t="s">
        <v>4</v>
      </c>
    </row>
    <row r="205" spans="1:7" ht="15" x14ac:dyDescent="0.25">
      <c r="A205" s="1"/>
      <c r="B205" s="4">
        <v>45467.634108796294</v>
      </c>
      <c r="C205" s="3">
        <v>45467.634108796294</v>
      </c>
      <c r="D205" s="45">
        <v>128</v>
      </c>
      <c r="E205" s="26">
        <v>45.39</v>
      </c>
      <c r="F205" s="24">
        <v>5809.92</v>
      </c>
      <c r="G205" s="1" t="s">
        <v>4</v>
      </c>
    </row>
    <row r="206" spans="1:7" ht="15" x14ac:dyDescent="0.25">
      <c r="A206" s="1"/>
      <c r="B206" s="4">
        <v>45467.634745370371</v>
      </c>
      <c r="C206" s="3">
        <v>45467.634745370371</v>
      </c>
      <c r="D206" s="45">
        <v>131</v>
      </c>
      <c r="E206" s="26">
        <v>45.38</v>
      </c>
      <c r="F206" s="24">
        <v>5944.7800000000007</v>
      </c>
      <c r="G206" s="1" t="s">
        <v>4</v>
      </c>
    </row>
    <row r="207" spans="1:7" ht="15" x14ac:dyDescent="0.25">
      <c r="A207" s="1"/>
      <c r="B207" s="4">
        <v>45467.637835648151</v>
      </c>
      <c r="C207" s="3">
        <v>45467.637835648151</v>
      </c>
      <c r="D207" s="45">
        <v>15</v>
      </c>
      <c r="E207" s="26">
        <v>45.36</v>
      </c>
      <c r="F207" s="24">
        <v>680.4</v>
      </c>
      <c r="G207" s="1" t="s">
        <v>4</v>
      </c>
    </row>
    <row r="208" spans="1:7" ht="15" x14ac:dyDescent="0.25">
      <c r="A208" s="1"/>
      <c r="B208" s="4">
        <v>45467.638668981483</v>
      </c>
      <c r="C208" s="3">
        <v>45467.638668981483</v>
      </c>
      <c r="D208" s="45">
        <v>58</v>
      </c>
      <c r="E208" s="26">
        <v>45.36</v>
      </c>
      <c r="F208" s="24">
        <v>2630.88</v>
      </c>
      <c r="G208" s="1" t="s">
        <v>4</v>
      </c>
    </row>
    <row r="209" spans="1:7" ht="15" x14ac:dyDescent="0.25">
      <c r="A209" s="1"/>
      <c r="B209" s="4">
        <v>45467.638668981483</v>
      </c>
      <c r="C209" s="3">
        <v>45467.638668981483</v>
      </c>
      <c r="D209" s="45">
        <v>59</v>
      </c>
      <c r="E209" s="26">
        <v>45.36</v>
      </c>
      <c r="F209" s="24">
        <v>2676.24</v>
      </c>
      <c r="G209" s="1" t="s">
        <v>4</v>
      </c>
    </row>
    <row r="210" spans="1:7" ht="15" x14ac:dyDescent="0.25">
      <c r="A210" s="1"/>
      <c r="B210" s="4">
        <v>45467.641180555554</v>
      </c>
      <c r="C210" s="3">
        <v>45467.641180555554</v>
      </c>
      <c r="D210" s="45">
        <v>1</v>
      </c>
      <c r="E210" s="26">
        <v>45.36</v>
      </c>
      <c r="F210" s="24">
        <v>45.36</v>
      </c>
      <c r="G210" s="1" t="s">
        <v>4</v>
      </c>
    </row>
    <row r="211" spans="1:7" ht="15" x14ac:dyDescent="0.25">
      <c r="A211" s="1"/>
      <c r="B211" s="4">
        <v>45467.642395833333</v>
      </c>
      <c r="C211" s="3">
        <v>45467.642395833333</v>
      </c>
      <c r="D211" s="45">
        <v>121</v>
      </c>
      <c r="E211" s="26">
        <v>45.36</v>
      </c>
      <c r="F211" s="24">
        <v>5488.5599999999995</v>
      </c>
      <c r="G211" s="1" t="s">
        <v>4</v>
      </c>
    </row>
    <row r="212" spans="1:7" ht="15" x14ac:dyDescent="0.25">
      <c r="A212" s="1"/>
      <c r="B212" s="4">
        <v>45467.642442129632</v>
      </c>
      <c r="C212" s="3">
        <v>45467.642442129632</v>
      </c>
      <c r="D212" s="45">
        <v>109</v>
      </c>
      <c r="E212" s="26">
        <v>45.34</v>
      </c>
      <c r="F212" s="24">
        <v>4942.0600000000004</v>
      </c>
      <c r="G212" s="1" t="s">
        <v>4</v>
      </c>
    </row>
    <row r="213" spans="1:7" ht="15" x14ac:dyDescent="0.25">
      <c r="A213" s="1"/>
      <c r="B213" s="4">
        <v>45467.645833333336</v>
      </c>
      <c r="C213" s="3">
        <v>45467.645833333336</v>
      </c>
      <c r="D213" s="45">
        <v>68</v>
      </c>
      <c r="E213" s="26">
        <v>45.33</v>
      </c>
      <c r="F213" s="24">
        <v>3082.44</v>
      </c>
      <c r="G213" s="1" t="s">
        <v>4</v>
      </c>
    </row>
    <row r="214" spans="1:7" ht="15" x14ac:dyDescent="0.25">
      <c r="A214" s="1"/>
      <c r="B214" s="4">
        <v>45467.645833333336</v>
      </c>
      <c r="C214" s="3">
        <v>45467.645833333336</v>
      </c>
      <c r="D214" s="45">
        <v>74</v>
      </c>
      <c r="E214" s="26">
        <v>45.33</v>
      </c>
      <c r="F214" s="24">
        <v>3354.42</v>
      </c>
      <c r="G214" s="1" t="s">
        <v>4</v>
      </c>
    </row>
    <row r="215" spans="1:7" ht="15" x14ac:dyDescent="0.25">
      <c r="A215" s="1"/>
      <c r="B215" s="4">
        <v>45467.645833333336</v>
      </c>
      <c r="C215" s="3">
        <v>45467.645833333336</v>
      </c>
      <c r="D215" s="45">
        <v>117</v>
      </c>
      <c r="E215" s="26">
        <v>45.33</v>
      </c>
      <c r="F215" s="24">
        <v>5303.61</v>
      </c>
      <c r="G215" s="1" t="s">
        <v>4</v>
      </c>
    </row>
    <row r="216" spans="1:7" ht="15" x14ac:dyDescent="0.25">
      <c r="A216" s="1"/>
      <c r="B216" s="4">
        <v>45467.64707175926</v>
      </c>
      <c r="C216" s="3">
        <v>45467.64707175926</v>
      </c>
      <c r="D216" s="45">
        <v>112</v>
      </c>
      <c r="E216" s="26">
        <v>45.35</v>
      </c>
      <c r="F216" s="24">
        <v>5079.2</v>
      </c>
      <c r="G216" s="1" t="s">
        <v>4</v>
      </c>
    </row>
    <row r="217" spans="1:7" ht="15" x14ac:dyDescent="0.25">
      <c r="A217" s="1"/>
      <c r="B217" s="4">
        <v>45467.647106481483</v>
      </c>
      <c r="C217" s="3">
        <v>45467.647106481483</v>
      </c>
      <c r="D217" s="45">
        <v>115</v>
      </c>
      <c r="E217" s="26">
        <v>45.34</v>
      </c>
      <c r="F217" s="24">
        <v>5214.1000000000004</v>
      </c>
      <c r="G217" s="1" t="s">
        <v>4</v>
      </c>
    </row>
    <row r="218" spans="1:7" ht="15" x14ac:dyDescent="0.25">
      <c r="A218" s="1"/>
      <c r="B218" s="4">
        <v>45467.648888888885</v>
      </c>
      <c r="C218" s="3">
        <v>45467.648888888885</v>
      </c>
      <c r="D218" s="45">
        <v>121</v>
      </c>
      <c r="E218" s="26">
        <v>45.3</v>
      </c>
      <c r="F218" s="24">
        <v>5481.2999999999993</v>
      </c>
      <c r="G218" s="1" t="s">
        <v>4</v>
      </c>
    </row>
    <row r="219" spans="1:7" ht="15" x14ac:dyDescent="0.25">
      <c r="A219" s="1"/>
      <c r="B219" s="4">
        <v>45467.651712962965</v>
      </c>
      <c r="C219" s="3">
        <v>45467.651712962965</v>
      </c>
      <c r="D219" s="45">
        <v>134</v>
      </c>
      <c r="E219" s="26">
        <v>45.36</v>
      </c>
      <c r="F219" s="24">
        <v>6078.24</v>
      </c>
      <c r="G219" s="1" t="s">
        <v>4</v>
      </c>
    </row>
    <row r="220" spans="1:7" ht="15" x14ac:dyDescent="0.25">
      <c r="A220" s="1"/>
      <c r="B220" s="4">
        <v>45467.653900462959</v>
      </c>
      <c r="C220" s="3">
        <v>45467.653900462959</v>
      </c>
      <c r="D220" s="45">
        <v>140</v>
      </c>
      <c r="E220" s="26">
        <v>45.4</v>
      </c>
      <c r="F220" s="24">
        <v>6356</v>
      </c>
      <c r="G220" s="1" t="s">
        <v>4</v>
      </c>
    </row>
    <row r="221" spans="1:7" ht="15" x14ac:dyDescent="0.25">
      <c r="A221" s="1"/>
      <c r="B221" s="4">
        <v>45467.653900462959</v>
      </c>
      <c r="C221" s="3">
        <v>45467.653900462959</v>
      </c>
      <c r="D221" s="45">
        <v>138</v>
      </c>
      <c r="E221" s="26">
        <v>45.41</v>
      </c>
      <c r="F221" s="24">
        <v>6266.58</v>
      </c>
      <c r="G221" s="1" t="s">
        <v>4</v>
      </c>
    </row>
    <row r="222" spans="1:7" ht="15" x14ac:dyDescent="0.25">
      <c r="A222" s="1"/>
      <c r="B222" s="4">
        <v>45467.655474537038</v>
      </c>
      <c r="C222" s="3">
        <v>45467.655474537038</v>
      </c>
      <c r="D222" s="45">
        <v>125</v>
      </c>
      <c r="E222" s="26">
        <v>45.4</v>
      </c>
      <c r="F222" s="24">
        <v>5675</v>
      </c>
      <c r="G222" s="1" t="s">
        <v>4</v>
      </c>
    </row>
    <row r="223" spans="1:7" ht="15" x14ac:dyDescent="0.25">
      <c r="A223" s="1"/>
      <c r="B223" s="4">
        <v>45467.657118055555</v>
      </c>
      <c r="C223" s="3">
        <v>45467.657118055555</v>
      </c>
      <c r="D223" s="45">
        <v>114</v>
      </c>
      <c r="E223" s="26">
        <v>45.4</v>
      </c>
      <c r="F223" s="24">
        <v>5175.5999999999995</v>
      </c>
      <c r="G223" s="1" t="s">
        <v>4</v>
      </c>
    </row>
    <row r="224" spans="1:7" ht="15" x14ac:dyDescent="0.25">
      <c r="A224" s="1"/>
      <c r="B224" s="4">
        <v>45467.661828703705</v>
      </c>
      <c r="C224" s="3">
        <v>45467.661828703705</v>
      </c>
      <c r="D224" s="45">
        <v>72</v>
      </c>
      <c r="E224" s="26">
        <v>45.49</v>
      </c>
      <c r="F224" s="24">
        <v>3275.28</v>
      </c>
      <c r="G224" s="1" t="s">
        <v>4</v>
      </c>
    </row>
    <row r="225" spans="1:7" ht="15" x14ac:dyDescent="0.25">
      <c r="A225" s="1"/>
      <c r="B225" s="4">
        <v>45467.662002314813</v>
      </c>
      <c r="C225" s="3">
        <v>45467.662002314813</v>
      </c>
      <c r="D225" s="45">
        <v>46</v>
      </c>
      <c r="E225" s="26">
        <v>45.49</v>
      </c>
      <c r="F225" s="24">
        <v>2092.54</v>
      </c>
      <c r="G225" s="1" t="s">
        <v>4</v>
      </c>
    </row>
    <row r="226" spans="1:7" ht="15" x14ac:dyDescent="0.25">
      <c r="A226" s="1"/>
      <c r="B226" s="4">
        <v>45467.662002314813</v>
      </c>
      <c r="C226" s="3">
        <v>45467.662002314813</v>
      </c>
      <c r="D226" s="45">
        <v>72</v>
      </c>
      <c r="E226" s="26">
        <v>45.49</v>
      </c>
      <c r="F226" s="24">
        <v>3275.28</v>
      </c>
      <c r="G226" s="1" t="s">
        <v>4</v>
      </c>
    </row>
    <row r="227" spans="1:7" ht="15" x14ac:dyDescent="0.25">
      <c r="A227" s="1"/>
      <c r="B227" s="4">
        <v>45467.662094907406</v>
      </c>
      <c r="C227" s="3">
        <v>45467.662094907406</v>
      </c>
      <c r="D227" s="45">
        <v>73</v>
      </c>
      <c r="E227" s="26">
        <v>45.49</v>
      </c>
      <c r="F227" s="24">
        <v>3320.77</v>
      </c>
      <c r="G227" s="1" t="s">
        <v>4</v>
      </c>
    </row>
    <row r="228" spans="1:7" ht="15" x14ac:dyDescent="0.25">
      <c r="A228" s="1"/>
      <c r="B228" s="4">
        <v>45467.663043981483</v>
      </c>
      <c r="C228" s="3">
        <v>45467.663043981483</v>
      </c>
      <c r="D228" s="45">
        <v>150</v>
      </c>
      <c r="E228" s="26">
        <v>45.48</v>
      </c>
      <c r="F228" s="24">
        <v>6821.9999999999991</v>
      </c>
      <c r="G228" s="1" t="s">
        <v>4</v>
      </c>
    </row>
    <row r="229" spans="1:7" ht="15" x14ac:dyDescent="0.25">
      <c r="A229" s="1"/>
      <c r="B229" s="4">
        <v>45467.664976851855</v>
      </c>
      <c r="C229" s="3">
        <v>45467.664976851855</v>
      </c>
      <c r="D229" s="45">
        <v>124</v>
      </c>
      <c r="E229" s="26">
        <v>45.5</v>
      </c>
      <c r="F229" s="24">
        <v>5642</v>
      </c>
      <c r="G229" s="1" t="s">
        <v>4</v>
      </c>
    </row>
    <row r="230" spans="1:7" ht="15" x14ac:dyDescent="0.25">
      <c r="A230" s="1"/>
      <c r="B230" s="4">
        <v>45467.665312500001</v>
      </c>
      <c r="C230" s="3">
        <v>45467.665312500001</v>
      </c>
      <c r="D230" s="45">
        <v>4</v>
      </c>
      <c r="E230" s="26">
        <v>45.49</v>
      </c>
      <c r="F230" s="24">
        <v>181.96</v>
      </c>
      <c r="G230" s="1" t="s">
        <v>4</v>
      </c>
    </row>
    <row r="231" spans="1:7" ht="15" x14ac:dyDescent="0.25">
      <c r="A231" s="1"/>
      <c r="B231" s="4">
        <v>45467.665312500001</v>
      </c>
      <c r="C231" s="3">
        <v>45467.665312500001</v>
      </c>
      <c r="D231" s="45">
        <v>121</v>
      </c>
      <c r="E231" s="26">
        <v>45.49</v>
      </c>
      <c r="F231" s="24">
        <v>5504.29</v>
      </c>
      <c r="G231" s="1" t="s">
        <v>4</v>
      </c>
    </row>
    <row r="232" spans="1:7" ht="15" x14ac:dyDescent="0.25">
      <c r="A232" s="1"/>
      <c r="B232" s="4">
        <v>45467.665312500001</v>
      </c>
      <c r="C232" s="3">
        <v>45467.665312500001</v>
      </c>
      <c r="D232" s="45">
        <v>150</v>
      </c>
      <c r="E232" s="26">
        <v>45.49</v>
      </c>
      <c r="F232" s="24">
        <v>6823.5</v>
      </c>
      <c r="G232" s="1" t="s">
        <v>4</v>
      </c>
    </row>
    <row r="233" spans="1:7" ht="15" x14ac:dyDescent="0.25">
      <c r="A233" s="1"/>
      <c r="B233" s="4">
        <v>45467.665312500001</v>
      </c>
      <c r="C233" s="3">
        <v>45467.665312500001</v>
      </c>
      <c r="D233" s="45">
        <v>1</v>
      </c>
      <c r="E233" s="26">
        <v>45.49</v>
      </c>
      <c r="F233" s="24">
        <v>45.49</v>
      </c>
      <c r="G233" s="1" t="s">
        <v>4</v>
      </c>
    </row>
    <row r="234" spans="1:7" ht="15" x14ac:dyDescent="0.25">
      <c r="A234" s="1"/>
      <c r="B234" s="4">
        <v>45467.665405092594</v>
      </c>
      <c r="C234" s="3">
        <v>45467.665405092594</v>
      </c>
      <c r="D234" s="45">
        <v>73</v>
      </c>
      <c r="E234" s="26">
        <v>45.47</v>
      </c>
      <c r="F234" s="24">
        <v>3319.31</v>
      </c>
      <c r="G234" s="1" t="s">
        <v>4</v>
      </c>
    </row>
    <row r="235" spans="1:7" ht="15" x14ac:dyDescent="0.25">
      <c r="A235" s="1"/>
      <c r="B235" s="4">
        <v>45467.666215277779</v>
      </c>
      <c r="C235" s="3">
        <v>45467.666215277779</v>
      </c>
      <c r="D235" s="45">
        <v>78</v>
      </c>
      <c r="E235" s="26">
        <v>45.46</v>
      </c>
      <c r="F235" s="24">
        <v>3545.88</v>
      </c>
      <c r="G235" s="1" t="s">
        <v>4</v>
      </c>
    </row>
    <row r="236" spans="1:7" ht="15" x14ac:dyDescent="0.25">
      <c r="A236" s="1"/>
      <c r="B236" s="4">
        <v>45467.666215277779</v>
      </c>
      <c r="C236" s="3">
        <v>45467.666215277779</v>
      </c>
      <c r="D236" s="45">
        <v>41</v>
      </c>
      <c r="E236" s="26">
        <v>45.47</v>
      </c>
      <c r="F236" s="24">
        <v>1864.27</v>
      </c>
      <c r="G236" s="1" t="s">
        <v>4</v>
      </c>
    </row>
    <row r="237" spans="1:7" ht="15" x14ac:dyDescent="0.25">
      <c r="A237" s="1"/>
      <c r="B237" s="4">
        <v>45467.666481481479</v>
      </c>
      <c r="C237" s="3">
        <v>45467.666481481479</v>
      </c>
      <c r="D237" s="45">
        <v>128</v>
      </c>
      <c r="E237" s="26">
        <v>45.44</v>
      </c>
      <c r="F237" s="24">
        <v>5816.32</v>
      </c>
      <c r="G237" s="1" t="s">
        <v>4</v>
      </c>
    </row>
    <row r="238" spans="1:7" ht="15" x14ac:dyDescent="0.25">
      <c r="A238" s="1"/>
      <c r="B238" s="4">
        <v>45467.66847222222</v>
      </c>
      <c r="C238" s="3">
        <v>45467.66847222222</v>
      </c>
      <c r="D238" s="45">
        <v>119</v>
      </c>
      <c r="E238" s="26">
        <v>45.41</v>
      </c>
      <c r="F238" s="24">
        <v>5403.79</v>
      </c>
      <c r="G238" s="1" t="s">
        <v>4</v>
      </c>
    </row>
    <row r="239" spans="1:7" ht="15" x14ac:dyDescent="0.25">
      <c r="A239" s="1"/>
      <c r="B239" s="4">
        <v>45467.672048611108</v>
      </c>
      <c r="C239" s="3">
        <v>45467.672048611108</v>
      </c>
      <c r="D239" s="45">
        <v>111</v>
      </c>
      <c r="E239" s="26">
        <v>45.36</v>
      </c>
      <c r="F239" s="24">
        <v>5034.96</v>
      </c>
      <c r="G239" s="1" t="s">
        <v>4</v>
      </c>
    </row>
    <row r="240" spans="1:7" ht="15" x14ac:dyDescent="0.25">
      <c r="A240" s="1"/>
      <c r="B240" s="4">
        <v>45467.674849537034</v>
      </c>
      <c r="C240" s="3">
        <v>45467.674849537034</v>
      </c>
      <c r="D240" s="45">
        <v>123</v>
      </c>
      <c r="E240" s="26">
        <v>45.39</v>
      </c>
      <c r="F240" s="24">
        <v>5582.97</v>
      </c>
      <c r="G240" s="1" t="s">
        <v>4</v>
      </c>
    </row>
    <row r="241" spans="1:7" ht="15" x14ac:dyDescent="0.25">
      <c r="A241" s="1"/>
      <c r="B241" s="4">
        <v>45467.674849537034</v>
      </c>
      <c r="C241" s="3">
        <v>45467.674849537034</v>
      </c>
      <c r="D241" s="45">
        <v>38</v>
      </c>
      <c r="E241" s="26">
        <v>45.39</v>
      </c>
      <c r="F241" s="24">
        <v>1724.82</v>
      </c>
      <c r="G241" s="1" t="s">
        <v>4</v>
      </c>
    </row>
    <row r="242" spans="1:7" ht="15" x14ac:dyDescent="0.25">
      <c r="A242" s="1"/>
      <c r="B242" s="4">
        <v>45467.674849537034</v>
      </c>
      <c r="C242" s="3">
        <v>45467.674849537034</v>
      </c>
      <c r="D242" s="45">
        <v>71</v>
      </c>
      <c r="E242" s="26">
        <v>45.39</v>
      </c>
      <c r="F242" s="24">
        <v>3222.69</v>
      </c>
      <c r="G242" s="1" t="s">
        <v>4</v>
      </c>
    </row>
    <row r="243" spans="1:7" ht="15" x14ac:dyDescent="0.25">
      <c r="A243" s="1"/>
      <c r="B243" s="4">
        <v>45467.676134259258</v>
      </c>
      <c r="C243" s="3">
        <v>45467.676134259258</v>
      </c>
      <c r="D243" s="45">
        <v>114</v>
      </c>
      <c r="E243" s="26">
        <v>45.38</v>
      </c>
      <c r="F243" s="24">
        <v>5173.3200000000006</v>
      </c>
      <c r="G243" s="1" t="s">
        <v>4</v>
      </c>
    </row>
    <row r="244" spans="1:7" ht="15" x14ac:dyDescent="0.25">
      <c r="A244" s="1"/>
      <c r="B244" s="4">
        <v>45467.677928240744</v>
      </c>
      <c r="C244" s="3">
        <v>45467.677928240744</v>
      </c>
      <c r="D244" s="45">
        <v>72</v>
      </c>
      <c r="E244" s="26">
        <v>45.37</v>
      </c>
      <c r="F244" s="24">
        <v>3266.64</v>
      </c>
      <c r="G244" s="1" t="s">
        <v>4</v>
      </c>
    </row>
    <row r="245" spans="1:7" ht="15" x14ac:dyDescent="0.25">
      <c r="A245" s="1"/>
      <c r="B245" s="4">
        <v>45467.677928240744</v>
      </c>
      <c r="C245" s="3">
        <v>45467.677928240744</v>
      </c>
      <c r="D245" s="45">
        <v>55</v>
      </c>
      <c r="E245" s="26">
        <v>45.37</v>
      </c>
      <c r="F245" s="24">
        <v>2495.35</v>
      </c>
      <c r="G245" s="1" t="s">
        <v>4</v>
      </c>
    </row>
    <row r="246" spans="1:7" ht="15" x14ac:dyDescent="0.25">
      <c r="A246" s="1"/>
      <c r="B246" s="4">
        <v>45467.680590277778</v>
      </c>
      <c r="C246" s="3">
        <v>45467.680590277778</v>
      </c>
      <c r="D246" s="45">
        <v>121</v>
      </c>
      <c r="E246" s="26">
        <v>45.42</v>
      </c>
      <c r="F246" s="24">
        <v>5495.8200000000006</v>
      </c>
      <c r="G246" s="1" t="s">
        <v>4</v>
      </c>
    </row>
    <row r="247" spans="1:7" ht="15" x14ac:dyDescent="0.25">
      <c r="A247" s="1"/>
      <c r="B247" s="4">
        <v>45467.681898148148</v>
      </c>
      <c r="C247" s="3">
        <v>45467.681898148148</v>
      </c>
      <c r="D247" s="45">
        <v>123</v>
      </c>
      <c r="E247" s="26">
        <v>45.41</v>
      </c>
      <c r="F247" s="24">
        <v>5585.4299999999994</v>
      </c>
      <c r="G247" s="1" t="s">
        <v>4</v>
      </c>
    </row>
    <row r="248" spans="1:7" ht="15" x14ac:dyDescent="0.25">
      <c r="A248" s="1"/>
      <c r="B248" s="4">
        <v>45467.683217592596</v>
      </c>
      <c r="C248" s="3">
        <v>45467.683217592596</v>
      </c>
      <c r="D248" s="45">
        <v>127</v>
      </c>
      <c r="E248" s="26">
        <v>45.41</v>
      </c>
      <c r="F248" s="24">
        <v>5767.07</v>
      </c>
      <c r="G248" s="1" t="s">
        <v>4</v>
      </c>
    </row>
    <row r="249" spans="1:7" ht="15" x14ac:dyDescent="0.25">
      <c r="A249" s="1"/>
      <c r="B249" s="4">
        <v>45467.684745370374</v>
      </c>
      <c r="C249" s="3">
        <v>45467.684745370374</v>
      </c>
      <c r="D249" s="45">
        <v>151</v>
      </c>
      <c r="E249" s="26">
        <v>45.4</v>
      </c>
      <c r="F249" s="24">
        <v>6855.4</v>
      </c>
      <c r="G249" s="1" t="s">
        <v>4</v>
      </c>
    </row>
    <row r="250" spans="1:7" ht="15" x14ac:dyDescent="0.25">
      <c r="A250" s="1"/>
      <c r="B250" s="4">
        <v>45467.685011574074</v>
      </c>
      <c r="C250" s="3">
        <v>45467.685011574074</v>
      </c>
      <c r="D250" s="45">
        <v>124</v>
      </c>
      <c r="E250" s="26">
        <v>45.39</v>
      </c>
      <c r="F250" s="24">
        <v>5628.36</v>
      </c>
      <c r="G250" s="1" t="s">
        <v>4</v>
      </c>
    </row>
    <row r="251" spans="1:7" ht="15" x14ac:dyDescent="0.25">
      <c r="A251" s="1"/>
      <c r="B251" s="4">
        <v>45467.686249999999</v>
      </c>
      <c r="C251" s="3">
        <v>45467.686249999999</v>
      </c>
      <c r="D251" s="45">
        <v>132</v>
      </c>
      <c r="E251" s="26">
        <v>45.38</v>
      </c>
      <c r="F251" s="24">
        <v>5990.1600000000008</v>
      </c>
      <c r="G251" s="1" t="s">
        <v>4</v>
      </c>
    </row>
    <row r="252" spans="1:7" ht="15" x14ac:dyDescent="0.25">
      <c r="A252" s="1"/>
      <c r="B252" s="4">
        <v>45467.687037037038</v>
      </c>
      <c r="C252" s="3">
        <v>45467.687037037038</v>
      </c>
      <c r="D252" s="45">
        <v>65</v>
      </c>
      <c r="E252" s="26">
        <v>45.39</v>
      </c>
      <c r="F252" s="24">
        <v>2950.35</v>
      </c>
      <c r="G252" s="1" t="s">
        <v>4</v>
      </c>
    </row>
    <row r="253" spans="1:7" ht="15" x14ac:dyDescent="0.25">
      <c r="A253" s="1"/>
      <c r="B253" s="4">
        <v>45467.687037037038</v>
      </c>
      <c r="C253" s="3">
        <v>45467.687037037038</v>
      </c>
      <c r="D253" s="45">
        <v>45</v>
      </c>
      <c r="E253" s="26">
        <v>45.39</v>
      </c>
      <c r="F253" s="24">
        <v>2042.55</v>
      </c>
      <c r="G253" s="1" t="s">
        <v>4</v>
      </c>
    </row>
    <row r="254" spans="1:7" ht="15" x14ac:dyDescent="0.25">
      <c r="A254" s="1"/>
      <c r="B254" s="4">
        <v>45467.687048611115</v>
      </c>
      <c r="C254" s="3">
        <v>45467.687048611115</v>
      </c>
      <c r="D254" s="45">
        <v>138</v>
      </c>
      <c r="E254" s="26">
        <v>45.38</v>
      </c>
      <c r="F254" s="24">
        <v>6262.4400000000005</v>
      </c>
      <c r="G254" s="1" t="s">
        <v>4</v>
      </c>
    </row>
    <row r="255" spans="1:7" ht="15" x14ac:dyDescent="0.25">
      <c r="A255" s="1"/>
      <c r="B255" s="4">
        <v>45467.68922453704</v>
      </c>
      <c r="C255" s="3">
        <v>45467.68922453704</v>
      </c>
      <c r="D255" s="45">
        <v>129</v>
      </c>
      <c r="E255" s="26">
        <v>45.4</v>
      </c>
      <c r="F255" s="24">
        <v>5856.5999999999995</v>
      </c>
      <c r="G255" s="1" t="s">
        <v>4</v>
      </c>
    </row>
    <row r="256" spans="1:7" ht="15" x14ac:dyDescent="0.25">
      <c r="A256" s="1"/>
      <c r="B256" s="4">
        <v>45467.68922453704</v>
      </c>
      <c r="C256" s="3">
        <v>45467.68922453704</v>
      </c>
      <c r="D256" s="45">
        <v>5</v>
      </c>
      <c r="E256" s="26">
        <v>45.4</v>
      </c>
      <c r="F256" s="24">
        <v>227</v>
      </c>
      <c r="G256" s="1" t="s">
        <v>4</v>
      </c>
    </row>
    <row r="257" spans="1:7" ht="15" x14ac:dyDescent="0.25">
      <c r="A257" s="1"/>
      <c r="B257" s="4">
        <v>45467.690520833334</v>
      </c>
      <c r="C257" s="3">
        <v>45467.690520833334</v>
      </c>
      <c r="D257" s="45">
        <v>131</v>
      </c>
      <c r="E257" s="26">
        <v>45.39</v>
      </c>
      <c r="F257" s="24">
        <v>5946.09</v>
      </c>
      <c r="G257" s="1" t="s">
        <v>4</v>
      </c>
    </row>
    <row r="258" spans="1:7" ht="15" x14ac:dyDescent="0.25">
      <c r="A258" s="1"/>
      <c r="B258" s="4">
        <v>45467.691921296297</v>
      </c>
      <c r="C258" s="3">
        <v>45467.691921296297</v>
      </c>
      <c r="D258" s="45">
        <v>62</v>
      </c>
      <c r="E258" s="26">
        <v>45.41</v>
      </c>
      <c r="F258" s="24">
        <v>2815.4199999999996</v>
      </c>
      <c r="G258" s="1" t="s">
        <v>4</v>
      </c>
    </row>
    <row r="259" spans="1:7" ht="15" x14ac:dyDescent="0.25">
      <c r="A259" s="1"/>
      <c r="B259" s="4">
        <v>45467.693668981483</v>
      </c>
      <c r="C259" s="3">
        <v>45467.693668981483</v>
      </c>
      <c r="D259" s="45">
        <v>140</v>
      </c>
      <c r="E259" s="26">
        <v>45.44</v>
      </c>
      <c r="F259" s="24">
        <v>6361.5999999999995</v>
      </c>
      <c r="G259" s="1" t="s">
        <v>4</v>
      </c>
    </row>
    <row r="260" spans="1:7" ht="15" x14ac:dyDescent="0.25">
      <c r="A260" s="1"/>
      <c r="B260" s="4">
        <v>45467.693668981483</v>
      </c>
      <c r="C260" s="3">
        <v>45467.693668981483</v>
      </c>
      <c r="D260" s="45">
        <v>111</v>
      </c>
      <c r="E260" s="26">
        <v>45.45</v>
      </c>
      <c r="F260" s="24">
        <v>5044.9500000000007</v>
      </c>
      <c r="G260" s="1" t="s">
        <v>4</v>
      </c>
    </row>
    <row r="261" spans="1:7" ht="15" x14ac:dyDescent="0.25">
      <c r="A261" s="1"/>
      <c r="B261" s="4">
        <v>45467.693668981483</v>
      </c>
      <c r="C261" s="3">
        <v>45467.693668981483</v>
      </c>
      <c r="D261" s="45">
        <v>138</v>
      </c>
      <c r="E261" s="26">
        <v>45.45</v>
      </c>
      <c r="F261" s="24">
        <v>6272.1</v>
      </c>
      <c r="G261" s="1" t="s">
        <v>4</v>
      </c>
    </row>
    <row r="262" spans="1:7" ht="15" x14ac:dyDescent="0.25">
      <c r="A262" s="1"/>
      <c r="B262" s="4">
        <v>45467.694675925923</v>
      </c>
      <c r="C262" s="3">
        <v>45467.694675925923</v>
      </c>
      <c r="D262" s="45">
        <v>138</v>
      </c>
      <c r="E262" s="26">
        <v>45.43</v>
      </c>
      <c r="F262" s="24">
        <v>6269.34</v>
      </c>
      <c r="G262" s="1" t="s">
        <v>4</v>
      </c>
    </row>
    <row r="263" spans="1:7" ht="15" x14ac:dyDescent="0.25">
      <c r="A263" s="1"/>
      <c r="B263" s="4">
        <v>45467.694745370369</v>
      </c>
      <c r="C263" s="3">
        <v>45467.694745370369</v>
      </c>
      <c r="D263" s="45">
        <v>73</v>
      </c>
      <c r="E263" s="26">
        <v>45.43</v>
      </c>
      <c r="F263" s="24">
        <v>3316.39</v>
      </c>
      <c r="G263" s="1" t="s">
        <v>4</v>
      </c>
    </row>
    <row r="264" spans="1:7" ht="15" x14ac:dyDescent="0.25">
      <c r="A264" s="1"/>
      <c r="B264" s="4">
        <v>45467.694803240738</v>
      </c>
      <c r="C264" s="3">
        <v>45467.694803240738</v>
      </c>
      <c r="D264" s="45">
        <v>73</v>
      </c>
      <c r="E264" s="26">
        <v>45.43</v>
      </c>
      <c r="F264" s="24">
        <v>3316.39</v>
      </c>
      <c r="G264" s="1" t="s">
        <v>4</v>
      </c>
    </row>
    <row r="265" spans="1:7" ht="15" x14ac:dyDescent="0.25">
      <c r="A265" s="1"/>
      <c r="B265" s="4">
        <v>45467.696168981478</v>
      </c>
      <c r="C265" s="3">
        <v>45467.696168981478</v>
      </c>
      <c r="D265" s="45">
        <v>9</v>
      </c>
      <c r="E265" s="26">
        <v>45.44</v>
      </c>
      <c r="F265" s="24">
        <v>408.96</v>
      </c>
      <c r="G265" s="1" t="s">
        <v>4</v>
      </c>
    </row>
    <row r="266" spans="1:7" ht="15" x14ac:dyDescent="0.25">
      <c r="A266" s="1"/>
      <c r="B266" s="4">
        <v>45467.696168981478</v>
      </c>
      <c r="C266" s="3">
        <v>45467.696168981478</v>
      </c>
      <c r="D266" s="45">
        <v>128</v>
      </c>
      <c r="E266" s="26">
        <v>45.44</v>
      </c>
      <c r="F266" s="24">
        <v>5816.32</v>
      </c>
      <c r="G266" s="1" t="s">
        <v>4</v>
      </c>
    </row>
    <row r="267" spans="1:7" ht="15" x14ac:dyDescent="0.25">
      <c r="A267" s="1"/>
      <c r="B267" s="4">
        <v>45467.697777777779</v>
      </c>
      <c r="C267" s="3">
        <v>45467.697777777779</v>
      </c>
      <c r="D267" s="45">
        <v>71</v>
      </c>
      <c r="E267" s="26">
        <v>45.48</v>
      </c>
      <c r="F267" s="24">
        <v>3229.08</v>
      </c>
      <c r="G267" s="1" t="s">
        <v>4</v>
      </c>
    </row>
    <row r="268" spans="1:7" ht="15" x14ac:dyDescent="0.25">
      <c r="A268" s="1"/>
      <c r="B268" s="4">
        <v>45467.698680555557</v>
      </c>
      <c r="C268" s="3">
        <v>45467.698680555557</v>
      </c>
      <c r="D268" s="45">
        <v>117</v>
      </c>
      <c r="E268" s="26">
        <v>45.47</v>
      </c>
      <c r="F268" s="24">
        <v>5319.99</v>
      </c>
      <c r="G268" s="1" t="s">
        <v>4</v>
      </c>
    </row>
    <row r="269" spans="1:7" ht="15" x14ac:dyDescent="0.25">
      <c r="A269" s="1"/>
      <c r="B269" s="4">
        <v>45467.698680555557</v>
      </c>
      <c r="C269" s="3">
        <v>45467.698680555557</v>
      </c>
      <c r="D269" s="45">
        <v>111</v>
      </c>
      <c r="E269" s="26">
        <v>45.48</v>
      </c>
      <c r="F269" s="24">
        <v>5048.28</v>
      </c>
      <c r="G269" s="1" t="s">
        <v>4</v>
      </c>
    </row>
    <row r="270" spans="1:7" ht="15" x14ac:dyDescent="0.25">
      <c r="A270" s="1"/>
      <c r="B270" s="4">
        <v>45467.699571759258</v>
      </c>
      <c r="C270" s="3">
        <v>45467.699571759258</v>
      </c>
      <c r="D270" s="45">
        <v>1</v>
      </c>
      <c r="E270" s="26">
        <v>45.46</v>
      </c>
      <c r="F270" s="24">
        <v>45.46</v>
      </c>
      <c r="G270" s="1" t="s">
        <v>4</v>
      </c>
    </row>
    <row r="271" spans="1:7" ht="15" x14ac:dyDescent="0.25">
      <c r="A271" s="1"/>
      <c r="B271" s="4">
        <v>45467.699571759258</v>
      </c>
      <c r="C271" s="3">
        <v>45467.699571759258</v>
      </c>
      <c r="D271" s="45">
        <v>81</v>
      </c>
      <c r="E271" s="26">
        <v>45.46</v>
      </c>
      <c r="F271" s="24">
        <v>3682.26</v>
      </c>
      <c r="G271" s="1" t="s">
        <v>4</v>
      </c>
    </row>
    <row r="272" spans="1:7" ht="15" x14ac:dyDescent="0.25">
      <c r="A272" s="1"/>
      <c r="B272" s="4">
        <v>45467.699571759258</v>
      </c>
      <c r="C272" s="3">
        <v>45467.699571759258</v>
      </c>
      <c r="D272" s="45">
        <v>36</v>
      </c>
      <c r="E272" s="26">
        <v>45.46</v>
      </c>
      <c r="F272" s="24">
        <v>1636.56</v>
      </c>
      <c r="G272" s="1" t="s">
        <v>4</v>
      </c>
    </row>
    <row r="273" spans="1:7" ht="15" x14ac:dyDescent="0.25">
      <c r="A273" s="1"/>
      <c r="B273" s="4">
        <v>45467.699571759258</v>
      </c>
      <c r="C273" s="3">
        <v>45467.699571759258</v>
      </c>
      <c r="D273" s="45">
        <v>110</v>
      </c>
      <c r="E273" s="26">
        <v>45.47</v>
      </c>
      <c r="F273" s="24">
        <v>5001.7</v>
      </c>
      <c r="G273" s="1" t="s">
        <v>4</v>
      </c>
    </row>
    <row r="274" spans="1:7" ht="15" x14ac:dyDescent="0.25">
      <c r="A274" s="1"/>
      <c r="B274" s="4">
        <v>45467.701342592591</v>
      </c>
      <c r="C274" s="3">
        <v>45467.701342592591</v>
      </c>
      <c r="D274" s="45">
        <v>116</v>
      </c>
      <c r="E274" s="26">
        <v>45.44</v>
      </c>
      <c r="F274" s="24">
        <v>5271.04</v>
      </c>
      <c r="G274" s="1" t="s">
        <v>4</v>
      </c>
    </row>
    <row r="275" spans="1:7" ht="15" x14ac:dyDescent="0.25">
      <c r="A275" s="1"/>
      <c r="B275" s="4">
        <v>45467.702974537038</v>
      </c>
      <c r="C275" s="3">
        <v>45467.702974537038</v>
      </c>
      <c r="D275" s="45">
        <v>1</v>
      </c>
      <c r="E275" s="26">
        <v>45.46</v>
      </c>
      <c r="F275" s="24">
        <v>45.46</v>
      </c>
      <c r="G275" s="1" t="s">
        <v>4</v>
      </c>
    </row>
    <row r="276" spans="1:7" ht="15" x14ac:dyDescent="0.25">
      <c r="A276" s="1"/>
      <c r="B276" s="4">
        <v>45467.702974537038</v>
      </c>
      <c r="C276" s="3">
        <v>45467.702974537038</v>
      </c>
      <c r="D276" s="45">
        <v>3</v>
      </c>
      <c r="E276" s="26">
        <v>45.46</v>
      </c>
      <c r="F276" s="24">
        <v>136.38</v>
      </c>
      <c r="G276" s="1" t="s">
        <v>4</v>
      </c>
    </row>
    <row r="277" spans="1:7" ht="15" x14ac:dyDescent="0.25">
      <c r="A277" s="1"/>
      <c r="B277" s="4">
        <v>45467.702974537038</v>
      </c>
      <c r="C277" s="3">
        <v>45467.702974537038</v>
      </c>
      <c r="D277" s="45">
        <v>7</v>
      </c>
      <c r="E277" s="26">
        <v>45.46</v>
      </c>
      <c r="F277" s="24">
        <v>318.22000000000003</v>
      </c>
      <c r="G277" s="1" t="s">
        <v>4</v>
      </c>
    </row>
    <row r="278" spans="1:7" ht="15" x14ac:dyDescent="0.25">
      <c r="A278" s="1"/>
      <c r="B278" s="4">
        <v>45467.7030787037</v>
      </c>
      <c r="C278" s="3">
        <v>45467.7030787037</v>
      </c>
      <c r="D278" s="45">
        <v>1</v>
      </c>
      <c r="E278" s="26">
        <v>45.46</v>
      </c>
      <c r="F278" s="24">
        <v>45.46</v>
      </c>
      <c r="G278" s="1" t="s">
        <v>4</v>
      </c>
    </row>
    <row r="279" spans="1:7" ht="15" x14ac:dyDescent="0.25">
      <c r="A279" s="1"/>
      <c r="B279" s="4">
        <v>45467.7030787037</v>
      </c>
      <c r="C279" s="3">
        <v>45467.7030787037</v>
      </c>
      <c r="D279" s="45">
        <v>18</v>
      </c>
      <c r="E279" s="26">
        <v>45.46</v>
      </c>
      <c r="F279" s="24">
        <v>818.28</v>
      </c>
      <c r="G279" s="1" t="s">
        <v>4</v>
      </c>
    </row>
    <row r="280" spans="1:7" ht="15" x14ac:dyDescent="0.25">
      <c r="A280" s="1"/>
      <c r="B280" s="4">
        <v>45467.703298611108</v>
      </c>
      <c r="C280" s="3">
        <v>45467.703298611108</v>
      </c>
      <c r="D280" s="45">
        <v>4</v>
      </c>
      <c r="E280" s="26">
        <v>45.46</v>
      </c>
      <c r="F280" s="24">
        <v>181.84</v>
      </c>
      <c r="G280" s="1" t="s">
        <v>4</v>
      </c>
    </row>
    <row r="281" spans="1:7" ht="15" x14ac:dyDescent="0.25">
      <c r="A281" s="1"/>
      <c r="B281" s="4">
        <v>45467.703298611108</v>
      </c>
      <c r="C281" s="3">
        <v>45467.703298611108</v>
      </c>
      <c r="D281" s="45">
        <v>1</v>
      </c>
      <c r="E281" s="26">
        <v>45.46</v>
      </c>
      <c r="F281" s="24">
        <v>45.46</v>
      </c>
      <c r="G281" s="1" t="s">
        <v>4</v>
      </c>
    </row>
    <row r="282" spans="1:7" ht="15" x14ac:dyDescent="0.25">
      <c r="A282" s="1"/>
      <c r="B282" s="4">
        <v>45467.703298611108</v>
      </c>
      <c r="C282" s="3">
        <v>45467.703298611108</v>
      </c>
      <c r="D282" s="45">
        <v>11</v>
      </c>
      <c r="E282" s="26">
        <v>45.46</v>
      </c>
      <c r="F282" s="24">
        <v>500.06</v>
      </c>
      <c r="G282" s="1" t="s">
        <v>4</v>
      </c>
    </row>
    <row r="283" spans="1:7" ht="15" x14ac:dyDescent="0.25">
      <c r="A283" s="1"/>
      <c r="B283" s="4">
        <v>45467.704409722224</v>
      </c>
      <c r="C283" s="3">
        <v>45467.704409722224</v>
      </c>
      <c r="D283" s="45">
        <v>131</v>
      </c>
      <c r="E283" s="26">
        <v>45.48</v>
      </c>
      <c r="F283" s="24">
        <v>5957.8799999999992</v>
      </c>
      <c r="G283" s="1" t="s">
        <v>4</v>
      </c>
    </row>
    <row r="284" spans="1:7" ht="15" x14ac:dyDescent="0.25">
      <c r="A284" s="1"/>
      <c r="B284" s="4">
        <v>45467.704409722224</v>
      </c>
      <c r="C284" s="3">
        <v>45467.704409722224</v>
      </c>
      <c r="D284" s="45">
        <v>145</v>
      </c>
      <c r="E284" s="26">
        <v>45.48</v>
      </c>
      <c r="F284" s="24">
        <v>6594.5999999999995</v>
      </c>
      <c r="G284" s="1" t="s">
        <v>4</v>
      </c>
    </row>
    <row r="285" spans="1:7" ht="15" x14ac:dyDescent="0.25">
      <c r="A285" s="1"/>
      <c r="B285" s="4">
        <v>45467.704629629632</v>
      </c>
      <c r="C285" s="3">
        <v>45467.704629629632</v>
      </c>
      <c r="D285" s="45">
        <v>117</v>
      </c>
      <c r="E285" s="26">
        <v>45.48</v>
      </c>
      <c r="F285" s="24">
        <v>5321.16</v>
      </c>
      <c r="G285" s="1" t="s">
        <v>4</v>
      </c>
    </row>
    <row r="286" spans="1:7" ht="15" x14ac:dyDescent="0.25">
      <c r="A286" s="1"/>
      <c r="B286" s="4">
        <v>45467.705231481479</v>
      </c>
      <c r="C286" s="3">
        <v>45467.705231481479</v>
      </c>
      <c r="D286" s="45">
        <v>120</v>
      </c>
      <c r="E286" s="26">
        <v>45.49</v>
      </c>
      <c r="F286" s="24">
        <v>5458.8</v>
      </c>
      <c r="G286" s="1" t="s">
        <v>4</v>
      </c>
    </row>
    <row r="287" spans="1:7" ht="15" x14ac:dyDescent="0.25">
      <c r="A287" s="1"/>
      <c r="B287" s="4">
        <v>45467.705763888887</v>
      </c>
      <c r="C287" s="3">
        <v>45467.705763888887</v>
      </c>
      <c r="D287" s="45">
        <v>117</v>
      </c>
      <c r="E287" s="26">
        <v>45.5</v>
      </c>
      <c r="F287" s="24">
        <v>5323.5</v>
      </c>
      <c r="G287" s="1" t="s">
        <v>4</v>
      </c>
    </row>
    <row r="288" spans="1:7" ht="15" x14ac:dyDescent="0.25">
      <c r="A288" s="1"/>
      <c r="B288" s="4">
        <v>45467.705763888887</v>
      </c>
      <c r="C288" s="3">
        <v>45467.705763888887</v>
      </c>
      <c r="D288" s="45">
        <v>113</v>
      </c>
      <c r="E288" s="26">
        <v>45.51</v>
      </c>
      <c r="F288" s="24">
        <v>5142.63</v>
      </c>
      <c r="G288" s="1" t="s">
        <v>4</v>
      </c>
    </row>
    <row r="289" spans="1:7" ht="15" x14ac:dyDescent="0.25">
      <c r="A289" s="1"/>
      <c r="B289" s="4">
        <v>45467.705810185187</v>
      </c>
      <c r="C289" s="3">
        <v>45467.705810185187</v>
      </c>
      <c r="D289" s="45">
        <v>108</v>
      </c>
      <c r="E289" s="26">
        <v>45.49</v>
      </c>
      <c r="F289" s="24">
        <v>4912.92</v>
      </c>
      <c r="G289" s="1" t="s">
        <v>4</v>
      </c>
    </row>
    <row r="290" spans="1:7" ht="15" x14ac:dyDescent="0.25">
      <c r="A290" s="1"/>
      <c r="B290" s="4">
        <v>45467.705810185187</v>
      </c>
      <c r="C290" s="3">
        <v>45467.705810185187</v>
      </c>
      <c r="D290" s="45">
        <v>26</v>
      </c>
      <c r="E290" s="26">
        <v>45.49</v>
      </c>
      <c r="F290" s="24">
        <v>1182.74</v>
      </c>
      <c r="G290" s="1" t="s">
        <v>4</v>
      </c>
    </row>
    <row r="291" spans="1:7" ht="15" x14ac:dyDescent="0.25">
      <c r="A291" s="1"/>
      <c r="B291" s="4">
        <v>45467.706145833334</v>
      </c>
      <c r="C291" s="3">
        <v>45467.706145833334</v>
      </c>
      <c r="D291" s="45">
        <v>125</v>
      </c>
      <c r="E291" s="26">
        <v>45.48</v>
      </c>
      <c r="F291" s="24">
        <v>5685</v>
      </c>
      <c r="G291" s="1" t="s">
        <v>4</v>
      </c>
    </row>
    <row r="292" spans="1:7" ht="15" x14ac:dyDescent="0.25">
      <c r="A292" s="1"/>
      <c r="B292" s="4">
        <v>45467.706689814811</v>
      </c>
      <c r="C292" s="3">
        <v>45467.706689814811</v>
      </c>
      <c r="D292" s="45">
        <v>131</v>
      </c>
      <c r="E292" s="26">
        <v>45.5</v>
      </c>
      <c r="F292" s="24">
        <v>5960.5</v>
      </c>
      <c r="G292" s="1" t="s">
        <v>4</v>
      </c>
    </row>
    <row r="293" spans="1:7" ht="15" x14ac:dyDescent="0.25">
      <c r="A293" s="1"/>
      <c r="B293" s="4">
        <v>45467.707291666666</v>
      </c>
      <c r="C293" s="3">
        <v>45467.707291666666</v>
      </c>
      <c r="D293" s="45">
        <v>109</v>
      </c>
      <c r="E293" s="26">
        <v>45.49</v>
      </c>
      <c r="F293" s="24">
        <v>4958.41</v>
      </c>
      <c r="G293" s="1" t="s">
        <v>4</v>
      </c>
    </row>
    <row r="294" spans="1:7" ht="15" x14ac:dyDescent="0.25">
      <c r="A294" s="1"/>
      <c r="B294" s="4">
        <v>45467.70815972222</v>
      </c>
      <c r="C294" s="3">
        <v>45467.70815972222</v>
      </c>
      <c r="D294" s="45">
        <v>33</v>
      </c>
      <c r="E294" s="26">
        <v>45.49</v>
      </c>
      <c r="F294" s="24">
        <v>1501.17</v>
      </c>
      <c r="G294" s="1" t="s">
        <v>4</v>
      </c>
    </row>
    <row r="295" spans="1:7" ht="15" x14ac:dyDescent="0.25">
      <c r="A295" s="1"/>
      <c r="B295" s="4">
        <v>45467.708171296297</v>
      </c>
      <c r="C295" s="3">
        <v>45467.708171296297</v>
      </c>
      <c r="D295" s="45">
        <v>101</v>
      </c>
      <c r="E295" s="26">
        <v>45.49</v>
      </c>
      <c r="F295" s="24">
        <v>4594.49</v>
      </c>
      <c r="G295" s="1" t="s">
        <v>4</v>
      </c>
    </row>
    <row r="296" spans="1:7" ht="15" x14ac:dyDescent="0.25">
      <c r="A296" s="1"/>
      <c r="B296" s="4">
        <v>45467.708831018521</v>
      </c>
      <c r="C296" s="3">
        <v>45467.708831018521</v>
      </c>
      <c r="D296" s="45">
        <v>110</v>
      </c>
      <c r="E296" s="26">
        <v>45.47</v>
      </c>
      <c r="F296" s="24">
        <v>5001.7</v>
      </c>
      <c r="G296" s="1" t="s">
        <v>4</v>
      </c>
    </row>
    <row r="297" spans="1:7" ht="15" x14ac:dyDescent="0.25">
      <c r="A297" s="1"/>
      <c r="B297" s="4">
        <v>45467.708831018521</v>
      </c>
      <c r="C297" s="3">
        <v>45467.708831018521</v>
      </c>
      <c r="D297" s="45">
        <v>121</v>
      </c>
      <c r="E297" s="26">
        <v>45.48</v>
      </c>
      <c r="F297" s="24">
        <v>5503.08</v>
      </c>
      <c r="G297" s="1" t="s">
        <v>4</v>
      </c>
    </row>
    <row r="298" spans="1:7" ht="15" x14ac:dyDescent="0.25">
      <c r="A298" s="1"/>
      <c r="B298" s="4">
        <v>45467.710462962961</v>
      </c>
      <c r="C298" s="3">
        <v>45467.710462962961</v>
      </c>
      <c r="D298" s="45">
        <v>125</v>
      </c>
      <c r="E298" s="26">
        <v>45.48</v>
      </c>
      <c r="F298" s="24">
        <v>5685</v>
      </c>
      <c r="G298" s="1" t="s">
        <v>4</v>
      </c>
    </row>
    <row r="299" spans="1:7" ht="15" x14ac:dyDescent="0.25">
      <c r="A299" s="1"/>
      <c r="B299" s="4">
        <v>45467.711550925924</v>
      </c>
      <c r="C299" s="3">
        <v>45467.711550925924</v>
      </c>
      <c r="D299" s="45">
        <v>132</v>
      </c>
      <c r="E299" s="26">
        <v>45.48</v>
      </c>
      <c r="F299" s="24">
        <v>6003.36</v>
      </c>
      <c r="G299" s="1" t="s">
        <v>4</v>
      </c>
    </row>
    <row r="300" spans="1:7" ht="15" x14ac:dyDescent="0.25">
      <c r="A300" s="1"/>
      <c r="B300" s="4">
        <v>45467.713020833333</v>
      </c>
      <c r="C300" s="3">
        <v>45467.713020833333</v>
      </c>
      <c r="D300" s="45">
        <v>118</v>
      </c>
      <c r="E300" s="26">
        <v>45.48</v>
      </c>
      <c r="F300" s="24">
        <v>5366.6399999999994</v>
      </c>
      <c r="G300" s="1" t="s">
        <v>4</v>
      </c>
    </row>
    <row r="301" spans="1:7" ht="15" x14ac:dyDescent="0.25">
      <c r="A301" s="1"/>
      <c r="B301" s="4">
        <v>45467.713020833333</v>
      </c>
      <c r="C301" s="3">
        <v>45467.713020833333</v>
      </c>
      <c r="D301" s="45">
        <v>122</v>
      </c>
      <c r="E301" s="26">
        <v>45.48</v>
      </c>
      <c r="F301" s="24">
        <v>5548.5599999999995</v>
      </c>
      <c r="G301" s="1" t="s">
        <v>4</v>
      </c>
    </row>
    <row r="302" spans="1:7" ht="15" x14ac:dyDescent="0.25">
      <c r="A302" s="1"/>
      <c r="B302" s="4">
        <v>45467.715324074074</v>
      </c>
      <c r="C302" s="3">
        <v>45467.715324074074</v>
      </c>
      <c r="D302" s="45">
        <v>156</v>
      </c>
      <c r="E302" s="26">
        <v>45.49</v>
      </c>
      <c r="F302" s="24">
        <v>7096.4400000000005</v>
      </c>
      <c r="G302" s="1" t="s">
        <v>4</v>
      </c>
    </row>
    <row r="303" spans="1:7" ht="15" x14ac:dyDescent="0.25">
      <c r="A303" s="1"/>
      <c r="B303" s="4">
        <v>45467.715324074074</v>
      </c>
      <c r="C303" s="3">
        <v>45467.715324074074</v>
      </c>
      <c r="D303" s="45">
        <v>121</v>
      </c>
      <c r="E303" s="26">
        <v>45.5</v>
      </c>
      <c r="F303" s="24">
        <v>5505.5</v>
      </c>
      <c r="G303" s="1" t="s">
        <v>4</v>
      </c>
    </row>
    <row r="304" spans="1:7" ht="15" x14ac:dyDescent="0.25">
      <c r="A304" s="1"/>
      <c r="B304" s="4">
        <v>45467.718680555554</v>
      </c>
      <c r="C304" s="3">
        <v>45467.718680555554</v>
      </c>
      <c r="D304" s="45">
        <v>129</v>
      </c>
      <c r="E304" s="26">
        <v>45.51</v>
      </c>
      <c r="F304" s="24">
        <v>5870.79</v>
      </c>
      <c r="G304" s="1" t="s">
        <v>4</v>
      </c>
    </row>
    <row r="305" spans="1:7" ht="15" x14ac:dyDescent="0.25">
      <c r="A305" s="1"/>
      <c r="B305" s="4">
        <v>45467.718680555554</v>
      </c>
      <c r="C305" s="3">
        <v>45467.718680555554</v>
      </c>
      <c r="D305" s="45">
        <v>34</v>
      </c>
      <c r="E305" s="26">
        <v>45.51</v>
      </c>
      <c r="F305" s="24">
        <v>1547.34</v>
      </c>
      <c r="G305" s="1" t="s">
        <v>4</v>
      </c>
    </row>
    <row r="306" spans="1:7" ht="15" x14ac:dyDescent="0.25">
      <c r="A306" s="1"/>
      <c r="B306" s="4">
        <v>45467.719143518516</v>
      </c>
      <c r="C306" s="3">
        <v>45467.719143518516</v>
      </c>
      <c r="D306" s="45">
        <v>10</v>
      </c>
      <c r="E306" s="26">
        <v>45.51</v>
      </c>
      <c r="F306" s="24">
        <v>455.09999999999997</v>
      </c>
      <c r="G306" s="1" t="s">
        <v>4</v>
      </c>
    </row>
    <row r="307" spans="1:7" ht="15" x14ac:dyDescent="0.25">
      <c r="A307" s="1"/>
      <c r="B307" s="4">
        <v>45467.719143518516</v>
      </c>
      <c r="C307" s="3">
        <v>45467.719143518516</v>
      </c>
      <c r="D307" s="45">
        <v>6</v>
      </c>
      <c r="E307" s="26">
        <v>45.5</v>
      </c>
      <c r="F307" s="24">
        <v>273</v>
      </c>
      <c r="G307" s="1" t="s">
        <v>4</v>
      </c>
    </row>
    <row r="308" spans="1:7" ht="15" x14ac:dyDescent="0.25">
      <c r="A308" s="1"/>
      <c r="B308" s="4">
        <v>45467.719143518516</v>
      </c>
      <c r="C308" s="3">
        <v>45467.719143518516</v>
      </c>
      <c r="D308" s="45">
        <v>121</v>
      </c>
      <c r="E308" s="26">
        <v>45.5</v>
      </c>
      <c r="F308" s="24">
        <v>5505.5</v>
      </c>
      <c r="G308" s="1" t="s">
        <v>4</v>
      </c>
    </row>
    <row r="309" spans="1:7" ht="15" x14ac:dyDescent="0.25">
      <c r="A309" s="1"/>
      <c r="B309" s="4">
        <v>45467.719143518516</v>
      </c>
      <c r="C309" s="3">
        <v>45467.719143518516</v>
      </c>
      <c r="D309" s="45">
        <v>116</v>
      </c>
      <c r="E309" s="26">
        <v>45.51</v>
      </c>
      <c r="F309" s="24">
        <v>5279.16</v>
      </c>
      <c r="G309" s="1" t="s">
        <v>4</v>
      </c>
    </row>
    <row r="310" spans="1:7" ht="15" x14ac:dyDescent="0.25">
      <c r="A310" s="1"/>
      <c r="B310" s="4">
        <v>45467.719143518516</v>
      </c>
      <c r="C310" s="3">
        <v>45467.719143518516</v>
      </c>
      <c r="D310" s="45">
        <v>129</v>
      </c>
      <c r="E310" s="26">
        <v>45.51</v>
      </c>
      <c r="F310" s="24">
        <v>5870.79</v>
      </c>
      <c r="G310" s="1" t="s">
        <v>4</v>
      </c>
    </row>
    <row r="311" spans="1:7" ht="15" x14ac:dyDescent="0.25">
      <c r="A311" s="1"/>
      <c r="B311" s="4">
        <v>45467.719143518516</v>
      </c>
      <c r="C311" s="3">
        <v>45467.719143518516</v>
      </c>
      <c r="D311" s="45">
        <v>94</v>
      </c>
      <c r="E311" s="26">
        <v>45.51</v>
      </c>
      <c r="F311" s="24">
        <v>4277.9399999999996</v>
      </c>
      <c r="G311" s="1" t="s">
        <v>4</v>
      </c>
    </row>
    <row r="312" spans="1:7" ht="15" x14ac:dyDescent="0.25">
      <c r="A312" s="1"/>
      <c r="B312" s="4">
        <v>45467.720648148148</v>
      </c>
      <c r="C312" s="3">
        <v>45467.720648148148</v>
      </c>
      <c r="D312" s="45">
        <v>93</v>
      </c>
      <c r="E312" s="26">
        <v>45.52</v>
      </c>
      <c r="F312" s="24">
        <v>4233.3600000000006</v>
      </c>
      <c r="G312" s="1" t="s">
        <v>4</v>
      </c>
    </row>
    <row r="313" spans="1:7" ht="15" x14ac:dyDescent="0.25">
      <c r="A313" s="1"/>
      <c r="B313" s="4">
        <v>45467.720648148148</v>
      </c>
      <c r="C313" s="3">
        <v>45467.720648148148</v>
      </c>
      <c r="D313" s="45">
        <v>357</v>
      </c>
      <c r="E313" s="26">
        <v>45.52</v>
      </c>
      <c r="F313" s="24">
        <v>16250.640000000001</v>
      </c>
      <c r="G313" s="1" t="s">
        <v>4</v>
      </c>
    </row>
    <row r="314" spans="1:7" ht="15" x14ac:dyDescent="0.25">
      <c r="A314" s="1"/>
      <c r="B314" s="4">
        <v>45468.379953703705</v>
      </c>
      <c r="C314" s="3">
        <v>45468.379953703705</v>
      </c>
      <c r="D314" s="45">
        <v>133</v>
      </c>
      <c r="E314" s="26">
        <v>45.51</v>
      </c>
      <c r="F314" s="24">
        <v>6052.83</v>
      </c>
      <c r="G314" s="1" t="s">
        <v>4</v>
      </c>
    </row>
    <row r="315" spans="1:7" ht="15" x14ac:dyDescent="0.25">
      <c r="A315" s="1"/>
      <c r="B315" s="4">
        <v>45468.379953703705</v>
      </c>
      <c r="C315" s="3">
        <v>45468.379953703705</v>
      </c>
      <c r="D315" s="45">
        <v>117</v>
      </c>
      <c r="E315" s="26">
        <v>45.53</v>
      </c>
      <c r="F315" s="24">
        <v>5327.01</v>
      </c>
      <c r="G315" s="1" t="s">
        <v>4</v>
      </c>
    </row>
    <row r="316" spans="1:7" ht="15" x14ac:dyDescent="0.25">
      <c r="A316" s="1"/>
      <c r="B316" s="4">
        <v>45468.380856481483</v>
      </c>
      <c r="C316" s="3">
        <v>45468.380856481483</v>
      </c>
      <c r="D316" s="45">
        <v>125</v>
      </c>
      <c r="E316" s="26">
        <v>45.41</v>
      </c>
      <c r="F316" s="24">
        <v>5676.25</v>
      </c>
      <c r="G316" s="1" t="s">
        <v>4</v>
      </c>
    </row>
    <row r="317" spans="1:7" ht="15" x14ac:dyDescent="0.25">
      <c r="A317" s="1"/>
      <c r="B317" s="4">
        <v>45468.382604166669</v>
      </c>
      <c r="C317" s="3">
        <v>45468.382604166669</v>
      </c>
      <c r="D317" s="45">
        <v>111</v>
      </c>
      <c r="E317" s="26">
        <v>45.37</v>
      </c>
      <c r="F317" s="24">
        <v>5036.07</v>
      </c>
      <c r="G317" s="1" t="s">
        <v>4</v>
      </c>
    </row>
    <row r="318" spans="1:7" ht="15" x14ac:dyDescent="0.25">
      <c r="A318" s="1"/>
      <c r="B318" s="4">
        <v>45468.382604166669</v>
      </c>
      <c r="C318" s="3">
        <v>45468.382604166669</v>
      </c>
      <c r="D318" s="45">
        <v>7</v>
      </c>
      <c r="E318" s="26">
        <v>45.37</v>
      </c>
      <c r="F318" s="24">
        <v>317.58999999999997</v>
      </c>
      <c r="G318" s="1" t="s">
        <v>4</v>
      </c>
    </row>
    <row r="319" spans="1:7" ht="15" x14ac:dyDescent="0.25">
      <c r="A319" s="1"/>
      <c r="B319" s="4">
        <v>45468.384131944447</v>
      </c>
      <c r="C319" s="3">
        <v>45468.384131944447</v>
      </c>
      <c r="D319" s="45">
        <v>124</v>
      </c>
      <c r="E319" s="26">
        <v>45.33</v>
      </c>
      <c r="F319" s="24">
        <v>5620.92</v>
      </c>
      <c r="G319" s="1" t="s">
        <v>4</v>
      </c>
    </row>
    <row r="320" spans="1:7" ht="15" x14ac:dyDescent="0.25">
      <c r="A320" s="1"/>
      <c r="B320" s="4">
        <v>45468.390613425923</v>
      </c>
      <c r="C320" s="3">
        <v>45468.390613425923</v>
      </c>
      <c r="D320" s="45">
        <v>125</v>
      </c>
      <c r="E320" s="26">
        <v>45.3</v>
      </c>
      <c r="F320" s="24">
        <v>5662.5</v>
      </c>
      <c r="G320" s="1" t="s">
        <v>4</v>
      </c>
    </row>
    <row r="321" spans="1:7" ht="15" x14ac:dyDescent="0.25">
      <c r="A321" s="1"/>
      <c r="B321" s="4">
        <v>45468.390613425923</v>
      </c>
      <c r="C321" s="3">
        <v>45468.390613425923</v>
      </c>
      <c r="D321" s="45">
        <v>139</v>
      </c>
      <c r="E321" s="26">
        <v>45.3</v>
      </c>
      <c r="F321" s="24">
        <v>6296.7</v>
      </c>
      <c r="G321" s="1" t="s">
        <v>4</v>
      </c>
    </row>
    <row r="322" spans="1:7" ht="15" x14ac:dyDescent="0.25">
      <c r="A322" s="1"/>
      <c r="B322" s="4">
        <v>45468.391018518516</v>
      </c>
      <c r="C322" s="3">
        <v>45468.391018518516</v>
      </c>
      <c r="D322" s="45">
        <v>134</v>
      </c>
      <c r="E322" s="26">
        <v>45.27</v>
      </c>
      <c r="F322" s="24">
        <v>6066.18</v>
      </c>
      <c r="G322" s="1" t="s">
        <v>4</v>
      </c>
    </row>
    <row r="323" spans="1:7" ht="15" x14ac:dyDescent="0.25">
      <c r="A323" s="1"/>
      <c r="B323" s="4">
        <v>45468.391331018516</v>
      </c>
      <c r="C323" s="3">
        <v>45468.391331018516</v>
      </c>
      <c r="D323" s="45">
        <v>66</v>
      </c>
      <c r="E323" s="26">
        <v>45.26</v>
      </c>
      <c r="F323" s="24">
        <v>2987.16</v>
      </c>
      <c r="G323" s="1" t="s">
        <v>4</v>
      </c>
    </row>
    <row r="324" spans="1:7" ht="15" x14ac:dyDescent="0.25">
      <c r="A324" s="1"/>
      <c r="B324" s="4">
        <v>45468.391331018516</v>
      </c>
      <c r="C324" s="3">
        <v>45468.391331018516</v>
      </c>
      <c r="D324" s="45">
        <v>68</v>
      </c>
      <c r="E324" s="26">
        <v>45.26</v>
      </c>
      <c r="F324" s="24">
        <v>3077.68</v>
      </c>
      <c r="G324" s="1" t="s">
        <v>4</v>
      </c>
    </row>
    <row r="325" spans="1:7" ht="15" x14ac:dyDescent="0.25">
      <c r="A325" s="1"/>
      <c r="B325" s="4">
        <v>45468.391655092593</v>
      </c>
      <c r="C325" s="3">
        <v>45468.391655092593</v>
      </c>
      <c r="D325" s="45">
        <v>121</v>
      </c>
      <c r="E325" s="26">
        <v>45.25</v>
      </c>
      <c r="F325" s="24">
        <v>5475.25</v>
      </c>
      <c r="G325" s="1" t="s">
        <v>4</v>
      </c>
    </row>
    <row r="326" spans="1:7" ht="15" x14ac:dyDescent="0.25">
      <c r="A326" s="1"/>
      <c r="B326" s="4">
        <v>45468.394884259258</v>
      </c>
      <c r="C326" s="3">
        <v>45468.394884259258</v>
      </c>
      <c r="D326" s="45">
        <v>122</v>
      </c>
      <c r="E326" s="26">
        <v>45.27</v>
      </c>
      <c r="F326" s="24">
        <v>5522.9400000000005</v>
      </c>
      <c r="G326" s="1" t="s">
        <v>4</v>
      </c>
    </row>
    <row r="327" spans="1:7" ht="15" x14ac:dyDescent="0.25">
      <c r="A327" s="1"/>
      <c r="B327" s="4">
        <v>45468.397222222222</v>
      </c>
      <c r="C327" s="3">
        <v>45468.397222222222</v>
      </c>
      <c r="D327" s="45">
        <v>77</v>
      </c>
      <c r="E327" s="26">
        <v>45.37</v>
      </c>
      <c r="F327" s="24">
        <v>3493.49</v>
      </c>
      <c r="G327" s="1" t="s">
        <v>4</v>
      </c>
    </row>
    <row r="328" spans="1:7" ht="15" x14ac:dyDescent="0.25">
      <c r="A328" s="1"/>
      <c r="B328" s="4">
        <v>45468.397222222222</v>
      </c>
      <c r="C328" s="3">
        <v>45468.397222222222</v>
      </c>
      <c r="D328" s="45">
        <v>57</v>
      </c>
      <c r="E328" s="26">
        <v>45.37</v>
      </c>
      <c r="F328" s="24">
        <v>2586.0899999999997</v>
      </c>
      <c r="G328" s="1" t="s">
        <v>4</v>
      </c>
    </row>
    <row r="329" spans="1:7" ht="15" x14ac:dyDescent="0.25">
      <c r="A329" s="1"/>
      <c r="B329" s="4">
        <v>45468.397303240738</v>
      </c>
      <c r="C329" s="3">
        <v>45468.397303240738</v>
      </c>
      <c r="D329" s="45">
        <v>140</v>
      </c>
      <c r="E329" s="26">
        <v>45.36</v>
      </c>
      <c r="F329" s="24">
        <v>6350.4</v>
      </c>
      <c r="G329" s="1" t="s">
        <v>4</v>
      </c>
    </row>
    <row r="330" spans="1:7" ht="15" x14ac:dyDescent="0.25">
      <c r="A330" s="1"/>
      <c r="B330" s="4">
        <v>45468.397303240738</v>
      </c>
      <c r="C330" s="3">
        <v>45468.397303240738</v>
      </c>
      <c r="D330" s="45">
        <v>118</v>
      </c>
      <c r="E330" s="26">
        <v>45.36</v>
      </c>
      <c r="F330" s="24">
        <v>5352.48</v>
      </c>
      <c r="G330" s="1" t="s">
        <v>4</v>
      </c>
    </row>
    <row r="331" spans="1:7" ht="15" x14ac:dyDescent="0.25">
      <c r="A331" s="1"/>
      <c r="B331" s="4">
        <v>45468.399768518517</v>
      </c>
      <c r="C331" s="3">
        <v>45468.399768518517</v>
      </c>
      <c r="D331" s="45">
        <v>122</v>
      </c>
      <c r="E331" s="26">
        <v>45.38</v>
      </c>
      <c r="F331" s="24">
        <v>5536.3600000000006</v>
      </c>
      <c r="G331" s="1" t="s">
        <v>4</v>
      </c>
    </row>
    <row r="332" spans="1:7" ht="15" x14ac:dyDescent="0.25">
      <c r="A332" s="1"/>
      <c r="B332" s="4">
        <v>45468.400868055556</v>
      </c>
      <c r="C332" s="3">
        <v>45468.400868055556</v>
      </c>
      <c r="D332" s="45">
        <v>109</v>
      </c>
      <c r="E332" s="26">
        <v>45.37</v>
      </c>
      <c r="F332" s="24">
        <v>4945.33</v>
      </c>
      <c r="G332" s="1" t="s">
        <v>4</v>
      </c>
    </row>
    <row r="333" spans="1:7" ht="15" x14ac:dyDescent="0.25">
      <c r="A333" s="1"/>
      <c r="B333" s="4">
        <v>45468.401956018519</v>
      </c>
      <c r="C333" s="3">
        <v>45468.401956018519</v>
      </c>
      <c r="D333" s="45">
        <v>126</v>
      </c>
      <c r="E333" s="26">
        <v>45.36</v>
      </c>
      <c r="F333" s="24">
        <v>5715.36</v>
      </c>
      <c r="G333" s="1" t="s">
        <v>4</v>
      </c>
    </row>
    <row r="334" spans="1:7" ht="15" x14ac:dyDescent="0.25">
      <c r="A334" s="1"/>
      <c r="B334" s="4">
        <v>45468.40519675926</v>
      </c>
      <c r="C334" s="3">
        <v>45468.40519675926</v>
      </c>
      <c r="D334" s="45">
        <v>132</v>
      </c>
      <c r="E334" s="26">
        <v>45.32</v>
      </c>
      <c r="F334" s="24">
        <v>5982.24</v>
      </c>
      <c r="G334" s="1" t="s">
        <v>4</v>
      </c>
    </row>
    <row r="335" spans="1:7" ht="15" x14ac:dyDescent="0.25">
      <c r="A335" s="1"/>
      <c r="B335" s="4">
        <v>45468.406006944446</v>
      </c>
      <c r="C335" s="3">
        <v>45468.406006944446</v>
      </c>
      <c r="D335" s="45">
        <v>118</v>
      </c>
      <c r="E335" s="26">
        <v>45.32</v>
      </c>
      <c r="F335" s="24">
        <v>5347.76</v>
      </c>
      <c r="G335" s="1" t="s">
        <v>4</v>
      </c>
    </row>
    <row r="336" spans="1:7" ht="15" x14ac:dyDescent="0.25">
      <c r="A336" s="1"/>
      <c r="B336" s="4">
        <v>45468.406006944446</v>
      </c>
      <c r="C336" s="3">
        <v>45468.406006944446</v>
      </c>
      <c r="D336" s="45">
        <v>87</v>
      </c>
      <c r="E336" s="26">
        <v>45.32</v>
      </c>
      <c r="F336" s="24">
        <v>3942.84</v>
      </c>
      <c r="G336" s="1" t="s">
        <v>4</v>
      </c>
    </row>
    <row r="337" spans="1:7" ht="15" x14ac:dyDescent="0.25">
      <c r="A337" s="1"/>
      <c r="B337" s="4">
        <v>45468.406006944446</v>
      </c>
      <c r="C337" s="3">
        <v>45468.406006944446</v>
      </c>
      <c r="D337" s="45">
        <v>33</v>
      </c>
      <c r="E337" s="26">
        <v>45.32</v>
      </c>
      <c r="F337" s="24">
        <v>1495.56</v>
      </c>
      <c r="G337" s="1" t="s">
        <v>4</v>
      </c>
    </row>
    <row r="338" spans="1:7" ht="15" x14ac:dyDescent="0.25">
      <c r="A338" s="1"/>
      <c r="B338" s="4">
        <v>45468.408935185187</v>
      </c>
      <c r="C338" s="3">
        <v>45468.408935185187</v>
      </c>
      <c r="D338" s="45">
        <v>136</v>
      </c>
      <c r="E338" s="26">
        <v>45.32</v>
      </c>
      <c r="F338" s="24">
        <v>6163.52</v>
      </c>
      <c r="G338" s="1" t="s">
        <v>4</v>
      </c>
    </row>
    <row r="339" spans="1:7" ht="15" x14ac:dyDescent="0.25">
      <c r="A339" s="1"/>
      <c r="B339" s="4">
        <v>45468.411087962966</v>
      </c>
      <c r="C339" s="3">
        <v>45468.411087962966</v>
      </c>
      <c r="D339" s="45">
        <v>124</v>
      </c>
      <c r="E339" s="26">
        <v>45.31</v>
      </c>
      <c r="F339" s="24">
        <v>5618.4400000000005</v>
      </c>
      <c r="G339" s="1" t="s">
        <v>4</v>
      </c>
    </row>
    <row r="340" spans="1:7" ht="15" x14ac:dyDescent="0.25">
      <c r="A340" s="1"/>
      <c r="B340" s="4">
        <v>45468.411863425928</v>
      </c>
      <c r="C340" s="3">
        <v>45468.411863425928</v>
      </c>
      <c r="D340" s="45">
        <v>108</v>
      </c>
      <c r="E340" s="26">
        <v>45.27</v>
      </c>
      <c r="F340" s="24">
        <v>4889.1600000000008</v>
      </c>
      <c r="G340" s="1" t="s">
        <v>4</v>
      </c>
    </row>
    <row r="341" spans="1:7" ht="15" x14ac:dyDescent="0.25">
      <c r="A341" s="1"/>
      <c r="B341" s="4">
        <v>45468.413553240738</v>
      </c>
      <c r="C341" s="3">
        <v>45468.413553240738</v>
      </c>
      <c r="D341" s="45">
        <v>119</v>
      </c>
      <c r="E341" s="26">
        <v>45.29</v>
      </c>
      <c r="F341" s="24">
        <v>5389.51</v>
      </c>
      <c r="G341" s="1" t="s">
        <v>4</v>
      </c>
    </row>
    <row r="342" spans="1:7" ht="15" x14ac:dyDescent="0.25">
      <c r="A342" s="1"/>
      <c r="B342" s="4">
        <v>45468.416168981479</v>
      </c>
      <c r="C342" s="3">
        <v>45468.416168981479</v>
      </c>
      <c r="D342" s="45">
        <v>139</v>
      </c>
      <c r="E342" s="26">
        <v>45.28</v>
      </c>
      <c r="F342" s="24">
        <v>6293.92</v>
      </c>
      <c r="G342" s="1" t="s">
        <v>4</v>
      </c>
    </row>
    <row r="343" spans="1:7" ht="15" x14ac:dyDescent="0.25">
      <c r="A343" s="1"/>
      <c r="B343" s="4">
        <v>45468.416689814818</v>
      </c>
      <c r="C343" s="3">
        <v>45468.416689814818</v>
      </c>
      <c r="D343" s="45">
        <v>118</v>
      </c>
      <c r="E343" s="26">
        <v>45.26</v>
      </c>
      <c r="F343" s="24">
        <v>5340.6799999999994</v>
      </c>
      <c r="G343" s="1" t="s">
        <v>4</v>
      </c>
    </row>
    <row r="344" spans="1:7" ht="15" x14ac:dyDescent="0.25">
      <c r="A344" s="1"/>
      <c r="B344" s="4">
        <v>45468.421817129631</v>
      </c>
      <c r="C344" s="3">
        <v>45468.421817129631</v>
      </c>
      <c r="D344" s="45">
        <v>125</v>
      </c>
      <c r="E344" s="26">
        <v>45.28</v>
      </c>
      <c r="F344" s="24">
        <v>5660</v>
      </c>
      <c r="G344" s="1" t="s">
        <v>4</v>
      </c>
    </row>
    <row r="345" spans="1:7" ht="15" x14ac:dyDescent="0.25">
      <c r="A345" s="1"/>
      <c r="B345" s="4">
        <v>45468.422372685185</v>
      </c>
      <c r="C345" s="3">
        <v>45468.422372685185</v>
      </c>
      <c r="D345" s="45">
        <v>97</v>
      </c>
      <c r="E345" s="26">
        <v>45.27</v>
      </c>
      <c r="F345" s="24">
        <v>4391.1900000000005</v>
      </c>
      <c r="G345" s="1" t="s">
        <v>4</v>
      </c>
    </row>
    <row r="346" spans="1:7" ht="15" x14ac:dyDescent="0.25">
      <c r="A346" s="1"/>
      <c r="B346" s="4">
        <v>45468.422372685185</v>
      </c>
      <c r="C346" s="3">
        <v>45468.422372685185</v>
      </c>
      <c r="D346" s="45">
        <v>27</v>
      </c>
      <c r="E346" s="26">
        <v>45.27</v>
      </c>
      <c r="F346" s="24">
        <v>1222.2900000000002</v>
      </c>
      <c r="G346" s="1" t="s">
        <v>4</v>
      </c>
    </row>
    <row r="347" spans="1:7" ht="15" x14ac:dyDescent="0.25">
      <c r="A347" s="1"/>
      <c r="B347" s="4">
        <v>45468.423622685186</v>
      </c>
      <c r="C347" s="3">
        <v>45468.423622685186</v>
      </c>
      <c r="D347" s="45">
        <v>126</v>
      </c>
      <c r="E347" s="26">
        <v>45.26</v>
      </c>
      <c r="F347" s="24">
        <v>5702.7599999999993</v>
      </c>
      <c r="G347" s="1" t="s">
        <v>4</v>
      </c>
    </row>
    <row r="348" spans="1:7" ht="15" x14ac:dyDescent="0.25">
      <c r="A348" s="1"/>
      <c r="B348" s="4">
        <v>45468.429884259262</v>
      </c>
      <c r="C348" s="3">
        <v>45468.429884259262</v>
      </c>
      <c r="D348" s="45">
        <v>25</v>
      </c>
      <c r="E348" s="26">
        <v>45.21</v>
      </c>
      <c r="F348" s="24">
        <v>1130.25</v>
      </c>
      <c r="G348" s="1" t="s">
        <v>4</v>
      </c>
    </row>
    <row r="349" spans="1:7" ht="15" x14ac:dyDescent="0.25">
      <c r="A349" s="1"/>
      <c r="B349" s="4">
        <v>45468.429884259262</v>
      </c>
      <c r="C349" s="3">
        <v>45468.429884259262</v>
      </c>
      <c r="D349" s="45">
        <v>89</v>
      </c>
      <c r="E349" s="26">
        <v>45.21</v>
      </c>
      <c r="F349" s="24">
        <v>4023.69</v>
      </c>
      <c r="G349" s="1" t="s">
        <v>4</v>
      </c>
    </row>
    <row r="350" spans="1:7" ht="15" x14ac:dyDescent="0.25">
      <c r="A350" s="1"/>
      <c r="B350" s="4">
        <v>45468.432013888887</v>
      </c>
      <c r="C350" s="3">
        <v>45468.432013888887</v>
      </c>
      <c r="D350" s="45">
        <v>119</v>
      </c>
      <c r="E350" s="26">
        <v>45.21</v>
      </c>
      <c r="F350" s="24">
        <v>5379.99</v>
      </c>
      <c r="G350" s="1" t="s">
        <v>4</v>
      </c>
    </row>
    <row r="351" spans="1:7" ht="15" x14ac:dyDescent="0.25">
      <c r="A351" s="1"/>
      <c r="B351" s="4">
        <v>45468.43204861111</v>
      </c>
      <c r="C351" s="3">
        <v>45468.43204861111</v>
      </c>
      <c r="D351" s="45">
        <v>17</v>
      </c>
      <c r="E351" s="26">
        <v>45.21</v>
      </c>
      <c r="F351" s="24">
        <v>768.57</v>
      </c>
      <c r="G351" s="1" t="s">
        <v>4</v>
      </c>
    </row>
    <row r="352" spans="1:7" ht="15" x14ac:dyDescent="0.25">
      <c r="A352" s="1"/>
      <c r="B352" s="4">
        <v>45468.432789351849</v>
      </c>
      <c r="C352" s="3">
        <v>45468.432789351849</v>
      </c>
      <c r="D352" s="45">
        <v>133</v>
      </c>
      <c r="E352" s="26">
        <v>45.17</v>
      </c>
      <c r="F352" s="24">
        <v>6007.6100000000006</v>
      </c>
      <c r="G352" s="1" t="s">
        <v>4</v>
      </c>
    </row>
    <row r="353" spans="1:7" ht="15" x14ac:dyDescent="0.25">
      <c r="A353" s="1"/>
      <c r="B353" s="4">
        <v>45468.436550925922</v>
      </c>
      <c r="C353" s="3">
        <v>45468.436550925922</v>
      </c>
      <c r="D353" s="45">
        <v>130</v>
      </c>
      <c r="E353" s="26">
        <v>45.18</v>
      </c>
      <c r="F353" s="24">
        <v>5873.4</v>
      </c>
      <c r="G353" s="1" t="s">
        <v>4</v>
      </c>
    </row>
    <row r="354" spans="1:7" ht="15" x14ac:dyDescent="0.25">
      <c r="A354" s="1"/>
      <c r="B354" s="4">
        <v>45468.4371875</v>
      </c>
      <c r="C354" s="3">
        <v>45468.4371875</v>
      </c>
      <c r="D354" s="45">
        <v>122</v>
      </c>
      <c r="E354" s="26">
        <v>45.17</v>
      </c>
      <c r="F354" s="24">
        <v>5510.74</v>
      </c>
      <c r="G354" s="1" t="s">
        <v>4</v>
      </c>
    </row>
    <row r="355" spans="1:7" ht="15" x14ac:dyDescent="0.25">
      <c r="A355" s="1"/>
      <c r="B355" s="4">
        <v>45468.437777777777</v>
      </c>
      <c r="C355" s="3">
        <v>45468.437777777777</v>
      </c>
      <c r="D355" s="45">
        <v>125</v>
      </c>
      <c r="E355" s="26">
        <v>45.14</v>
      </c>
      <c r="F355" s="24">
        <v>5642.5</v>
      </c>
      <c r="G355" s="1" t="s">
        <v>4</v>
      </c>
    </row>
    <row r="356" spans="1:7" ht="15" x14ac:dyDescent="0.25">
      <c r="A356" s="1"/>
      <c r="B356" s="4">
        <v>45468.441157407404</v>
      </c>
      <c r="C356" s="3">
        <v>45468.441157407404</v>
      </c>
      <c r="D356" s="45">
        <v>11</v>
      </c>
      <c r="E356" s="26">
        <v>45.11</v>
      </c>
      <c r="F356" s="24">
        <v>496.21</v>
      </c>
      <c r="G356" s="1" t="s">
        <v>4</v>
      </c>
    </row>
    <row r="357" spans="1:7" ht="15" x14ac:dyDescent="0.25">
      <c r="A357" s="1"/>
      <c r="B357" s="4">
        <v>45468.441157407404</v>
      </c>
      <c r="C357" s="3">
        <v>45468.441157407404</v>
      </c>
      <c r="D357" s="45">
        <v>73</v>
      </c>
      <c r="E357" s="26">
        <v>45.11</v>
      </c>
      <c r="F357" s="24">
        <v>3293.0299999999997</v>
      </c>
      <c r="G357" s="1" t="s">
        <v>4</v>
      </c>
    </row>
    <row r="358" spans="1:7" ht="15" x14ac:dyDescent="0.25">
      <c r="A358" s="1"/>
      <c r="B358" s="4">
        <v>45468.441157407404</v>
      </c>
      <c r="C358" s="3">
        <v>45468.441157407404</v>
      </c>
      <c r="D358" s="45">
        <v>112</v>
      </c>
      <c r="E358" s="26">
        <v>45.11</v>
      </c>
      <c r="F358" s="24">
        <v>5052.32</v>
      </c>
      <c r="G358" s="1" t="s">
        <v>4</v>
      </c>
    </row>
    <row r="359" spans="1:7" ht="15" x14ac:dyDescent="0.25">
      <c r="A359" s="1"/>
      <c r="B359" s="4">
        <v>45468.443402777775</v>
      </c>
      <c r="C359" s="3">
        <v>45468.443402777775</v>
      </c>
      <c r="D359" s="45">
        <v>132</v>
      </c>
      <c r="E359" s="26">
        <v>45.08</v>
      </c>
      <c r="F359" s="24">
        <v>5950.5599999999995</v>
      </c>
      <c r="G359" s="1" t="s">
        <v>4</v>
      </c>
    </row>
    <row r="360" spans="1:7" ht="15" x14ac:dyDescent="0.25">
      <c r="A360" s="1"/>
      <c r="B360" s="4">
        <v>45468.443888888891</v>
      </c>
      <c r="C360" s="3">
        <v>45468.443888888891</v>
      </c>
      <c r="D360" s="45">
        <v>58</v>
      </c>
      <c r="E360" s="26">
        <v>45.07</v>
      </c>
      <c r="F360" s="24">
        <v>2614.06</v>
      </c>
      <c r="G360" s="1" t="s">
        <v>4</v>
      </c>
    </row>
    <row r="361" spans="1:7" ht="15" x14ac:dyDescent="0.25">
      <c r="A361" s="1"/>
      <c r="B361" s="4">
        <v>45468.443888888891</v>
      </c>
      <c r="C361" s="3">
        <v>45468.443888888891</v>
      </c>
      <c r="D361" s="45">
        <v>61</v>
      </c>
      <c r="E361" s="26">
        <v>45.07</v>
      </c>
      <c r="F361" s="24">
        <v>2749.27</v>
      </c>
      <c r="G361" s="1" t="s">
        <v>4</v>
      </c>
    </row>
    <row r="362" spans="1:7" ht="15" x14ac:dyDescent="0.25">
      <c r="A362" s="1"/>
      <c r="B362" s="4">
        <v>45468.446574074071</v>
      </c>
      <c r="C362" s="3">
        <v>45468.446574074071</v>
      </c>
      <c r="D362" s="45">
        <v>110</v>
      </c>
      <c r="E362" s="26">
        <v>45.06</v>
      </c>
      <c r="F362" s="24">
        <v>4956.6000000000004</v>
      </c>
      <c r="G362" s="1" t="s">
        <v>4</v>
      </c>
    </row>
    <row r="363" spans="1:7" ht="15" x14ac:dyDescent="0.25">
      <c r="A363" s="1"/>
      <c r="B363" s="4">
        <v>45468.447453703702</v>
      </c>
      <c r="C363" s="3">
        <v>45468.447453703702</v>
      </c>
      <c r="D363" s="45">
        <v>126</v>
      </c>
      <c r="E363" s="26">
        <v>45.04</v>
      </c>
      <c r="F363" s="24">
        <v>5675.04</v>
      </c>
      <c r="G363" s="1" t="s">
        <v>4</v>
      </c>
    </row>
    <row r="364" spans="1:7" ht="15" x14ac:dyDescent="0.25">
      <c r="A364" s="1"/>
      <c r="B364" s="4">
        <v>45468.447453703702</v>
      </c>
      <c r="C364" s="3">
        <v>45468.447453703702</v>
      </c>
      <c r="D364" s="45">
        <v>9</v>
      </c>
      <c r="E364" s="26">
        <v>45.04</v>
      </c>
      <c r="F364" s="24">
        <v>405.36</v>
      </c>
      <c r="G364" s="1" t="s">
        <v>4</v>
      </c>
    </row>
    <row r="365" spans="1:7" ht="15" x14ac:dyDescent="0.25">
      <c r="A365" s="1"/>
      <c r="B365" s="4">
        <v>45468.452002314814</v>
      </c>
      <c r="C365" s="3">
        <v>45468.452002314814</v>
      </c>
      <c r="D365" s="45">
        <v>124</v>
      </c>
      <c r="E365" s="26">
        <v>45.01</v>
      </c>
      <c r="F365" s="24">
        <v>5581.24</v>
      </c>
      <c r="G365" s="1" t="s">
        <v>4</v>
      </c>
    </row>
    <row r="366" spans="1:7" ht="15" x14ac:dyDescent="0.25">
      <c r="A366" s="1"/>
      <c r="B366" s="4">
        <v>45468.454571759263</v>
      </c>
      <c r="C366" s="3">
        <v>45468.454571759263</v>
      </c>
      <c r="D366" s="45">
        <v>121</v>
      </c>
      <c r="E366" s="26">
        <v>45.02</v>
      </c>
      <c r="F366" s="24">
        <v>5447.42</v>
      </c>
      <c r="G366" s="1" t="s">
        <v>4</v>
      </c>
    </row>
    <row r="367" spans="1:7" ht="15" x14ac:dyDescent="0.25">
      <c r="A367" s="1"/>
      <c r="B367" s="4">
        <v>45468.454699074071</v>
      </c>
      <c r="C367" s="3">
        <v>45468.454699074071</v>
      </c>
      <c r="D367" s="45">
        <v>62</v>
      </c>
      <c r="E367" s="26">
        <v>45.02</v>
      </c>
      <c r="F367" s="24">
        <v>2791.2400000000002</v>
      </c>
      <c r="G367" s="1" t="s">
        <v>4</v>
      </c>
    </row>
    <row r="368" spans="1:7" ht="15" x14ac:dyDescent="0.25">
      <c r="A368" s="1"/>
      <c r="B368" s="4">
        <v>45468.454699074071</v>
      </c>
      <c r="C368" s="3">
        <v>45468.454699074071</v>
      </c>
      <c r="D368" s="45">
        <v>27</v>
      </c>
      <c r="E368" s="26">
        <v>45.02</v>
      </c>
      <c r="F368" s="24">
        <v>1215.5400000000002</v>
      </c>
      <c r="G368" s="1" t="s">
        <v>4</v>
      </c>
    </row>
    <row r="369" spans="1:7" ht="15" x14ac:dyDescent="0.25">
      <c r="A369" s="1"/>
      <c r="B369" s="4">
        <v>45468.454699074071</v>
      </c>
      <c r="C369" s="3">
        <v>45468.454699074071</v>
      </c>
      <c r="D369" s="45">
        <v>7</v>
      </c>
      <c r="E369" s="26">
        <v>45.02</v>
      </c>
      <c r="F369" s="24">
        <v>315.14000000000004</v>
      </c>
      <c r="G369" s="1" t="s">
        <v>4</v>
      </c>
    </row>
    <row r="370" spans="1:7" ht="15" x14ac:dyDescent="0.25">
      <c r="A370" s="1"/>
      <c r="B370" s="4">
        <v>45468.454699074071</v>
      </c>
      <c r="C370" s="3">
        <v>45468.454699074071</v>
      </c>
      <c r="D370" s="45">
        <v>121</v>
      </c>
      <c r="E370" s="26">
        <v>45.02</v>
      </c>
      <c r="F370" s="24">
        <v>5447.42</v>
      </c>
      <c r="G370" s="1" t="s">
        <v>4</v>
      </c>
    </row>
    <row r="371" spans="1:7" ht="15" x14ac:dyDescent="0.25">
      <c r="A371" s="1"/>
      <c r="B371" s="4">
        <v>45468.454699074071</v>
      </c>
      <c r="C371" s="3">
        <v>45468.454699074071</v>
      </c>
      <c r="D371" s="45">
        <v>160</v>
      </c>
      <c r="E371" s="26">
        <v>45.01</v>
      </c>
      <c r="F371" s="24">
        <v>7201.5999999999995</v>
      </c>
      <c r="G371" s="1" t="s">
        <v>4</v>
      </c>
    </row>
    <row r="372" spans="1:7" ht="15" x14ac:dyDescent="0.25">
      <c r="A372" s="1"/>
      <c r="B372" s="4">
        <v>45468.457962962966</v>
      </c>
      <c r="C372" s="3">
        <v>45468.457962962966</v>
      </c>
      <c r="D372" s="45">
        <v>19</v>
      </c>
      <c r="E372" s="26">
        <v>45.02</v>
      </c>
      <c r="F372" s="24">
        <v>855.38000000000011</v>
      </c>
      <c r="G372" s="1" t="s">
        <v>4</v>
      </c>
    </row>
    <row r="373" spans="1:7" ht="15" x14ac:dyDescent="0.25">
      <c r="A373" s="1"/>
      <c r="B373" s="4">
        <v>45468.457974537036</v>
      </c>
      <c r="C373" s="3">
        <v>45468.457974537036</v>
      </c>
      <c r="D373" s="45">
        <v>119</v>
      </c>
      <c r="E373" s="26">
        <v>45.02</v>
      </c>
      <c r="F373" s="24">
        <v>5357.38</v>
      </c>
      <c r="G373" s="1" t="s">
        <v>4</v>
      </c>
    </row>
    <row r="374" spans="1:7" ht="15" x14ac:dyDescent="0.25">
      <c r="A374" s="1"/>
      <c r="B374" s="4">
        <v>45468.457974537036</v>
      </c>
      <c r="C374" s="3">
        <v>45468.457974537036</v>
      </c>
      <c r="D374" s="45">
        <v>24</v>
      </c>
      <c r="E374" s="26">
        <v>45.02</v>
      </c>
      <c r="F374" s="24">
        <v>1080.48</v>
      </c>
      <c r="G374" s="1" t="s">
        <v>4</v>
      </c>
    </row>
    <row r="375" spans="1:7" ht="15" x14ac:dyDescent="0.25">
      <c r="A375" s="1"/>
      <c r="B375" s="4">
        <v>45468.457974537036</v>
      </c>
      <c r="C375" s="3">
        <v>45468.457974537036</v>
      </c>
      <c r="D375" s="45">
        <v>20</v>
      </c>
      <c r="E375" s="26">
        <v>45.01</v>
      </c>
      <c r="F375" s="24">
        <v>900.19999999999993</v>
      </c>
      <c r="G375" s="1" t="s">
        <v>4</v>
      </c>
    </row>
    <row r="376" spans="1:7" ht="15" x14ac:dyDescent="0.25">
      <c r="A376" s="1"/>
      <c r="B376" s="4">
        <v>45468.457974537036</v>
      </c>
      <c r="C376" s="3">
        <v>45468.457974537036</v>
      </c>
      <c r="D376" s="45">
        <v>158</v>
      </c>
      <c r="E376" s="26">
        <v>45.01</v>
      </c>
      <c r="F376" s="24">
        <v>7111.58</v>
      </c>
      <c r="G376" s="1" t="s">
        <v>4</v>
      </c>
    </row>
    <row r="377" spans="1:7" ht="15" x14ac:dyDescent="0.25">
      <c r="A377" s="1"/>
      <c r="B377" s="4">
        <v>45468.459768518522</v>
      </c>
      <c r="C377" s="3">
        <v>45468.459768518522</v>
      </c>
      <c r="D377" s="45">
        <v>134</v>
      </c>
      <c r="E377" s="26">
        <v>45.03</v>
      </c>
      <c r="F377" s="24">
        <v>6034.02</v>
      </c>
      <c r="G377" s="1" t="s">
        <v>4</v>
      </c>
    </row>
    <row r="378" spans="1:7" ht="15" x14ac:dyDescent="0.25">
      <c r="A378" s="1"/>
      <c r="B378" s="4">
        <v>45468.459780092591</v>
      </c>
      <c r="C378" s="3">
        <v>45468.459780092591</v>
      </c>
      <c r="D378" s="45">
        <v>121</v>
      </c>
      <c r="E378" s="26">
        <v>45.02</v>
      </c>
      <c r="F378" s="24">
        <v>5447.42</v>
      </c>
      <c r="G378" s="1" t="s">
        <v>4</v>
      </c>
    </row>
    <row r="379" spans="1:7" ht="15" x14ac:dyDescent="0.25">
      <c r="A379" s="1"/>
      <c r="B379" s="4">
        <v>45468.459780092591</v>
      </c>
      <c r="C379" s="3">
        <v>45468.459780092591</v>
      </c>
      <c r="D379" s="45">
        <v>134</v>
      </c>
      <c r="E379" s="26">
        <v>45.03</v>
      </c>
      <c r="F379" s="24">
        <v>6034.02</v>
      </c>
      <c r="G379" s="1" t="s">
        <v>4</v>
      </c>
    </row>
    <row r="380" spans="1:7" ht="15" x14ac:dyDescent="0.25">
      <c r="A380" s="1"/>
      <c r="B380" s="4">
        <v>45468.461111111108</v>
      </c>
      <c r="C380" s="3">
        <v>45468.461111111108</v>
      </c>
      <c r="D380" s="45">
        <v>7</v>
      </c>
      <c r="E380" s="26">
        <v>44.97</v>
      </c>
      <c r="F380" s="24">
        <v>314.78999999999996</v>
      </c>
      <c r="G380" s="1" t="s">
        <v>4</v>
      </c>
    </row>
    <row r="381" spans="1:7" ht="15" x14ac:dyDescent="0.25">
      <c r="A381" s="1"/>
      <c r="B381" s="4">
        <v>45468.461111111108</v>
      </c>
      <c r="C381" s="3">
        <v>45468.461111111108</v>
      </c>
      <c r="D381" s="45">
        <v>127</v>
      </c>
      <c r="E381" s="26">
        <v>44.97</v>
      </c>
      <c r="F381" s="24">
        <v>5711.19</v>
      </c>
      <c r="G381" s="1" t="s">
        <v>4</v>
      </c>
    </row>
    <row r="382" spans="1:7" ht="15" x14ac:dyDescent="0.25">
      <c r="A382" s="1"/>
      <c r="B382" s="4">
        <v>45468.461111111108</v>
      </c>
      <c r="C382" s="3">
        <v>45468.461111111108</v>
      </c>
      <c r="D382" s="45">
        <v>104</v>
      </c>
      <c r="E382" s="26">
        <v>44.97</v>
      </c>
      <c r="F382" s="24">
        <v>4676.88</v>
      </c>
      <c r="G382" s="1" t="s">
        <v>4</v>
      </c>
    </row>
    <row r="383" spans="1:7" ht="15" x14ac:dyDescent="0.25">
      <c r="A383" s="1"/>
      <c r="B383" s="4">
        <v>45468.461111111108</v>
      </c>
      <c r="C383" s="3">
        <v>45468.461111111108</v>
      </c>
      <c r="D383" s="45">
        <v>32</v>
      </c>
      <c r="E383" s="26">
        <v>44.98</v>
      </c>
      <c r="F383" s="24">
        <v>1439.36</v>
      </c>
      <c r="G383" s="1" t="s">
        <v>4</v>
      </c>
    </row>
    <row r="384" spans="1:7" ht="15" x14ac:dyDescent="0.25">
      <c r="A384" s="1"/>
      <c r="B384" s="4">
        <v>45468.461111111108</v>
      </c>
      <c r="C384" s="3">
        <v>45468.461111111108</v>
      </c>
      <c r="D384" s="45">
        <v>140</v>
      </c>
      <c r="E384" s="26">
        <v>44.98</v>
      </c>
      <c r="F384" s="24">
        <v>6297.2</v>
      </c>
      <c r="G384" s="1" t="s">
        <v>4</v>
      </c>
    </row>
    <row r="385" spans="1:7" ht="15" x14ac:dyDescent="0.25">
      <c r="A385" s="1"/>
      <c r="B385" s="4">
        <v>45468.461111111108</v>
      </c>
      <c r="C385" s="3">
        <v>45468.461111111108</v>
      </c>
      <c r="D385" s="45">
        <v>16</v>
      </c>
      <c r="E385" s="26">
        <v>44.98</v>
      </c>
      <c r="F385" s="24">
        <v>719.68</v>
      </c>
      <c r="G385" s="1" t="s">
        <v>4</v>
      </c>
    </row>
    <row r="386" spans="1:7" ht="15" x14ac:dyDescent="0.25">
      <c r="A386" s="1"/>
      <c r="B386" s="4">
        <v>45468.461111111108</v>
      </c>
      <c r="C386" s="3">
        <v>45468.461111111108</v>
      </c>
      <c r="D386" s="45">
        <v>134</v>
      </c>
      <c r="E386" s="26">
        <v>44.98</v>
      </c>
      <c r="F386" s="24">
        <v>6027.32</v>
      </c>
      <c r="G386" s="1" t="s">
        <v>4</v>
      </c>
    </row>
    <row r="387" spans="1:7" ht="15" x14ac:dyDescent="0.25">
      <c r="A387" s="1"/>
      <c r="B387" s="4">
        <v>45468.461111111108</v>
      </c>
      <c r="C387" s="3">
        <v>45468.461111111108</v>
      </c>
      <c r="D387" s="45">
        <v>101</v>
      </c>
      <c r="E387" s="26">
        <v>44.98</v>
      </c>
      <c r="F387" s="24">
        <v>4542.9799999999996</v>
      </c>
      <c r="G387" s="1" t="s">
        <v>4</v>
      </c>
    </row>
    <row r="388" spans="1:7" ht="15" x14ac:dyDescent="0.25">
      <c r="A388" s="1"/>
      <c r="B388" s="4">
        <v>45468.461122685185</v>
      </c>
      <c r="C388" s="3">
        <v>45468.461122685185</v>
      </c>
      <c r="D388" s="45">
        <v>118</v>
      </c>
      <c r="E388" s="26">
        <v>44.95</v>
      </c>
      <c r="F388" s="24">
        <v>5304.1</v>
      </c>
      <c r="G388" s="1" t="s">
        <v>4</v>
      </c>
    </row>
    <row r="389" spans="1:7" ht="15" x14ac:dyDescent="0.25">
      <c r="A389" s="1"/>
      <c r="B389" s="4">
        <v>45468.461122685185</v>
      </c>
      <c r="C389" s="3">
        <v>45468.461122685185</v>
      </c>
      <c r="D389" s="45">
        <v>131</v>
      </c>
      <c r="E389" s="26">
        <v>44.96</v>
      </c>
      <c r="F389" s="24">
        <v>5889.76</v>
      </c>
      <c r="G389" s="1" t="s">
        <v>4</v>
      </c>
    </row>
    <row r="390" spans="1:7" ht="15" x14ac:dyDescent="0.25">
      <c r="A390" s="1"/>
      <c r="B390" s="4">
        <v>45468.461180555554</v>
      </c>
      <c r="C390" s="3">
        <v>45468.461180555554</v>
      </c>
      <c r="D390" s="45">
        <v>130</v>
      </c>
      <c r="E390" s="26">
        <v>44.9</v>
      </c>
      <c r="F390" s="24">
        <v>5837</v>
      </c>
      <c r="G390" s="1" t="s">
        <v>4</v>
      </c>
    </row>
    <row r="391" spans="1:7" ht="15" x14ac:dyDescent="0.25">
      <c r="A391" s="1"/>
      <c r="B391" s="4">
        <v>45468.463599537034</v>
      </c>
      <c r="C391" s="3">
        <v>45468.463599537034</v>
      </c>
      <c r="D391" s="45">
        <v>132</v>
      </c>
      <c r="E391" s="26">
        <v>44.91</v>
      </c>
      <c r="F391" s="24">
        <v>5928.12</v>
      </c>
      <c r="G391" s="1" t="s">
        <v>4</v>
      </c>
    </row>
    <row r="392" spans="1:7" ht="15" x14ac:dyDescent="0.25">
      <c r="A392" s="1"/>
      <c r="B392" s="4">
        <v>45468.464895833335</v>
      </c>
      <c r="C392" s="3">
        <v>45468.464895833335</v>
      </c>
      <c r="D392" s="45">
        <v>127</v>
      </c>
      <c r="E392" s="26">
        <v>44.91</v>
      </c>
      <c r="F392" s="24">
        <v>5703.57</v>
      </c>
      <c r="G392" s="1" t="s">
        <v>4</v>
      </c>
    </row>
    <row r="393" spans="1:7" ht="15" x14ac:dyDescent="0.25">
      <c r="A393" s="1"/>
      <c r="B393" s="4">
        <v>45468.465289351851</v>
      </c>
      <c r="C393" s="3">
        <v>45468.465289351851</v>
      </c>
      <c r="D393" s="45">
        <v>115</v>
      </c>
      <c r="E393" s="26">
        <v>44.9</v>
      </c>
      <c r="F393" s="24">
        <v>5163.5</v>
      </c>
      <c r="G393" s="1" t="s">
        <v>4</v>
      </c>
    </row>
    <row r="394" spans="1:7" ht="15" x14ac:dyDescent="0.25">
      <c r="A394" s="1"/>
      <c r="B394" s="4">
        <v>45468.466192129628</v>
      </c>
      <c r="C394" s="3">
        <v>45468.466192129628</v>
      </c>
      <c r="D394" s="45">
        <v>26</v>
      </c>
      <c r="E394" s="26">
        <v>44.87</v>
      </c>
      <c r="F394" s="24">
        <v>1166.6199999999999</v>
      </c>
      <c r="G394" s="1" t="s">
        <v>4</v>
      </c>
    </row>
    <row r="395" spans="1:7" ht="15" x14ac:dyDescent="0.25">
      <c r="A395" s="1"/>
      <c r="B395" s="4">
        <v>45468.466192129628</v>
      </c>
      <c r="C395" s="3">
        <v>45468.466192129628</v>
      </c>
      <c r="D395" s="45">
        <v>109</v>
      </c>
      <c r="E395" s="26">
        <v>44.87</v>
      </c>
      <c r="F395" s="24">
        <v>4890.83</v>
      </c>
      <c r="G395" s="1" t="s">
        <v>4</v>
      </c>
    </row>
    <row r="396" spans="1:7" ht="15" x14ac:dyDescent="0.25">
      <c r="A396" s="1"/>
      <c r="B396" s="4">
        <v>45468.467430555553</v>
      </c>
      <c r="C396" s="3">
        <v>45468.467430555553</v>
      </c>
      <c r="D396" s="45">
        <v>25</v>
      </c>
      <c r="E396" s="26">
        <v>44.86</v>
      </c>
      <c r="F396" s="24">
        <v>1121.5</v>
      </c>
      <c r="G396" s="1" t="s">
        <v>4</v>
      </c>
    </row>
    <row r="397" spans="1:7" ht="15" x14ac:dyDescent="0.25">
      <c r="A397" s="1"/>
      <c r="B397" s="4">
        <v>45468.467430555553</v>
      </c>
      <c r="C397" s="3">
        <v>45468.467430555553</v>
      </c>
      <c r="D397" s="45">
        <v>94</v>
      </c>
      <c r="E397" s="26">
        <v>44.86</v>
      </c>
      <c r="F397" s="24">
        <v>4216.84</v>
      </c>
      <c r="G397" s="1" t="s">
        <v>4</v>
      </c>
    </row>
    <row r="398" spans="1:7" ht="15" x14ac:dyDescent="0.25">
      <c r="A398" s="1"/>
      <c r="B398" s="4">
        <v>45468.467905092592</v>
      </c>
      <c r="C398" s="3">
        <v>45468.467905092592</v>
      </c>
      <c r="D398" s="45">
        <v>286</v>
      </c>
      <c r="E398" s="26">
        <v>44.85</v>
      </c>
      <c r="F398" s="24">
        <v>12827.1</v>
      </c>
      <c r="G398" s="1" t="s">
        <v>4</v>
      </c>
    </row>
    <row r="399" spans="1:7" ht="15" x14ac:dyDescent="0.25">
      <c r="A399" s="1"/>
      <c r="B399" s="4">
        <v>45468.467905092592</v>
      </c>
      <c r="C399" s="3">
        <v>45468.467905092592</v>
      </c>
      <c r="D399" s="45">
        <v>8</v>
      </c>
      <c r="E399" s="26">
        <v>44.85</v>
      </c>
      <c r="F399" s="24">
        <v>358.8</v>
      </c>
      <c r="G399" s="1" t="s">
        <v>4</v>
      </c>
    </row>
    <row r="400" spans="1:7" ht="15" x14ac:dyDescent="0.25">
      <c r="A400" s="1"/>
      <c r="B400" s="4">
        <v>45468.467905092592</v>
      </c>
      <c r="C400" s="3">
        <v>45468.467905092592</v>
      </c>
      <c r="D400" s="45">
        <v>85</v>
      </c>
      <c r="E400" s="26">
        <v>44.85</v>
      </c>
      <c r="F400" s="24">
        <v>3812.25</v>
      </c>
      <c r="G400" s="1" t="s">
        <v>4</v>
      </c>
    </row>
    <row r="401" spans="1:7" ht="15" x14ac:dyDescent="0.25">
      <c r="A401" s="1"/>
      <c r="B401" s="4">
        <v>45468.467905092592</v>
      </c>
      <c r="C401" s="3">
        <v>45468.467905092592</v>
      </c>
      <c r="D401" s="45">
        <v>121</v>
      </c>
      <c r="E401" s="26">
        <v>44.85</v>
      </c>
      <c r="F401" s="24">
        <v>5426.85</v>
      </c>
      <c r="G401" s="1" t="s">
        <v>4</v>
      </c>
    </row>
    <row r="402" spans="1:7" ht="15" x14ac:dyDescent="0.25">
      <c r="A402" s="1"/>
      <c r="B402" s="4">
        <v>45468.467916666668</v>
      </c>
      <c r="C402" s="3">
        <v>45468.467916666668</v>
      </c>
      <c r="D402" s="45">
        <v>20</v>
      </c>
      <c r="E402" s="26">
        <v>44.84</v>
      </c>
      <c r="F402" s="24">
        <v>896.80000000000007</v>
      </c>
      <c r="G402" s="1" t="s">
        <v>4</v>
      </c>
    </row>
    <row r="403" spans="1:7" ht="15" x14ac:dyDescent="0.25">
      <c r="A403" s="1"/>
      <c r="B403" s="4">
        <v>45468.467916666668</v>
      </c>
      <c r="C403" s="3">
        <v>45468.467916666668</v>
      </c>
      <c r="D403" s="45">
        <v>107</v>
      </c>
      <c r="E403" s="26">
        <v>44.84</v>
      </c>
      <c r="F403" s="24">
        <v>4797.88</v>
      </c>
      <c r="G403" s="1" t="s">
        <v>4</v>
      </c>
    </row>
    <row r="404" spans="1:7" ht="15" x14ac:dyDescent="0.25">
      <c r="A404" s="1"/>
      <c r="B404" s="4">
        <v>45468.469212962962</v>
      </c>
      <c r="C404" s="3">
        <v>45468.469212962962</v>
      </c>
      <c r="D404" s="45">
        <v>134</v>
      </c>
      <c r="E404" s="26">
        <v>44.87</v>
      </c>
      <c r="F404" s="24">
        <v>6012.58</v>
      </c>
      <c r="G404" s="1" t="s">
        <v>4</v>
      </c>
    </row>
    <row r="405" spans="1:7" ht="15" x14ac:dyDescent="0.25">
      <c r="A405" s="1"/>
      <c r="B405" s="4">
        <v>45468.469212962962</v>
      </c>
      <c r="C405" s="3">
        <v>45468.469212962962</v>
      </c>
      <c r="D405" s="45">
        <v>400</v>
      </c>
      <c r="E405" s="26">
        <v>44.88</v>
      </c>
      <c r="F405" s="24">
        <v>17952</v>
      </c>
      <c r="G405" s="1" t="s">
        <v>4</v>
      </c>
    </row>
    <row r="406" spans="1:7" ht="15" x14ac:dyDescent="0.25">
      <c r="A406" s="1"/>
      <c r="B406" s="4">
        <v>45468.469212962962</v>
      </c>
      <c r="C406" s="3">
        <v>45468.469212962962</v>
      </c>
      <c r="D406" s="45">
        <v>100</v>
      </c>
      <c r="E406" s="26">
        <v>44.88</v>
      </c>
      <c r="F406" s="24">
        <v>4488</v>
      </c>
      <c r="G406" s="1" t="s">
        <v>4</v>
      </c>
    </row>
    <row r="407" spans="1:7" ht="15" x14ac:dyDescent="0.25">
      <c r="A407" s="1"/>
      <c r="B407" s="4">
        <v>45468.470949074072</v>
      </c>
      <c r="C407" s="3">
        <v>45468.470949074072</v>
      </c>
      <c r="D407" s="45">
        <v>87</v>
      </c>
      <c r="E407" s="26">
        <v>44.88</v>
      </c>
      <c r="F407" s="24">
        <v>3904.5600000000004</v>
      </c>
      <c r="G407" s="1" t="s">
        <v>4</v>
      </c>
    </row>
    <row r="408" spans="1:7" ht="15" x14ac:dyDescent="0.25">
      <c r="A408" s="1"/>
      <c r="B408" s="4">
        <v>45468.470949074072</v>
      </c>
      <c r="C408" s="3">
        <v>45468.470949074072</v>
      </c>
      <c r="D408" s="45">
        <v>26</v>
      </c>
      <c r="E408" s="26">
        <v>44.88</v>
      </c>
      <c r="F408" s="24">
        <v>1166.8800000000001</v>
      </c>
      <c r="G408" s="1" t="s">
        <v>4</v>
      </c>
    </row>
    <row r="409" spans="1:7" ht="15" x14ac:dyDescent="0.25">
      <c r="A409" s="1"/>
      <c r="B409" s="4">
        <v>45468.474618055552</v>
      </c>
      <c r="C409" s="3">
        <v>45468.474618055552</v>
      </c>
      <c r="D409" s="45">
        <v>135</v>
      </c>
      <c r="E409" s="26">
        <v>44.94</v>
      </c>
      <c r="F409" s="24">
        <v>6066.9</v>
      </c>
      <c r="G409" s="1" t="s">
        <v>4</v>
      </c>
    </row>
    <row r="410" spans="1:7" ht="15" x14ac:dyDescent="0.25">
      <c r="A410" s="1"/>
      <c r="B410" s="4">
        <v>45468.474618055552</v>
      </c>
      <c r="C410" s="3">
        <v>45468.474618055552</v>
      </c>
      <c r="D410" s="45">
        <v>121</v>
      </c>
      <c r="E410" s="26">
        <v>44.95</v>
      </c>
      <c r="F410" s="24">
        <v>5438.9500000000007</v>
      </c>
      <c r="G410" s="1" t="s">
        <v>4</v>
      </c>
    </row>
    <row r="411" spans="1:7" ht="15" x14ac:dyDescent="0.25">
      <c r="A411" s="1"/>
      <c r="B411" s="4">
        <v>45468.479143518518</v>
      </c>
      <c r="C411" s="3">
        <v>45468.479143518518</v>
      </c>
      <c r="D411" s="45">
        <v>85</v>
      </c>
      <c r="E411" s="26">
        <v>44.92</v>
      </c>
      <c r="F411" s="24">
        <v>3818.2000000000003</v>
      </c>
      <c r="G411" s="1" t="s">
        <v>4</v>
      </c>
    </row>
    <row r="412" spans="1:7" ht="15" x14ac:dyDescent="0.25">
      <c r="A412" s="1"/>
      <c r="B412" s="4">
        <v>45468.479143518518</v>
      </c>
      <c r="C412" s="3">
        <v>45468.479143518518</v>
      </c>
      <c r="D412" s="45">
        <v>26</v>
      </c>
      <c r="E412" s="26">
        <v>44.92</v>
      </c>
      <c r="F412" s="24">
        <v>1167.92</v>
      </c>
      <c r="G412" s="1" t="s">
        <v>4</v>
      </c>
    </row>
    <row r="413" spans="1:7" ht="15" x14ac:dyDescent="0.25">
      <c r="A413" s="1"/>
      <c r="B413" s="4">
        <v>45468.480370370373</v>
      </c>
      <c r="C413" s="3">
        <v>45468.480370370373</v>
      </c>
      <c r="D413" s="45">
        <v>120</v>
      </c>
      <c r="E413" s="26">
        <v>44.92</v>
      </c>
      <c r="F413" s="24">
        <v>5390.4000000000005</v>
      </c>
      <c r="G413" s="1" t="s">
        <v>4</v>
      </c>
    </row>
    <row r="414" spans="1:7" ht="15" x14ac:dyDescent="0.25">
      <c r="A414" s="1"/>
      <c r="B414" s="4">
        <v>45468.484212962961</v>
      </c>
      <c r="C414" s="3">
        <v>45468.484212962961</v>
      </c>
      <c r="D414" s="45">
        <v>114</v>
      </c>
      <c r="E414" s="26">
        <v>44.9</v>
      </c>
      <c r="F414" s="24">
        <v>5118.5999999999995</v>
      </c>
      <c r="G414" s="1" t="s">
        <v>4</v>
      </c>
    </row>
    <row r="415" spans="1:7" ht="15" x14ac:dyDescent="0.25">
      <c r="A415" s="1"/>
      <c r="B415" s="4">
        <v>45468.485590277778</v>
      </c>
      <c r="C415" s="3">
        <v>45468.485590277778</v>
      </c>
      <c r="D415" s="45">
        <v>117</v>
      </c>
      <c r="E415" s="26">
        <v>44.89</v>
      </c>
      <c r="F415" s="24">
        <v>5252.13</v>
      </c>
      <c r="G415" s="1" t="s">
        <v>4</v>
      </c>
    </row>
    <row r="416" spans="1:7" ht="15" x14ac:dyDescent="0.25">
      <c r="A416" s="1"/>
      <c r="B416" s="4">
        <v>45468.486458333333</v>
      </c>
      <c r="C416" s="3">
        <v>45468.486458333333</v>
      </c>
      <c r="D416" s="45">
        <v>115</v>
      </c>
      <c r="E416" s="26">
        <v>44.85</v>
      </c>
      <c r="F416" s="24">
        <v>5157.75</v>
      </c>
      <c r="G416" s="1" t="s">
        <v>4</v>
      </c>
    </row>
    <row r="417" spans="1:7" ht="15" x14ac:dyDescent="0.25">
      <c r="A417" s="1"/>
      <c r="B417" s="4">
        <v>45468.490231481483</v>
      </c>
      <c r="C417" s="3">
        <v>45468.490231481483</v>
      </c>
      <c r="D417" s="45">
        <v>45</v>
      </c>
      <c r="E417" s="26">
        <v>44.81</v>
      </c>
      <c r="F417" s="24">
        <v>2016.45</v>
      </c>
      <c r="G417" s="1" t="s">
        <v>4</v>
      </c>
    </row>
    <row r="418" spans="1:7" ht="15" x14ac:dyDescent="0.25">
      <c r="A418" s="1"/>
      <c r="B418" s="4">
        <v>45468.490231481483</v>
      </c>
      <c r="C418" s="3">
        <v>45468.490231481483</v>
      </c>
      <c r="D418" s="45">
        <v>37</v>
      </c>
      <c r="E418" s="26">
        <v>44.81</v>
      </c>
      <c r="F418" s="24">
        <v>1657.97</v>
      </c>
      <c r="G418" s="1" t="s">
        <v>4</v>
      </c>
    </row>
    <row r="419" spans="1:7" ht="15" x14ac:dyDescent="0.25">
      <c r="A419" s="1"/>
      <c r="B419" s="4">
        <v>45468.490231481483</v>
      </c>
      <c r="C419" s="3">
        <v>45468.490231481483</v>
      </c>
      <c r="D419" s="45">
        <v>46</v>
      </c>
      <c r="E419" s="26">
        <v>44.81</v>
      </c>
      <c r="F419" s="24">
        <v>2061.2600000000002</v>
      </c>
      <c r="G419" s="1" t="s">
        <v>4</v>
      </c>
    </row>
    <row r="420" spans="1:7" ht="15" x14ac:dyDescent="0.25">
      <c r="A420" s="1"/>
      <c r="B420" s="4">
        <v>45468.491469907407</v>
      </c>
      <c r="C420" s="3">
        <v>45468.491469907407</v>
      </c>
      <c r="D420" s="45">
        <v>123</v>
      </c>
      <c r="E420" s="26">
        <v>44.81</v>
      </c>
      <c r="F420" s="24">
        <v>5511.63</v>
      </c>
      <c r="G420" s="1" t="s">
        <v>4</v>
      </c>
    </row>
    <row r="421" spans="1:7" ht="15" x14ac:dyDescent="0.25">
      <c r="A421" s="1"/>
      <c r="B421" s="4">
        <v>45468.492384259262</v>
      </c>
      <c r="C421" s="3">
        <v>45468.492384259262</v>
      </c>
      <c r="D421" s="45">
        <v>122</v>
      </c>
      <c r="E421" s="26">
        <v>44.8</v>
      </c>
      <c r="F421" s="24">
        <v>5465.5999999999995</v>
      </c>
      <c r="G421" s="1" t="s">
        <v>4</v>
      </c>
    </row>
    <row r="422" spans="1:7" ht="15" x14ac:dyDescent="0.25">
      <c r="A422" s="1"/>
      <c r="B422" s="4">
        <v>45468.492384259262</v>
      </c>
      <c r="C422" s="3">
        <v>45468.492384259262</v>
      </c>
      <c r="D422" s="45">
        <v>8</v>
      </c>
      <c r="E422" s="26">
        <v>44.8</v>
      </c>
      <c r="F422" s="24">
        <v>358.4</v>
      </c>
      <c r="G422" s="1" t="s">
        <v>4</v>
      </c>
    </row>
    <row r="423" spans="1:7" ht="15" x14ac:dyDescent="0.25">
      <c r="A423" s="1"/>
      <c r="B423" s="4">
        <v>45468.494074074071</v>
      </c>
      <c r="C423" s="3">
        <v>45468.494074074071</v>
      </c>
      <c r="D423" s="45">
        <v>134</v>
      </c>
      <c r="E423" s="26">
        <v>44.79</v>
      </c>
      <c r="F423" s="24">
        <v>6001.86</v>
      </c>
      <c r="G423" s="1" t="s">
        <v>4</v>
      </c>
    </row>
    <row r="424" spans="1:7" ht="15" x14ac:dyDescent="0.25">
      <c r="A424" s="1"/>
      <c r="B424" s="4">
        <v>45468.494479166664</v>
      </c>
      <c r="C424" s="3">
        <v>45468.494479166664</v>
      </c>
      <c r="D424" s="45">
        <v>37</v>
      </c>
      <c r="E424" s="26">
        <v>44.77</v>
      </c>
      <c r="F424" s="24">
        <v>1656.49</v>
      </c>
      <c r="G424" s="1" t="s">
        <v>4</v>
      </c>
    </row>
    <row r="425" spans="1:7" ht="15" x14ac:dyDescent="0.25">
      <c r="A425" s="1"/>
      <c r="B425" s="4">
        <v>45468.494479166664</v>
      </c>
      <c r="C425" s="3">
        <v>45468.494479166664</v>
      </c>
      <c r="D425" s="45">
        <v>72</v>
      </c>
      <c r="E425" s="26">
        <v>44.77</v>
      </c>
      <c r="F425" s="24">
        <v>3223.44</v>
      </c>
      <c r="G425" s="1" t="s">
        <v>4</v>
      </c>
    </row>
    <row r="426" spans="1:7" ht="15" x14ac:dyDescent="0.25">
      <c r="A426" s="1"/>
      <c r="B426" s="4">
        <v>45468.495115740741</v>
      </c>
      <c r="C426" s="3">
        <v>45468.495115740741</v>
      </c>
      <c r="D426" s="45">
        <v>121</v>
      </c>
      <c r="E426" s="26">
        <v>44.76</v>
      </c>
      <c r="F426" s="24">
        <v>5415.96</v>
      </c>
      <c r="G426" s="1" t="s">
        <v>4</v>
      </c>
    </row>
    <row r="427" spans="1:7" ht="15" x14ac:dyDescent="0.25">
      <c r="A427" s="1"/>
      <c r="B427" s="4">
        <v>45468.496435185189</v>
      </c>
      <c r="C427" s="3">
        <v>45468.496435185189</v>
      </c>
      <c r="D427" s="45">
        <v>68</v>
      </c>
      <c r="E427" s="26">
        <v>44.75</v>
      </c>
      <c r="F427" s="24">
        <v>3043</v>
      </c>
      <c r="G427" s="1" t="s">
        <v>4</v>
      </c>
    </row>
    <row r="428" spans="1:7" ht="15" x14ac:dyDescent="0.25">
      <c r="A428" s="1"/>
      <c r="B428" s="4">
        <v>45468.496435185189</v>
      </c>
      <c r="C428" s="3">
        <v>45468.496435185189</v>
      </c>
      <c r="D428" s="45">
        <v>48</v>
      </c>
      <c r="E428" s="26">
        <v>44.75</v>
      </c>
      <c r="F428" s="24">
        <v>2148</v>
      </c>
      <c r="G428" s="1" t="s">
        <v>4</v>
      </c>
    </row>
    <row r="429" spans="1:7" ht="15" x14ac:dyDescent="0.25">
      <c r="A429" s="1"/>
      <c r="B429" s="4">
        <v>45468.497847222221</v>
      </c>
      <c r="C429" s="3">
        <v>45468.497847222221</v>
      </c>
      <c r="D429" s="45">
        <v>109</v>
      </c>
      <c r="E429" s="26">
        <v>44.79</v>
      </c>
      <c r="F429" s="24">
        <v>4882.1099999999997</v>
      </c>
      <c r="G429" s="1" t="s">
        <v>4</v>
      </c>
    </row>
    <row r="430" spans="1:7" ht="15" x14ac:dyDescent="0.25">
      <c r="A430" s="1"/>
      <c r="B430" s="4">
        <v>45468.503483796296</v>
      </c>
      <c r="C430" s="3">
        <v>45468.503483796296</v>
      </c>
      <c r="D430" s="45">
        <v>121</v>
      </c>
      <c r="E430" s="26">
        <v>44.87</v>
      </c>
      <c r="F430" s="24">
        <v>5429.2699999999995</v>
      </c>
      <c r="G430" s="1" t="s">
        <v>4</v>
      </c>
    </row>
    <row r="431" spans="1:7" ht="15" x14ac:dyDescent="0.25">
      <c r="A431" s="1"/>
      <c r="B431" s="4">
        <v>45468.506145833337</v>
      </c>
      <c r="C431" s="3">
        <v>45468.506145833337</v>
      </c>
      <c r="D431" s="45">
        <v>117</v>
      </c>
      <c r="E431" s="26">
        <v>44.88</v>
      </c>
      <c r="F431" s="24">
        <v>5250.96</v>
      </c>
      <c r="G431" s="1" t="s">
        <v>4</v>
      </c>
    </row>
    <row r="432" spans="1:7" ht="15" x14ac:dyDescent="0.25">
      <c r="A432" s="1"/>
      <c r="B432" s="4">
        <v>45468.506145833337</v>
      </c>
      <c r="C432" s="3">
        <v>45468.506145833337</v>
      </c>
      <c r="D432" s="45">
        <v>127</v>
      </c>
      <c r="E432" s="26">
        <v>44.89</v>
      </c>
      <c r="F432" s="24">
        <v>5701.03</v>
      </c>
      <c r="G432" s="1" t="s">
        <v>4</v>
      </c>
    </row>
    <row r="433" spans="1:7" ht="15" x14ac:dyDescent="0.25">
      <c r="A433" s="1"/>
      <c r="B433" s="4">
        <v>45468.506643518522</v>
      </c>
      <c r="C433" s="3">
        <v>45468.506643518522</v>
      </c>
      <c r="D433" s="45">
        <v>122</v>
      </c>
      <c r="E433" s="26">
        <v>44.87</v>
      </c>
      <c r="F433" s="24">
        <v>5474.1399999999994</v>
      </c>
      <c r="G433" s="1" t="s">
        <v>4</v>
      </c>
    </row>
    <row r="434" spans="1:7" ht="15" x14ac:dyDescent="0.25">
      <c r="A434" s="1"/>
      <c r="B434" s="4">
        <v>45468.50885416667</v>
      </c>
      <c r="C434" s="3">
        <v>45468.50885416667</v>
      </c>
      <c r="D434" s="45">
        <v>122</v>
      </c>
      <c r="E434" s="26">
        <v>44.87</v>
      </c>
      <c r="F434" s="24">
        <v>5474.1399999999994</v>
      </c>
      <c r="G434" s="1" t="s">
        <v>4</v>
      </c>
    </row>
    <row r="435" spans="1:7" ht="15" x14ac:dyDescent="0.25">
      <c r="A435" s="1"/>
      <c r="B435" s="4">
        <v>45468.508877314816</v>
      </c>
      <c r="C435" s="3">
        <v>45468.508877314816</v>
      </c>
      <c r="D435" s="45">
        <v>500</v>
      </c>
      <c r="E435" s="26">
        <v>44.85</v>
      </c>
      <c r="F435" s="24">
        <v>22425</v>
      </c>
      <c r="G435" s="1" t="s">
        <v>4</v>
      </c>
    </row>
    <row r="436" spans="1:7" ht="15" x14ac:dyDescent="0.25">
      <c r="A436" s="1"/>
      <c r="B436" s="4">
        <v>45468.512673611112</v>
      </c>
      <c r="C436" s="3">
        <v>45468.512673611112</v>
      </c>
      <c r="D436" s="45">
        <v>130</v>
      </c>
      <c r="E436" s="26">
        <v>44.89</v>
      </c>
      <c r="F436" s="24">
        <v>5835.7</v>
      </c>
      <c r="G436" s="1" t="s">
        <v>4</v>
      </c>
    </row>
    <row r="437" spans="1:7" ht="15" x14ac:dyDescent="0.25">
      <c r="A437" s="1"/>
      <c r="B437" s="4">
        <v>45468.515092592592</v>
      </c>
      <c r="C437" s="3">
        <v>45468.515092592592</v>
      </c>
      <c r="D437" s="45">
        <v>133</v>
      </c>
      <c r="E437" s="26">
        <v>44.88</v>
      </c>
      <c r="F437" s="24">
        <v>5969.04</v>
      </c>
      <c r="G437" s="1" t="s">
        <v>4</v>
      </c>
    </row>
    <row r="438" spans="1:7" ht="15" x14ac:dyDescent="0.25">
      <c r="A438" s="1"/>
      <c r="B438" s="4">
        <v>45468.515717592592</v>
      </c>
      <c r="C438" s="3">
        <v>45468.515717592592</v>
      </c>
      <c r="D438" s="45">
        <v>124</v>
      </c>
      <c r="E438" s="26">
        <v>44.87</v>
      </c>
      <c r="F438" s="24">
        <v>5563.88</v>
      </c>
      <c r="G438" s="1" t="s">
        <v>4</v>
      </c>
    </row>
    <row r="439" spans="1:7" ht="15" x14ac:dyDescent="0.25">
      <c r="A439" s="1"/>
      <c r="B439" s="4">
        <v>45468.516238425924</v>
      </c>
      <c r="C439" s="3">
        <v>45468.516238425924</v>
      </c>
      <c r="D439" s="45">
        <v>95</v>
      </c>
      <c r="E439" s="26">
        <v>44.87</v>
      </c>
      <c r="F439" s="24">
        <v>4262.6499999999996</v>
      </c>
      <c r="G439" s="1" t="s">
        <v>4</v>
      </c>
    </row>
    <row r="440" spans="1:7" ht="15" x14ac:dyDescent="0.25">
      <c r="A440" s="1"/>
      <c r="B440" s="4">
        <v>45468.516238425924</v>
      </c>
      <c r="C440" s="3">
        <v>45468.516238425924</v>
      </c>
      <c r="D440" s="45">
        <v>17</v>
      </c>
      <c r="E440" s="26">
        <v>44.87</v>
      </c>
      <c r="F440" s="24">
        <v>762.79</v>
      </c>
      <c r="G440" s="1" t="s">
        <v>4</v>
      </c>
    </row>
    <row r="441" spans="1:7" ht="15" x14ac:dyDescent="0.25">
      <c r="A441" s="1"/>
      <c r="B441" s="4">
        <v>45468.519363425927</v>
      </c>
      <c r="C441" s="3">
        <v>45468.519363425927</v>
      </c>
      <c r="D441" s="45">
        <v>131</v>
      </c>
      <c r="E441" s="26">
        <v>44.88</v>
      </c>
      <c r="F441" s="24">
        <v>5879.2800000000007</v>
      </c>
      <c r="G441" s="1" t="s">
        <v>4</v>
      </c>
    </row>
    <row r="442" spans="1:7" ht="15" x14ac:dyDescent="0.25">
      <c r="A442" s="1"/>
      <c r="B442" s="4">
        <v>45468.521585648145</v>
      </c>
      <c r="C442" s="3">
        <v>45468.521585648145</v>
      </c>
      <c r="D442" s="45">
        <v>124</v>
      </c>
      <c r="E442" s="26">
        <v>44.85</v>
      </c>
      <c r="F442" s="24">
        <v>5561.4000000000005</v>
      </c>
      <c r="G442" s="1" t="s">
        <v>4</v>
      </c>
    </row>
    <row r="443" spans="1:7" ht="15" x14ac:dyDescent="0.25">
      <c r="A443" s="1"/>
      <c r="B443" s="4">
        <v>45468.523136574076</v>
      </c>
      <c r="C443" s="3">
        <v>45468.523136574076</v>
      </c>
      <c r="D443" s="45">
        <v>119</v>
      </c>
      <c r="E443" s="26">
        <v>44.8</v>
      </c>
      <c r="F443" s="24">
        <v>5331.2</v>
      </c>
      <c r="G443" s="1" t="s">
        <v>4</v>
      </c>
    </row>
    <row r="444" spans="1:7" ht="15" x14ac:dyDescent="0.25">
      <c r="A444" s="1"/>
      <c r="B444" s="4">
        <v>45468.52851851852</v>
      </c>
      <c r="C444" s="3">
        <v>45468.52851851852</v>
      </c>
      <c r="D444" s="45">
        <v>120</v>
      </c>
      <c r="E444" s="26">
        <v>44.79</v>
      </c>
      <c r="F444" s="24">
        <v>5374.8</v>
      </c>
      <c r="G444" s="1" t="s">
        <v>4</v>
      </c>
    </row>
    <row r="445" spans="1:7" ht="15" x14ac:dyDescent="0.25">
      <c r="A445" s="1"/>
      <c r="B445" s="4">
        <v>45468.531909722224</v>
      </c>
      <c r="C445" s="3">
        <v>45468.531909722224</v>
      </c>
      <c r="D445" s="45">
        <v>7</v>
      </c>
      <c r="E445" s="26">
        <v>44.81</v>
      </c>
      <c r="F445" s="24">
        <v>313.67</v>
      </c>
      <c r="G445" s="1" t="s">
        <v>4</v>
      </c>
    </row>
    <row r="446" spans="1:7" ht="15" x14ac:dyDescent="0.25">
      <c r="A446" s="1"/>
      <c r="B446" s="4">
        <v>45468.531909722224</v>
      </c>
      <c r="C446" s="3">
        <v>45468.531909722224</v>
      </c>
      <c r="D446" s="45">
        <v>130</v>
      </c>
      <c r="E446" s="26">
        <v>44.81</v>
      </c>
      <c r="F446" s="24">
        <v>5825.3</v>
      </c>
      <c r="G446" s="1" t="s">
        <v>4</v>
      </c>
    </row>
    <row r="447" spans="1:7" ht="15" x14ac:dyDescent="0.25">
      <c r="A447" s="1"/>
      <c r="B447" s="4">
        <v>45468.531909722224</v>
      </c>
      <c r="C447" s="3">
        <v>45468.531909722224</v>
      </c>
      <c r="D447" s="45">
        <v>134</v>
      </c>
      <c r="E447" s="26">
        <v>44.81</v>
      </c>
      <c r="F447" s="24">
        <v>6004.54</v>
      </c>
      <c r="G447" s="1" t="s">
        <v>4</v>
      </c>
    </row>
    <row r="448" spans="1:7" ht="15" x14ac:dyDescent="0.25">
      <c r="A448" s="1"/>
      <c r="B448" s="4">
        <v>45468.53261574074</v>
      </c>
      <c r="C448" s="3">
        <v>45468.53261574074</v>
      </c>
      <c r="D448" s="45">
        <v>111</v>
      </c>
      <c r="E448" s="26">
        <v>44.8</v>
      </c>
      <c r="F448" s="24">
        <v>4972.7999999999993</v>
      </c>
      <c r="G448" s="1" t="s">
        <v>4</v>
      </c>
    </row>
    <row r="449" spans="1:7" ht="15" x14ac:dyDescent="0.25">
      <c r="A449" s="1"/>
      <c r="B449" s="4">
        <v>45468.535428240742</v>
      </c>
      <c r="C449" s="3">
        <v>45468.535428240742</v>
      </c>
      <c r="D449" s="45">
        <v>117</v>
      </c>
      <c r="E449" s="26">
        <v>44.8</v>
      </c>
      <c r="F449" s="24">
        <v>5241.5999999999995</v>
      </c>
      <c r="G449" s="1" t="s">
        <v>4</v>
      </c>
    </row>
    <row r="450" spans="1:7" ht="15" x14ac:dyDescent="0.25">
      <c r="A450" s="1"/>
      <c r="B450" s="4">
        <v>45468.537754629629</v>
      </c>
      <c r="C450" s="3">
        <v>45468.537754629629</v>
      </c>
      <c r="D450" s="45">
        <v>133</v>
      </c>
      <c r="E450" s="26">
        <v>44.79</v>
      </c>
      <c r="F450" s="24">
        <v>5957.07</v>
      </c>
      <c r="G450" s="1" t="s">
        <v>4</v>
      </c>
    </row>
    <row r="451" spans="1:7" ht="15" x14ac:dyDescent="0.25">
      <c r="A451" s="1"/>
      <c r="B451" s="4">
        <v>45468.540219907409</v>
      </c>
      <c r="C451" s="3">
        <v>45468.540219907409</v>
      </c>
      <c r="D451" s="45">
        <v>1</v>
      </c>
      <c r="E451" s="26">
        <v>44.86</v>
      </c>
      <c r="F451" s="24">
        <v>44.86</v>
      </c>
      <c r="G451" s="1" t="s">
        <v>4</v>
      </c>
    </row>
    <row r="452" spans="1:7" ht="15" x14ac:dyDescent="0.25">
      <c r="A452" s="1"/>
      <c r="B452" s="4">
        <v>45468.540219907409</v>
      </c>
      <c r="C452" s="3">
        <v>45468.540219907409</v>
      </c>
      <c r="D452" s="45">
        <v>1</v>
      </c>
      <c r="E452" s="26">
        <v>44.86</v>
      </c>
      <c r="F452" s="24">
        <v>44.86</v>
      </c>
      <c r="G452" s="1" t="s">
        <v>4</v>
      </c>
    </row>
    <row r="453" spans="1:7" ht="15" x14ac:dyDescent="0.25">
      <c r="A453" s="1"/>
      <c r="B453" s="4">
        <v>45468.540219907409</v>
      </c>
      <c r="C453" s="3">
        <v>45468.540219907409</v>
      </c>
      <c r="D453" s="45">
        <v>1</v>
      </c>
      <c r="E453" s="26">
        <v>44.86</v>
      </c>
      <c r="F453" s="24">
        <v>44.86</v>
      </c>
      <c r="G453" s="1" t="s">
        <v>4</v>
      </c>
    </row>
    <row r="454" spans="1:7" ht="15" x14ac:dyDescent="0.25">
      <c r="A454" s="1"/>
      <c r="B454" s="4">
        <v>45468.540219907409</v>
      </c>
      <c r="C454" s="3">
        <v>45468.540219907409</v>
      </c>
      <c r="D454" s="45">
        <v>1</v>
      </c>
      <c r="E454" s="26">
        <v>44.86</v>
      </c>
      <c r="F454" s="24">
        <v>44.86</v>
      </c>
      <c r="G454" s="1" t="s">
        <v>4</v>
      </c>
    </row>
    <row r="455" spans="1:7" ht="15" x14ac:dyDescent="0.25">
      <c r="A455" s="1"/>
      <c r="B455" s="4">
        <v>45468.540219907409</v>
      </c>
      <c r="C455" s="3">
        <v>45468.540219907409</v>
      </c>
      <c r="D455" s="45">
        <v>1</v>
      </c>
      <c r="E455" s="26">
        <v>44.86</v>
      </c>
      <c r="F455" s="24">
        <v>44.86</v>
      </c>
      <c r="G455" s="1" t="s">
        <v>4</v>
      </c>
    </row>
    <row r="456" spans="1:7" ht="15" x14ac:dyDescent="0.25">
      <c r="A456" s="1"/>
      <c r="B456" s="4">
        <v>45468.540219907409</v>
      </c>
      <c r="C456" s="3">
        <v>45468.540219907409</v>
      </c>
      <c r="D456" s="45">
        <v>1</v>
      </c>
      <c r="E456" s="26">
        <v>44.86</v>
      </c>
      <c r="F456" s="24">
        <v>44.86</v>
      </c>
      <c r="G456" s="1" t="s">
        <v>4</v>
      </c>
    </row>
    <row r="457" spans="1:7" ht="15" x14ac:dyDescent="0.25">
      <c r="A457" s="1"/>
      <c r="B457" s="4">
        <v>45468.540219907409</v>
      </c>
      <c r="C457" s="3">
        <v>45468.540219907409</v>
      </c>
      <c r="D457" s="45">
        <v>20</v>
      </c>
      <c r="E457" s="26">
        <v>44.86</v>
      </c>
      <c r="F457" s="24">
        <v>897.2</v>
      </c>
      <c r="G457" s="1" t="s">
        <v>4</v>
      </c>
    </row>
    <row r="458" spans="1:7" ht="15" x14ac:dyDescent="0.25">
      <c r="A458" s="1"/>
      <c r="B458" s="4">
        <v>45468.540219907409</v>
      </c>
      <c r="C458" s="3">
        <v>45468.540219907409</v>
      </c>
      <c r="D458" s="45">
        <v>58</v>
      </c>
      <c r="E458" s="26">
        <v>44.86</v>
      </c>
      <c r="F458" s="24">
        <v>2601.88</v>
      </c>
      <c r="G458" s="1" t="s">
        <v>4</v>
      </c>
    </row>
    <row r="459" spans="1:7" ht="15" x14ac:dyDescent="0.25">
      <c r="A459" s="1"/>
      <c r="B459" s="4">
        <v>45468.540231481478</v>
      </c>
      <c r="C459" s="3">
        <v>45468.540231481478</v>
      </c>
      <c r="D459" s="45">
        <v>1</v>
      </c>
      <c r="E459" s="26">
        <v>44.86</v>
      </c>
      <c r="F459" s="24">
        <v>44.86</v>
      </c>
      <c r="G459" s="1" t="s">
        <v>4</v>
      </c>
    </row>
    <row r="460" spans="1:7" ht="15" x14ac:dyDescent="0.25">
      <c r="A460" s="1"/>
      <c r="B460" s="4">
        <v>45468.540231481478</v>
      </c>
      <c r="C460" s="3">
        <v>45468.540231481478</v>
      </c>
      <c r="D460" s="45">
        <v>1</v>
      </c>
      <c r="E460" s="26">
        <v>44.86</v>
      </c>
      <c r="F460" s="24">
        <v>44.86</v>
      </c>
      <c r="G460" s="1" t="s">
        <v>4</v>
      </c>
    </row>
    <row r="461" spans="1:7" ht="15" x14ac:dyDescent="0.25">
      <c r="A461" s="1"/>
      <c r="B461" s="4">
        <v>45468.540231481478</v>
      </c>
      <c r="C461" s="3">
        <v>45468.540231481478</v>
      </c>
      <c r="D461" s="45">
        <v>1</v>
      </c>
      <c r="E461" s="26">
        <v>44.86</v>
      </c>
      <c r="F461" s="24">
        <v>44.86</v>
      </c>
      <c r="G461" s="1" t="s">
        <v>4</v>
      </c>
    </row>
    <row r="462" spans="1:7" ht="15" x14ac:dyDescent="0.25">
      <c r="A462" s="1"/>
      <c r="B462" s="4">
        <v>45468.540231481478</v>
      </c>
      <c r="C462" s="3">
        <v>45468.540231481478</v>
      </c>
      <c r="D462" s="45">
        <v>1</v>
      </c>
      <c r="E462" s="26">
        <v>44.86</v>
      </c>
      <c r="F462" s="24">
        <v>44.86</v>
      </c>
      <c r="G462" s="1" t="s">
        <v>4</v>
      </c>
    </row>
    <row r="463" spans="1:7" ht="15" x14ac:dyDescent="0.25">
      <c r="A463" s="1"/>
      <c r="B463" s="4">
        <v>45468.540231481478</v>
      </c>
      <c r="C463" s="3">
        <v>45468.540231481478</v>
      </c>
      <c r="D463" s="45">
        <v>1</v>
      </c>
      <c r="E463" s="26">
        <v>44.86</v>
      </c>
      <c r="F463" s="24">
        <v>44.86</v>
      </c>
      <c r="G463" s="1" t="s">
        <v>4</v>
      </c>
    </row>
    <row r="464" spans="1:7" ht="15" x14ac:dyDescent="0.25">
      <c r="A464" s="1"/>
      <c r="B464" s="4">
        <v>45468.540231481478</v>
      </c>
      <c r="C464" s="3">
        <v>45468.540231481478</v>
      </c>
      <c r="D464" s="45">
        <v>1</v>
      </c>
      <c r="E464" s="26">
        <v>44.86</v>
      </c>
      <c r="F464" s="24">
        <v>44.86</v>
      </c>
      <c r="G464" s="1" t="s">
        <v>4</v>
      </c>
    </row>
    <row r="465" spans="1:7" ht="15" x14ac:dyDescent="0.25">
      <c r="A465" s="1"/>
      <c r="B465" s="4">
        <v>45468.540231481478</v>
      </c>
      <c r="C465" s="3">
        <v>45468.540231481478</v>
      </c>
      <c r="D465" s="45">
        <v>1</v>
      </c>
      <c r="E465" s="26">
        <v>44.86</v>
      </c>
      <c r="F465" s="24">
        <v>44.86</v>
      </c>
      <c r="G465" s="1" t="s">
        <v>4</v>
      </c>
    </row>
    <row r="466" spans="1:7" ht="15" x14ac:dyDescent="0.25">
      <c r="A466" s="1"/>
      <c r="B466" s="4">
        <v>45468.540231481478</v>
      </c>
      <c r="C466" s="3">
        <v>45468.540231481478</v>
      </c>
      <c r="D466" s="45">
        <v>1</v>
      </c>
      <c r="E466" s="26">
        <v>44.86</v>
      </c>
      <c r="F466" s="24">
        <v>44.86</v>
      </c>
      <c r="G466" s="1" t="s">
        <v>4</v>
      </c>
    </row>
    <row r="467" spans="1:7" ht="15" x14ac:dyDescent="0.25">
      <c r="A467" s="1"/>
      <c r="B467" s="4">
        <v>45468.540243055555</v>
      </c>
      <c r="C467" s="3">
        <v>45468.540243055555</v>
      </c>
      <c r="D467" s="45">
        <v>97</v>
      </c>
      <c r="E467" s="26">
        <v>44.86</v>
      </c>
      <c r="F467" s="24">
        <v>4351.42</v>
      </c>
      <c r="G467" s="1" t="s">
        <v>4</v>
      </c>
    </row>
    <row r="468" spans="1:7" ht="15" x14ac:dyDescent="0.25">
      <c r="A468" s="1"/>
      <c r="B468" s="4">
        <v>45468.540243055555</v>
      </c>
      <c r="C468" s="3">
        <v>45468.540243055555</v>
      </c>
      <c r="D468" s="45">
        <v>1</v>
      </c>
      <c r="E468" s="26">
        <v>44.86</v>
      </c>
      <c r="F468" s="24">
        <v>44.86</v>
      </c>
      <c r="G468" s="1" t="s">
        <v>4</v>
      </c>
    </row>
    <row r="469" spans="1:7" ht="15" x14ac:dyDescent="0.25">
      <c r="A469" s="1"/>
      <c r="B469" s="4">
        <v>45468.540243055555</v>
      </c>
      <c r="C469" s="3">
        <v>45468.540243055555</v>
      </c>
      <c r="D469" s="45">
        <v>1</v>
      </c>
      <c r="E469" s="26">
        <v>44.86</v>
      </c>
      <c r="F469" s="24">
        <v>44.86</v>
      </c>
      <c r="G469" s="1" t="s">
        <v>4</v>
      </c>
    </row>
    <row r="470" spans="1:7" ht="15" x14ac:dyDescent="0.25">
      <c r="A470" s="1"/>
      <c r="B470" s="4">
        <v>45468.540243055555</v>
      </c>
      <c r="C470" s="3">
        <v>45468.540243055555</v>
      </c>
      <c r="D470" s="45">
        <v>1</v>
      </c>
      <c r="E470" s="26">
        <v>44.86</v>
      </c>
      <c r="F470" s="24">
        <v>44.86</v>
      </c>
      <c r="G470" s="1" t="s">
        <v>4</v>
      </c>
    </row>
    <row r="471" spans="1:7" ht="15" x14ac:dyDescent="0.25">
      <c r="A471" s="1"/>
      <c r="B471" s="4">
        <v>45468.540243055555</v>
      </c>
      <c r="C471" s="3">
        <v>45468.540243055555</v>
      </c>
      <c r="D471" s="45">
        <v>1</v>
      </c>
      <c r="E471" s="26">
        <v>44.86</v>
      </c>
      <c r="F471" s="24">
        <v>44.86</v>
      </c>
      <c r="G471" s="1" t="s">
        <v>4</v>
      </c>
    </row>
    <row r="472" spans="1:7" ht="15" x14ac:dyDescent="0.25">
      <c r="A472" s="1"/>
      <c r="B472" s="4">
        <v>45468.540243055555</v>
      </c>
      <c r="C472" s="3">
        <v>45468.540243055555</v>
      </c>
      <c r="D472" s="45">
        <v>1</v>
      </c>
      <c r="E472" s="26">
        <v>44.86</v>
      </c>
      <c r="F472" s="24">
        <v>44.86</v>
      </c>
      <c r="G472" s="1" t="s">
        <v>4</v>
      </c>
    </row>
    <row r="473" spans="1:7" ht="15" x14ac:dyDescent="0.25">
      <c r="A473" s="1"/>
      <c r="B473" s="4">
        <v>45468.540243055555</v>
      </c>
      <c r="C473" s="3">
        <v>45468.540243055555</v>
      </c>
      <c r="D473" s="45">
        <v>1</v>
      </c>
      <c r="E473" s="26">
        <v>44.86</v>
      </c>
      <c r="F473" s="24">
        <v>44.86</v>
      </c>
      <c r="G473" s="1" t="s">
        <v>4</v>
      </c>
    </row>
    <row r="474" spans="1:7" ht="15" x14ac:dyDescent="0.25">
      <c r="A474" s="1"/>
      <c r="B474" s="4">
        <v>45468.540243055555</v>
      </c>
      <c r="C474" s="3">
        <v>45468.540243055555</v>
      </c>
      <c r="D474" s="45">
        <v>1</v>
      </c>
      <c r="E474" s="26">
        <v>44.86</v>
      </c>
      <c r="F474" s="24">
        <v>44.86</v>
      </c>
      <c r="G474" s="1" t="s">
        <v>4</v>
      </c>
    </row>
    <row r="475" spans="1:7" ht="15" x14ac:dyDescent="0.25">
      <c r="A475" s="1"/>
      <c r="B475" s="4">
        <v>45468.540243055555</v>
      </c>
      <c r="C475" s="3">
        <v>45468.540243055555</v>
      </c>
      <c r="D475" s="45">
        <v>1</v>
      </c>
      <c r="E475" s="26">
        <v>44.86</v>
      </c>
      <c r="F475" s="24">
        <v>44.86</v>
      </c>
      <c r="G475" s="1" t="s">
        <v>4</v>
      </c>
    </row>
    <row r="476" spans="1:7" ht="15" x14ac:dyDescent="0.25">
      <c r="A476" s="1"/>
      <c r="B476" s="4">
        <v>45468.540254629632</v>
      </c>
      <c r="C476" s="3">
        <v>45468.540254629632</v>
      </c>
      <c r="D476" s="45">
        <v>1</v>
      </c>
      <c r="E476" s="26">
        <v>44.86</v>
      </c>
      <c r="F476" s="24">
        <v>44.86</v>
      </c>
      <c r="G476" s="1" t="s">
        <v>4</v>
      </c>
    </row>
    <row r="477" spans="1:7" ht="15" x14ac:dyDescent="0.25">
      <c r="A477" s="1"/>
      <c r="B477" s="4">
        <v>45468.540300925924</v>
      </c>
      <c r="C477" s="3">
        <v>45468.540300925924</v>
      </c>
      <c r="D477" s="45">
        <v>116</v>
      </c>
      <c r="E477" s="26">
        <v>44.86</v>
      </c>
      <c r="F477" s="24">
        <v>5203.76</v>
      </c>
      <c r="G477" s="1" t="s">
        <v>4</v>
      </c>
    </row>
    <row r="478" spans="1:7" ht="15" x14ac:dyDescent="0.25">
      <c r="A478" s="1"/>
      <c r="B478" s="4">
        <v>45468.54346064815</v>
      </c>
      <c r="C478" s="3">
        <v>45468.54346064815</v>
      </c>
      <c r="D478" s="45">
        <v>123</v>
      </c>
      <c r="E478" s="26">
        <v>44.9</v>
      </c>
      <c r="F478" s="24">
        <v>5522.7</v>
      </c>
      <c r="G478" s="1" t="s">
        <v>4</v>
      </c>
    </row>
    <row r="479" spans="1:7" ht="15" x14ac:dyDescent="0.25">
      <c r="A479" s="1"/>
      <c r="B479" s="4">
        <v>45468.544548611113</v>
      </c>
      <c r="C479" s="3">
        <v>45468.544548611113</v>
      </c>
      <c r="D479" s="45">
        <v>118</v>
      </c>
      <c r="E479" s="26">
        <v>44.89</v>
      </c>
      <c r="F479" s="24">
        <v>5297.02</v>
      </c>
      <c r="G479" s="1" t="s">
        <v>4</v>
      </c>
    </row>
    <row r="480" spans="1:7" ht="15" x14ac:dyDescent="0.25">
      <c r="A480" s="1"/>
      <c r="B480" s="4">
        <v>45468.54519675926</v>
      </c>
      <c r="C480" s="3">
        <v>45468.54519675926</v>
      </c>
      <c r="D480" s="45">
        <v>121</v>
      </c>
      <c r="E480" s="26">
        <v>44.88</v>
      </c>
      <c r="F480" s="24">
        <v>5430.4800000000005</v>
      </c>
      <c r="G480" s="1" t="s">
        <v>4</v>
      </c>
    </row>
    <row r="481" spans="1:7" ht="15" x14ac:dyDescent="0.25">
      <c r="A481" s="1"/>
      <c r="B481" s="4">
        <v>45468.547233796293</v>
      </c>
      <c r="C481" s="3">
        <v>45468.547233796293</v>
      </c>
      <c r="D481" s="45">
        <v>122</v>
      </c>
      <c r="E481" s="26">
        <v>44.86</v>
      </c>
      <c r="F481" s="24">
        <v>5472.92</v>
      </c>
      <c r="G481" s="1" t="s">
        <v>4</v>
      </c>
    </row>
    <row r="482" spans="1:7" ht="15" x14ac:dyDescent="0.25">
      <c r="A482" s="1"/>
      <c r="B482" s="4">
        <v>45468.547233796293</v>
      </c>
      <c r="C482" s="3">
        <v>45468.547233796293</v>
      </c>
      <c r="D482" s="45">
        <v>7</v>
      </c>
      <c r="E482" s="26">
        <v>44.86</v>
      </c>
      <c r="F482" s="24">
        <v>314.02</v>
      </c>
      <c r="G482" s="1" t="s">
        <v>4</v>
      </c>
    </row>
    <row r="483" spans="1:7" ht="15" x14ac:dyDescent="0.25">
      <c r="A483" s="1"/>
      <c r="B483" s="4">
        <v>45468.550543981481</v>
      </c>
      <c r="C483" s="3">
        <v>45468.550543981481</v>
      </c>
      <c r="D483" s="45">
        <v>114</v>
      </c>
      <c r="E483" s="26">
        <v>44.84</v>
      </c>
      <c r="F483" s="24">
        <v>5111.76</v>
      </c>
      <c r="G483" s="1" t="s">
        <v>4</v>
      </c>
    </row>
    <row r="484" spans="1:7" ht="15" x14ac:dyDescent="0.25">
      <c r="A484" s="1"/>
      <c r="B484" s="4">
        <v>45468.551203703704</v>
      </c>
      <c r="C484" s="3">
        <v>45468.551203703704</v>
      </c>
      <c r="D484" s="45">
        <v>114</v>
      </c>
      <c r="E484" s="26">
        <v>44.85</v>
      </c>
      <c r="F484" s="24">
        <v>5112.9000000000005</v>
      </c>
      <c r="G484" s="1" t="s">
        <v>4</v>
      </c>
    </row>
    <row r="485" spans="1:7" ht="15" x14ac:dyDescent="0.25">
      <c r="A485" s="1"/>
      <c r="B485" s="4">
        <v>45468.556076388886</v>
      </c>
      <c r="C485" s="3">
        <v>45468.556076388886</v>
      </c>
      <c r="D485" s="45">
        <v>124</v>
      </c>
      <c r="E485" s="26">
        <v>44.87</v>
      </c>
      <c r="F485" s="24">
        <v>5563.88</v>
      </c>
      <c r="G485" s="1" t="s">
        <v>4</v>
      </c>
    </row>
    <row r="486" spans="1:7" ht="15" x14ac:dyDescent="0.25">
      <c r="A486" s="1"/>
      <c r="B486" s="4">
        <v>45468.55672453704</v>
      </c>
      <c r="C486" s="3">
        <v>45468.55672453704</v>
      </c>
      <c r="D486" s="45">
        <v>132</v>
      </c>
      <c r="E486" s="26">
        <v>44.85</v>
      </c>
      <c r="F486" s="24">
        <v>5920.2</v>
      </c>
      <c r="G486" s="1" t="s">
        <v>4</v>
      </c>
    </row>
    <row r="487" spans="1:7" ht="15" x14ac:dyDescent="0.25">
      <c r="A487" s="1"/>
      <c r="B487" s="4">
        <v>45468.569016203706</v>
      </c>
      <c r="C487" s="3">
        <v>45468.569016203706</v>
      </c>
      <c r="D487" s="45">
        <v>115</v>
      </c>
      <c r="E487" s="26">
        <v>44.8</v>
      </c>
      <c r="F487" s="24">
        <v>5152</v>
      </c>
      <c r="G487" s="1" t="s">
        <v>4</v>
      </c>
    </row>
    <row r="488" spans="1:7" ht="15" x14ac:dyDescent="0.25">
      <c r="A488" s="1"/>
      <c r="B488" s="4">
        <v>45468.569016203706</v>
      </c>
      <c r="C488" s="3">
        <v>45468.569016203706</v>
      </c>
      <c r="D488" s="45">
        <v>125</v>
      </c>
      <c r="E488" s="26">
        <v>44.81</v>
      </c>
      <c r="F488" s="24">
        <v>5601.25</v>
      </c>
      <c r="G488" s="1" t="s">
        <v>4</v>
      </c>
    </row>
    <row r="489" spans="1:7" ht="15" x14ac:dyDescent="0.25">
      <c r="A489" s="1"/>
      <c r="B489" s="4">
        <v>45468.570601851854</v>
      </c>
      <c r="C489" s="3">
        <v>45468.570601851854</v>
      </c>
      <c r="D489" s="45">
        <v>114</v>
      </c>
      <c r="E489" s="26">
        <v>44.77</v>
      </c>
      <c r="F489" s="24">
        <v>5103.7800000000007</v>
      </c>
      <c r="G489" s="1" t="s">
        <v>4</v>
      </c>
    </row>
    <row r="490" spans="1:7" ht="15" x14ac:dyDescent="0.25">
      <c r="A490" s="1"/>
      <c r="B490" s="4">
        <v>45468.572905092595</v>
      </c>
      <c r="C490" s="3">
        <v>45468.572905092595</v>
      </c>
      <c r="D490" s="45">
        <v>45</v>
      </c>
      <c r="E490" s="26">
        <v>44.76</v>
      </c>
      <c r="F490" s="24">
        <v>2014.1999999999998</v>
      </c>
      <c r="G490" s="1" t="s">
        <v>4</v>
      </c>
    </row>
    <row r="491" spans="1:7" ht="15" x14ac:dyDescent="0.25">
      <c r="A491" s="1"/>
      <c r="B491" s="4">
        <v>45468.572905092595</v>
      </c>
      <c r="C491" s="3">
        <v>45468.572905092595</v>
      </c>
      <c r="D491" s="45">
        <v>90</v>
      </c>
      <c r="E491" s="26">
        <v>44.76</v>
      </c>
      <c r="F491" s="24">
        <v>4028.3999999999996</v>
      </c>
      <c r="G491" s="1" t="s">
        <v>4</v>
      </c>
    </row>
    <row r="492" spans="1:7" ht="15" x14ac:dyDescent="0.25">
      <c r="A492" s="1"/>
      <c r="B492" s="4">
        <v>45468.573020833333</v>
      </c>
      <c r="C492" s="3">
        <v>45468.573020833333</v>
      </c>
      <c r="D492" s="45">
        <v>133</v>
      </c>
      <c r="E492" s="26">
        <v>44.74</v>
      </c>
      <c r="F492" s="24">
        <v>5950.42</v>
      </c>
      <c r="G492" s="1" t="s">
        <v>4</v>
      </c>
    </row>
    <row r="493" spans="1:7" ht="15" x14ac:dyDescent="0.25">
      <c r="A493" s="1"/>
      <c r="B493" s="4">
        <v>45468.573414351849</v>
      </c>
      <c r="C493" s="3">
        <v>45468.573414351849</v>
      </c>
      <c r="D493" s="45">
        <v>100</v>
      </c>
      <c r="E493" s="26">
        <v>44.75</v>
      </c>
      <c r="F493" s="24">
        <v>4475</v>
      </c>
      <c r="G493" s="1" t="s">
        <v>4</v>
      </c>
    </row>
    <row r="494" spans="1:7" ht="15" x14ac:dyDescent="0.25">
      <c r="A494" s="1"/>
      <c r="B494" s="4">
        <v>45468.574837962966</v>
      </c>
      <c r="C494" s="3">
        <v>45468.574837962966</v>
      </c>
      <c r="D494" s="45">
        <v>32</v>
      </c>
      <c r="E494" s="26">
        <v>44.78</v>
      </c>
      <c r="F494" s="24">
        <v>1432.96</v>
      </c>
      <c r="G494" s="1" t="s">
        <v>4</v>
      </c>
    </row>
    <row r="495" spans="1:7" ht="15" x14ac:dyDescent="0.25">
      <c r="A495" s="1"/>
      <c r="B495" s="4">
        <v>45468.574837962966</v>
      </c>
      <c r="C495" s="3">
        <v>45468.574837962966</v>
      </c>
      <c r="D495" s="45">
        <v>150</v>
      </c>
      <c r="E495" s="26">
        <v>44.78</v>
      </c>
      <c r="F495" s="24">
        <v>6717</v>
      </c>
      <c r="G495" s="1" t="s">
        <v>4</v>
      </c>
    </row>
    <row r="496" spans="1:7" ht="15" x14ac:dyDescent="0.25">
      <c r="A496" s="1"/>
      <c r="B496" s="4">
        <v>45468.575729166667</v>
      </c>
      <c r="C496" s="3">
        <v>45468.575729166667</v>
      </c>
      <c r="D496" s="45">
        <v>96</v>
      </c>
      <c r="E496" s="26">
        <v>44.79</v>
      </c>
      <c r="F496" s="24">
        <v>4299.84</v>
      </c>
      <c r="G496" s="1" t="s">
        <v>4</v>
      </c>
    </row>
    <row r="497" spans="1:7" ht="15" x14ac:dyDescent="0.25">
      <c r="A497" s="1"/>
      <c r="B497" s="4">
        <v>45468.575729166667</v>
      </c>
      <c r="C497" s="3">
        <v>45468.575729166667</v>
      </c>
      <c r="D497" s="45">
        <v>34</v>
      </c>
      <c r="E497" s="26">
        <v>44.79</v>
      </c>
      <c r="F497" s="24">
        <v>1522.86</v>
      </c>
      <c r="G497" s="1" t="s">
        <v>4</v>
      </c>
    </row>
    <row r="498" spans="1:7" ht="15" x14ac:dyDescent="0.25">
      <c r="A498" s="1"/>
      <c r="B498" s="4">
        <v>45468.575729166667</v>
      </c>
      <c r="C498" s="3">
        <v>45468.575729166667</v>
      </c>
      <c r="D498" s="45">
        <v>99</v>
      </c>
      <c r="E498" s="26">
        <v>44.79</v>
      </c>
      <c r="F498" s="24">
        <v>4434.21</v>
      </c>
      <c r="G498" s="1" t="s">
        <v>4</v>
      </c>
    </row>
    <row r="499" spans="1:7" ht="15" x14ac:dyDescent="0.25">
      <c r="A499" s="1"/>
      <c r="B499" s="4">
        <v>45468.575729166667</v>
      </c>
      <c r="C499" s="3">
        <v>45468.575729166667</v>
      </c>
      <c r="D499" s="45">
        <v>34</v>
      </c>
      <c r="E499" s="26">
        <v>44.79</v>
      </c>
      <c r="F499" s="24">
        <v>1522.86</v>
      </c>
      <c r="G499" s="1" t="s">
        <v>4</v>
      </c>
    </row>
    <row r="500" spans="1:7" ht="15" x14ac:dyDescent="0.25">
      <c r="A500" s="1"/>
      <c r="B500" s="4">
        <v>45468.575729166667</v>
      </c>
      <c r="C500" s="3">
        <v>45468.575729166667</v>
      </c>
      <c r="D500" s="45">
        <v>157</v>
      </c>
      <c r="E500" s="26">
        <v>44.79</v>
      </c>
      <c r="F500" s="24">
        <v>7032.03</v>
      </c>
      <c r="G500" s="1" t="s">
        <v>4</v>
      </c>
    </row>
    <row r="501" spans="1:7" ht="15" x14ac:dyDescent="0.25">
      <c r="A501" s="1"/>
      <c r="B501" s="4">
        <v>45468.575729166667</v>
      </c>
      <c r="C501" s="3">
        <v>45468.575729166667</v>
      </c>
      <c r="D501" s="45">
        <v>34</v>
      </c>
      <c r="E501" s="26">
        <v>44.79</v>
      </c>
      <c r="F501" s="24">
        <v>1522.86</v>
      </c>
      <c r="G501" s="1" t="s">
        <v>4</v>
      </c>
    </row>
    <row r="502" spans="1:7" ht="15" x14ac:dyDescent="0.25">
      <c r="A502" s="1"/>
      <c r="B502" s="4">
        <v>45468.579201388886</v>
      </c>
      <c r="C502" s="3">
        <v>45468.579201388886</v>
      </c>
      <c r="D502" s="45">
        <v>117</v>
      </c>
      <c r="E502" s="26">
        <v>44.78</v>
      </c>
      <c r="F502" s="24">
        <v>5239.26</v>
      </c>
      <c r="G502" s="1" t="s">
        <v>4</v>
      </c>
    </row>
    <row r="503" spans="1:7" ht="15" x14ac:dyDescent="0.25">
      <c r="A503" s="1"/>
      <c r="B503" s="4">
        <v>45468.579201388886</v>
      </c>
      <c r="C503" s="3">
        <v>45468.579201388886</v>
      </c>
      <c r="D503" s="45">
        <v>121</v>
      </c>
      <c r="E503" s="26">
        <v>44.78</v>
      </c>
      <c r="F503" s="24">
        <v>5418.38</v>
      </c>
      <c r="G503" s="1" t="s">
        <v>4</v>
      </c>
    </row>
    <row r="504" spans="1:7" ht="15" x14ac:dyDescent="0.25">
      <c r="A504" s="1"/>
      <c r="B504" s="4">
        <v>45468.587777777779</v>
      </c>
      <c r="C504" s="3">
        <v>45468.587777777779</v>
      </c>
      <c r="D504" s="45">
        <v>134</v>
      </c>
      <c r="E504" s="26">
        <v>44.81</v>
      </c>
      <c r="F504" s="24">
        <v>6004.54</v>
      </c>
      <c r="G504" s="1" t="s">
        <v>4</v>
      </c>
    </row>
    <row r="505" spans="1:7" ht="15" x14ac:dyDescent="0.25">
      <c r="A505" s="1"/>
      <c r="B505" s="4">
        <v>45468.58861111111</v>
      </c>
      <c r="C505" s="3">
        <v>45468.58861111111</v>
      </c>
      <c r="D505" s="45">
        <v>140</v>
      </c>
      <c r="E505" s="26">
        <v>44.8</v>
      </c>
      <c r="F505" s="24">
        <v>6272</v>
      </c>
      <c r="G505" s="1" t="s">
        <v>4</v>
      </c>
    </row>
    <row r="506" spans="1:7" ht="15" x14ac:dyDescent="0.25">
      <c r="A506" s="1"/>
      <c r="B506" s="4">
        <v>45468.589525462965</v>
      </c>
      <c r="C506" s="3">
        <v>45468.589525462965</v>
      </c>
      <c r="D506" s="45">
        <v>111</v>
      </c>
      <c r="E506" s="26">
        <v>44.79</v>
      </c>
      <c r="F506" s="24">
        <v>4971.6899999999996</v>
      </c>
      <c r="G506" s="1" t="s">
        <v>4</v>
      </c>
    </row>
    <row r="507" spans="1:7" ht="15" x14ac:dyDescent="0.25">
      <c r="A507" s="1"/>
      <c r="B507" s="4">
        <v>45468.592037037037</v>
      </c>
      <c r="C507" s="3">
        <v>45468.592037037037</v>
      </c>
      <c r="D507" s="45">
        <v>133</v>
      </c>
      <c r="E507" s="26">
        <v>44.75</v>
      </c>
      <c r="F507" s="24">
        <v>5951.75</v>
      </c>
      <c r="G507" s="1" t="s">
        <v>4</v>
      </c>
    </row>
    <row r="508" spans="1:7" ht="15" x14ac:dyDescent="0.25">
      <c r="A508" s="1"/>
      <c r="B508" s="4">
        <v>45468.595706018517</v>
      </c>
      <c r="C508" s="3">
        <v>45468.595706018517</v>
      </c>
      <c r="D508" s="45">
        <v>136</v>
      </c>
      <c r="E508" s="26">
        <v>44.77</v>
      </c>
      <c r="F508" s="24">
        <v>6088.72</v>
      </c>
      <c r="G508" s="1" t="s">
        <v>4</v>
      </c>
    </row>
    <row r="509" spans="1:7" ht="15" x14ac:dyDescent="0.25">
      <c r="A509" s="1"/>
      <c r="B509" s="4">
        <v>45468.596643518518</v>
      </c>
      <c r="C509" s="3">
        <v>45468.596643518518</v>
      </c>
      <c r="D509" s="45">
        <v>115</v>
      </c>
      <c r="E509" s="26">
        <v>44.77</v>
      </c>
      <c r="F509" s="24">
        <v>5148.55</v>
      </c>
      <c r="G509" s="1" t="s">
        <v>4</v>
      </c>
    </row>
    <row r="510" spans="1:7" ht="15" x14ac:dyDescent="0.25">
      <c r="A510" s="1"/>
      <c r="B510" s="4">
        <v>45468.604120370372</v>
      </c>
      <c r="C510" s="3">
        <v>45468.604120370372</v>
      </c>
      <c r="D510" s="45">
        <v>136</v>
      </c>
      <c r="E510" s="26">
        <v>44.79</v>
      </c>
      <c r="F510" s="24">
        <v>6091.44</v>
      </c>
      <c r="G510" s="1" t="s">
        <v>4</v>
      </c>
    </row>
    <row r="511" spans="1:7" ht="15" x14ac:dyDescent="0.25">
      <c r="A511" s="1"/>
      <c r="B511" s="4">
        <v>45468.604166666664</v>
      </c>
      <c r="C511" s="3">
        <v>45468.604166666664</v>
      </c>
      <c r="D511" s="45">
        <v>133</v>
      </c>
      <c r="E511" s="26">
        <v>44.78</v>
      </c>
      <c r="F511" s="24">
        <v>5955.74</v>
      </c>
      <c r="G511" s="1" t="s">
        <v>4</v>
      </c>
    </row>
    <row r="512" spans="1:7" ht="15" x14ac:dyDescent="0.25">
      <c r="A512" s="1"/>
      <c r="B512" s="4">
        <v>45468.604166666664</v>
      </c>
      <c r="C512" s="3">
        <v>45468.604166666664</v>
      </c>
      <c r="D512" s="45">
        <v>120</v>
      </c>
      <c r="E512" s="26">
        <v>44.78</v>
      </c>
      <c r="F512" s="24">
        <v>5373.6</v>
      </c>
      <c r="G512" s="1" t="s">
        <v>4</v>
      </c>
    </row>
    <row r="513" spans="1:7" ht="15" x14ac:dyDescent="0.25">
      <c r="A513" s="1"/>
      <c r="B513" s="4">
        <v>45468.604166666664</v>
      </c>
      <c r="C513" s="3">
        <v>45468.604166666664</v>
      </c>
      <c r="D513" s="45">
        <v>28</v>
      </c>
      <c r="E513" s="26">
        <v>44.78</v>
      </c>
      <c r="F513" s="24">
        <v>1253.8400000000001</v>
      </c>
      <c r="G513" s="1" t="s">
        <v>4</v>
      </c>
    </row>
    <row r="514" spans="1:7" ht="15" x14ac:dyDescent="0.25">
      <c r="A514" s="1"/>
      <c r="B514" s="4">
        <v>45468.611921296295</v>
      </c>
      <c r="C514" s="3">
        <v>45468.611921296295</v>
      </c>
      <c r="D514" s="45">
        <v>118</v>
      </c>
      <c r="E514" s="26">
        <v>44.79</v>
      </c>
      <c r="F514" s="24">
        <v>5285.22</v>
      </c>
      <c r="G514" s="1" t="s">
        <v>4</v>
      </c>
    </row>
    <row r="515" spans="1:7" ht="15" x14ac:dyDescent="0.25">
      <c r="A515" s="1"/>
      <c r="B515" s="4">
        <v>45468.612592592595</v>
      </c>
      <c r="C515" s="3">
        <v>45468.612592592595</v>
      </c>
      <c r="D515" s="45">
        <v>144</v>
      </c>
      <c r="E515" s="26">
        <v>44.78</v>
      </c>
      <c r="F515" s="24">
        <v>6448.32</v>
      </c>
      <c r="G515" s="1" t="s">
        <v>4</v>
      </c>
    </row>
    <row r="516" spans="1:7" ht="15" x14ac:dyDescent="0.25">
      <c r="A516" s="1"/>
      <c r="B516" s="4">
        <v>45468.613726851851</v>
      </c>
      <c r="C516" s="3">
        <v>45468.613726851851</v>
      </c>
      <c r="D516" s="45">
        <v>125</v>
      </c>
      <c r="E516" s="26">
        <v>44.76</v>
      </c>
      <c r="F516" s="24">
        <v>5595</v>
      </c>
      <c r="G516" s="1" t="s">
        <v>4</v>
      </c>
    </row>
    <row r="517" spans="1:7" ht="15" x14ac:dyDescent="0.25">
      <c r="A517" s="1"/>
      <c r="B517" s="4">
        <v>45468.615185185183</v>
      </c>
      <c r="C517" s="3">
        <v>45468.615185185183</v>
      </c>
      <c r="D517" s="45">
        <v>112</v>
      </c>
      <c r="E517" s="26">
        <v>44.74</v>
      </c>
      <c r="F517" s="24">
        <v>5010.88</v>
      </c>
      <c r="G517" s="1" t="s">
        <v>4</v>
      </c>
    </row>
    <row r="518" spans="1:7" ht="15" x14ac:dyDescent="0.25">
      <c r="A518" s="1"/>
      <c r="B518" s="4">
        <v>45468.616041666668</v>
      </c>
      <c r="C518" s="3">
        <v>45468.616041666668</v>
      </c>
      <c r="D518" s="45">
        <v>127</v>
      </c>
      <c r="E518" s="26">
        <v>44.74</v>
      </c>
      <c r="F518" s="24">
        <v>5681.9800000000005</v>
      </c>
      <c r="G518" s="1" t="s">
        <v>4</v>
      </c>
    </row>
    <row r="519" spans="1:7" ht="15" x14ac:dyDescent="0.25">
      <c r="A519" s="1"/>
      <c r="B519" s="4">
        <v>45468.617708333331</v>
      </c>
      <c r="C519" s="3">
        <v>45468.617708333331</v>
      </c>
      <c r="D519" s="45">
        <v>125</v>
      </c>
      <c r="E519" s="26">
        <v>44.73</v>
      </c>
      <c r="F519" s="24">
        <v>5591.25</v>
      </c>
      <c r="G519" s="1" t="s">
        <v>4</v>
      </c>
    </row>
    <row r="520" spans="1:7" ht="15" x14ac:dyDescent="0.25">
      <c r="A520" s="1"/>
      <c r="B520" s="4">
        <v>45468.618680555555</v>
      </c>
      <c r="C520" s="3">
        <v>45468.618680555555</v>
      </c>
      <c r="D520" s="45">
        <v>130</v>
      </c>
      <c r="E520" s="26">
        <v>44.71</v>
      </c>
      <c r="F520" s="24">
        <v>5812.3</v>
      </c>
      <c r="G520" s="1" t="s">
        <v>4</v>
      </c>
    </row>
    <row r="521" spans="1:7" ht="15" x14ac:dyDescent="0.25">
      <c r="A521" s="1"/>
      <c r="B521" s="4">
        <v>45468.618761574071</v>
      </c>
      <c r="C521" s="3">
        <v>45468.618761574071</v>
      </c>
      <c r="D521" s="45">
        <v>118</v>
      </c>
      <c r="E521" s="26">
        <v>44.7</v>
      </c>
      <c r="F521" s="24">
        <v>5274.6</v>
      </c>
      <c r="G521" s="1" t="s">
        <v>4</v>
      </c>
    </row>
    <row r="522" spans="1:7" ht="15" x14ac:dyDescent="0.25">
      <c r="A522" s="1"/>
      <c r="B522" s="4">
        <v>45468.619699074072</v>
      </c>
      <c r="C522" s="3">
        <v>45468.619699074072</v>
      </c>
      <c r="D522" s="45">
        <v>114</v>
      </c>
      <c r="E522" s="26">
        <v>44.67</v>
      </c>
      <c r="F522" s="24">
        <v>5092.38</v>
      </c>
      <c r="G522" s="1" t="s">
        <v>4</v>
      </c>
    </row>
    <row r="523" spans="1:7" ht="15" x14ac:dyDescent="0.25">
      <c r="A523" s="1"/>
      <c r="B523" s="4">
        <v>45468.622129629628</v>
      </c>
      <c r="C523" s="3">
        <v>45468.622129629628</v>
      </c>
      <c r="D523" s="45">
        <v>131</v>
      </c>
      <c r="E523" s="26">
        <v>44.73</v>
      </c>
      <c r="F523" s="24">
        <v>5859.6299999999992</v>
      </c>
      <c r="G523" s="1" t="s">
        <v>4</v>
      </c>
    </row>
    <row r="524" spans="1:7" ht="15" x14ac:dyDescent="0.25">
      <c r="A524" s="1"/>
      <c r="B524" s="4">
        <v>45468.622129629628</v>
      </c>
      <c r="C524" s="3">
        <v>45468.622129629628</v>
      </c>
      <c r="D524" s="45">
        <v>132</v>
      </c>
      <c r="E524" s="26">
        <v>44.74</v>
      </c>
      <c r="F524" s="24">
        <v>5905.68</v>
      </c>
      <c r="G524" s="1" t="s">
        <v>4</v>
      </c>
    </row>
    <row r="525" spans="1:7" ht="15" x14ac:dyDescent="0.25">
      <c r="A525" s="1"/>
      <c r="B525" s="4">
        <v>45468.623356481483</v>
      </c>
      <c r="C525" s="3">
        <v>45468.623356481483</v>
      </c>
      <c r="D525" s="45">
        <v>75</v>
      </c>
      <c r="E525" s="26">
        <v>44.72</v>
      </c>
      <c r="F525" s="24">
        <v>3354</v>
      </c>
      <c r="G525" s="1" t="s">
        <v>4</v>
      </c>
    </row>
    <row r="526" spans="1:7" ht="15" x14ac:dyDescent="0.25">
      <c r="A526" s="1"/>
      <c r="B526" s="4">
        <v>45468.623356481483</v>
      </c>
      <c r="C526" s="3">
        <v>45468.623356481483</v>
      </c>
      <c r="D526" s="45">
        <v>43</v>
      </c>
      <c r="E526" s="26">
        <v>44.72</v>
      </c>
      <c r="F526" s="24">
        <v>1922.96</v>
      </c>
      <c r="G526" s="1" t="s">
        <v>4</v>
      </c>
    </row>
    <row r="527" spans="1:7" ht="15" x14ac:dyDescent="0.25">
      <c r="A527" s="1"/>
      <c r="B527" s="4">
        <v>45468.626296296294</v>
      </c>
      <c r="C527" s="3">
        <v>45468.626296296294</v>
      </c>
      <c r="D527" s="45">
        <v>13</v>
      </c>
      <c r="E527" s="26">
        <v>44.72</v>
      </c>
      <c r="F527" s="24">
        <v>581.36</v>
      </c>
      <c r="G527" s="1" t="s">
        <v>4</v>
      </c>
    </row>
    <row r="528" spans="1:7" ht="15" x14ac:dyDescent="0.25">
      <c r="A528" s="1"/>
      <c r="B528" s="4">
        <v>45468.626296296294</v>
      </c>
      <c r="C528" s="3">
        <v>45468.626296296294</v>
      </c>
      <c r="D528" s="45">
        <v>104</v>
      </c>
      <c r="E528" s="26">
        <v>44.72</v>
      </c>
      <c r="F528" s="24">
        <v>4650.88</v>
      </c>
      <c r="G528" s="1" t="s">
        <v>4</v>
      </c>
    </row>
    <row r="529" spans="1:7" ht="15" x14ac:dyDescent="0.25">
      <c r="A529" s="1"/>
      <c r="B529" s="4">
        <v>45468.627476851849</v>
      </c>
      <c r="C529" s="3">
        <v>45468.627476851849</v>
      </c>
      <c r="D529" s="45">
        <v>27</v>
      </c>
      <c r="E529" s="26">
        <v>44.71</v>
      </c>
      <c r="F529" s="24">
        <v>1207.17</v>
      </c>
      <c r="G529" s="1" t="s">
        <v>4</v>
      </c>
    </row>
    <row r="530" spans="1:7" ht="15" x14ac:dyDescent="0.25">
      <c r="A530" s="1"/>
      <c r="B530" s="4">
        <v>45468.627476851849</v>
      </c>
      <c r="C530" s="3">
        <v>45468.627476851849</v>
      </c>
      <c r="D530" s="45">
        <v>108</v>
      </c>
      <c r="E530" s="26">
        <v>44.71</v>
      </c>
      <c r="F530" s="24">
        <v>4828.68</v>
      </c>
      <c r="G530" s="1" t="s">
        <v>4</v>
      </c>
    </row>
    <row r="531" spans="1:7" ht="15" x14ac:dyDescent="0.25">
      <c r="A531" s="1"/>
      <c r="B531" s="4">
        <v>45468.628611111111</v>
      </c>
      <c r="C531" s="3">
        <v>45468.628611111111</v>
      </c>
      <c r="D531" s="45">
        <v>111</v>
      </c>
      <c r="E531" s="26">
        <v>44.72</v>
      </c>
      <c r="F531" s="24">
        <v>4963.92</v>
      </c>
      <c r="G531" s="1" t="s">
        <v>4</v>
      </c>
    </row>
    <row r="532" spans="1:7" ht="15" x14ac:dyDescent="0.25">
      <c r="A532" s="1"/>
      <c r="B532" s="4">
        <v>45468.630104166667</v>
      </c>
      <c r="C532" s="3">
        <v>45468.630104166667</v>
      </c>
      <c r="D532" s="45">
        <v>126</v>
      </c>
      <c r="E532" s="26">
        <v>44.72</v>
      </c>
      <c r="F532" s="24">
        <v>5634.72</v>
      </c>
      <c r="G532" s="1" t="s">
        <v>4</v>
      </c>
    </row>
    <row r="533" spans="1:7" ht="15" x14ac:dyDescent="0.25">
      <c r="A533" s="1"/>
      <c r="B533" s="4">
        <v>45468.631550925929</v>
      </c>
      <c r="C533" s="3">
        <v>45468.631550925929</v>
      </c>
      <c r="D533" s="45">
        <v>44</v>
      </c>
      <c r="E533" s="26">
        <v>44.68</v>
      </c>
      <c r="F533" s="24">
        <v>1965.92</v>
      </c>
      <c r="G533" s="1" t="s">
        <v>4</v>
      </c>
    </row>
    <row r="534" spans="1:7" ht="15" x14ac:dyDescent="0.25">
      <c r="A534" s="1"/>
      <c r="B534" s="4">
        <v>45468.631550925929</v>
      </c>
      <c r="C534" s="3">
        <v>45468.631550925929</v>
      </c>
      <c r="D534" s="45">
        <v>65</v>
      </c>
      <c r="E534" s="26">
        <v>44.68</v>
      </c>
      <c r="F534" s="24">
        <v>2904.2</v>
      </c>
      <c r="G534" s="1" t="s">
        <v>4</v>
      </c>
    </row>
    <row r="535" spans="1:7" ht="15" x14ac:dyDescent="0.25">
      <c r="A535" s="1"/>
      <c r="B535" s="4">
        <v>45468.633472222224</v>
      </c>
      <c r="C535" s="3">
        <v>45468.633472222224</v>
      </c>
      <c r="D535" s="45">
        <v>123</v>
      </c>
      <c r="E535" s="26">
        <v>44.7</v>
      </c>
      <c r="F535" s="24">
        <v>5498.1</v>
      </c>
      <c r="G535" s="1" t="s">
        <v>4</v>
      </c>
    </row>
    <row r="536" spans="1:7" ht="15" x14ac:dyDescent="0.25">
      <c r="A536" s="1"/>
      <c r="B536" s="4">
        <v>45468.63553240741</v>
      </c>
      <c r="C536" s="3">
        <v>45468.63553240741</v>
      </c>
      <c r="D536" s="45">
        <v>116</v>
      </c>
      <c r="E536" s="26">
        <v>44.66</v>
      </c>
      <c r="F536" s="24">
        <v>5180.5599999999995</v>
      </c>
      <c r="G536" s="1" t="s">
        <v>4</v>
      </c>
    </row>
    <row r="537" spans="1:7" ht="15" x14ac:dyDescent="0.25">
      <c r="A537" s="1"/>
      <c r="B537" s="4">
        <v>45468.636377314811</v>
      </c>
      <c r="C537" s="3">
        <v>45468.636377314811</v>
      </c>
      <c r="D537" s="45">
        <v>136</v>
      </c>
      <c r="E537" s="26">
        <v>44.62</v>
      </c>
      <c r="F537" s="24">
        <v>6068.32</v>
      </c>
      <c r="G537" s="1" t="s">
        <v>4</v>
      </c>
    </row>
    <row r="538" spans="1:7" ht="15" x14ac:dyDescent="0.25">
      <c r="A538" s="1"/>
      <c r="B538" s="4">
        <v>45468.639560185184</v>
      </c>
      <c r="C538" s="3">
        <v>45468.639560185184</v>
      </c>
      <c r="D538" s="45">
        <v>121</v>
      </c>
      <c r="E538" s="26">
        <v>44.65</v>
      </c>
      <c r="F538" s="24">
        <v>5402.65</v>
      </c>
      <c r="G538" s="1" t="s">
        <v>4</v>
      </c>
    </row>
    <row r="539" spans="1:7" ht="15" x14ac:dyDescent="0.25">
      <c r="A539" s="1"/>
      <c r="B539" s="4">
        <v>45468.639918981484</v>
      </c>
      <c r="C539" s="3">
        <v>45468.639918981484</v>
      </c>
      <c r="D539" s="45">
        <v>112</v>
      </c>
      <c r="E539" s="26">
        <v>44.64</v>
      </c>
      <c r="F539" s="24">
        <v>4999.68</v>
      </c>
      <c r="G539" s="1" t="s">
        <v>4</v>
      </c>
    </row>
    <row r="540" spans="1:7" ht="15" x14ac:dyDescent="0.25">
      <c r="A540" s="1"/>
      <c r="B540" s="4">
        <v>45468.64234953704</v>
      </c>
      <c r="C540" s="3">
        <v>45468.64234953704</v>
      </c>
      <c r="D540" s="45">
        <v>97</v>
      </c>
      <c r="E540" s="26">
        <v>44.69</v>
      </c>
      <c r="F540" s="24">
        <v>4334.9299999999994</v>
      </c>
      <c r="G540" s="1" t="s">
        <v>4</v>
      </c>
    </row>
    <row r="541" spans="1:7" ht="15" x14ac:dyDescent="0.25">
      <c r="A541" s="1"/>
      <c r="B541" s="4">
        <v>45468.64234953704</v>
      </c>
      <c r="C541" s="3">
        <v>45468.64234953704</v>
      </c>
      <c r="D541" s="45">
        <v>13</v>
      </c>
      <c r="E541" s="26">
        <v>44.69</v>
      </c>
      <c r="F541" s="24">
        <v>580.97</v>
      </c>
      <c r="G541" s="1" t="s">
        <v>4</v>
      </c>
    </row>
    <row r="542" spans="1:7" ht="15" x14ac:dyDescent="0.25">
      <c r="A542" s="1"/>
      <c r="B542" s="4">
        <v>45468.642534722225</v>
      </c>
      <c r="C542" s="3">
        <v>45468.642534722225</v>
      </c>
      <c r="D542" s="45">
        <v>98</v>
      </c>
      <c r="E542" s="26">
        <v>44.68</v>
      </c>
      <c r="F542" s="24">
        <v>4378.6400000000003</v>
      </c>
      <c r="G542" s="1" t="s">
        <v>4</v>
      </c>
    </row>
    <row r="543" spans="1:7" ht="15" x14ac:dyDescent="0.25">
      <c r="A543" s="1"/>
      <c r="B543" s="4">
        <v>45468.642534722225</v>
      </c>
      <c r="C543" s="3">
        <v>45468.642534722225</v>
      </c>
      <c r="D543" s="45">
        <v>38</v>
      </c>
      <c r="E543" s="26">
        <v>44.68</v>
      </c>
      <c r="F543" s="24">
        <v>1697.84</v>
      </c>
      <c r="G543" s="1" t="s">
        <v>4</v>
      </c>
    </row>
    <row r="544" spans="1:7" ht="15" x14ac:dyDescent="0.25">
      <c r="A544" s="1"/>
      <c r="B544" s="4">
        <v>45468.64298611111</v>
      </c>
      <c r="C544" s="3">
        <v>45468.64298611111</v>
      </c>
      <c r="D544" s="45">
        <v>108</v>
      </c>
      <c r="E544" s="26">
        <v>44.67</v>
      </c>
      <c r="F544" s="24">
        <v>4824.3600000000006</v>
      </c>
      <c r="G544" s="1" t="s">
        <v>4</v>
      </c>
    </row>
    <row r="545" spans="1:7" ht="15" x14ac:dyDescent="0.25">
      <c r="A545" s="1"/>
      <c r="B545" s="4">
        <v>45468.643472222226</v>
      </c>
      <c r="C545" s="3">
        <v>45468.643472222226</v>
      </c>
      <c r="D545" s="45">
        <v>82</v>
      </c>
      <c r="E545" s="26">
        <v>44.67</v>
      </c>
      <c r="F545" s="24">
        <v>3662.94</v>
      </c>
      <c r="G545" s="1" t="s">
        <v>4</v>
      </c>
    </row>
    <row r="546" spans="1:7" ht="15" x14ac:dyDescent="0.25">
      <c r="A546" s="1"/>
      <c r="B546" s="4">
        <v>45468.643472222226</v>
      </c>
      <c r="C546" s="3">
        <v>45468.643472222226</v>
      </c>
      <c r="D546" s="45">
        <v>7</v>
      </c>
      <c r="E546" s="26">
        <v>44.67</v>
      </c>
      <c r="F546" s="24">
        <v>312.69</v>
      </c>
      <c r="G546" s="1" t="s">
        <v>4</v>
      </c>
    </row>
    <row r="547" spans="1:7" ht="15" x14ac:dyDescent="0.25">
      <c r="A547" s="1"/>
      <c r="B547" s="4">
        <v>45468.64466435185</v>
      </c>
      <c r="C547" s="3">
        <v>45468.64466435185</v>
      </c>
      <c r="D547" s="45">
        <v>43</v>
      </c>
      <c r="E547" s="26">
        <v>44.67</v>
      </c>
      <c r="F547" s="24">
        <v>1920.8100000000002</v>
      </c>
      <c r="G547" s="1" t="s">
        <v>4</v>
      </c>
    </row>
    <row r="548" spans="1:7" ht="15" x14ac:dyDescent="0.25">
      <c r="A548" s="1"/>
      <c r="B548" s="4">
        <v>45468.645798611113</v>
      </c>
      <c r="C548" s="3">
        <v>45468.645798611113</v>
      </c>
      <c r="D548" s="45">
        <v>120</v>
      </c>
      <c r="E548" s="26">
        <v>44.6</v>
      </c>
      <c r="F548" s="24">
        <v>5352</v>
      </c>
      <c r="G548" s="1" t="s">
        <v>4</v>
      </c>
    </row>
    <row r="549" spans="1:7" ht="15" x14ac:dyDescent="0.25">
      <c r="A549" s="1"/>
      <c r="B549" s="4">
        <v>45468.645798611113</v>
      </c>
      <c r="C549" s="3">
        <v>45468.645798611113</v>
      </c>
      <c r="D549" s="45">
        <v>127</v>
      </c>
      <c r="E549" s="26">
        <v>44.64</v>
      </c>
      <c r="F549" s="24">
        <v>5669.28</v>
      </c>
      <c r="G549" s="1" t="s">
        <v>4</v>
      </c>
    </row>
    <row r="550" spans="1:7" ht="15" x14ac:dyDescent="0.25">
      <c r="A550" s="1"/>
      <c r="B550" s="4">
        <v>45468.645810185182</v>
      </c>
      <c r="C550" s="3">
        <v>45468.645810185182</v>
      </c>
      <c r="D550" s="45">
        <v>115</v>
      </c>
      <c r="E550" s="26">
        <v>44.59</v>
      </c>
      <c r="F550" s="24">
        <v>5127.8500000000004</v>
      </c>
      <c r="G550" s="1" t="s">
        <v>4</v>
      </c>
    </row>
    <row r="551" spans="1:7" ht="15" x14ac:dyDescent="0.25">
      <c r="A551" s="1"/>
      <c r="B551" s="4">
        <v>45468.64603009259</v>
      </c>
      <c r="C551" s="3">
        <v>45468.64603009259</v>
      </c>
      <c r="D551" s="45">
        <v>11</v>
      </c>
      <c r="E551" s="26">
        <v>44.59</v>
      </c>
      <c r="F551" s="24">
        <v>490.49</v>
      </c>
      <c r="G551" s="1" t="s">
        <v>4</v>
      </c>
    </row>
    <row r="552" spans="1:7" ht="15" x14ac:dyDescent="0.25">
      <c r="A552" s="1"/>
      <c r="B552" s="4">
        <v>45468.64603009259</v>
      </c>
      <c r="C552" s="3">
        <v>45468.64603009259</v>
      </c>
      <c r="D552" s="45">
        <v>21</v>
      </c>
      <c r="E552" s="26">
        <v>44.59</v>
      </c>
      <c r="F552" s="24">
        <v>936.3900000000001</v>
      </c>
      <c r="G552" s="1" t="s">
        <v>4</v>
      </c>
    </row>
    <row r="553" spans="1:7" ht="15" x14ac:dyDescent="0.25">
      <c r="A553" s="1"/>
      <c r="B553" s="4">
        <v>45468.64603009259</v>
      </c>
      <c r="C553" s="3">
        <v>45468.64603009259</v>
      </c>
      <c r="D553" s="45">
        <v>99</v>
      </c>
      <c r="E553" s="26">
        <v>44.59</v>
      </c>
      <c r="F553" s="24">
        <v>4414.4100000000008</v>
      </c>
      <c r="G553" s="1" t="s">
        <v>4</v>
      </c>
    </row>
    <row r="554" spans="1:7" ht="15" x14ac:dyDescent="0.25">
      <c r="A554" s="1"/>
      <c r="B554" s="4">
        <v>45468.646041666667</v>
      </c>
      <c r="C554" s="3">
        <v>45468.646041666667</v>
      </c>
      <c r="D554" s="45">
        <v>33</v>
      </c>
      <c r="E554" s="26">
        <v>44.58</v>
      </c>
      <c r="F554" s="24">
        <v>1471.1399999999999</v>
      </c>
      <c r="G554" s="1" t="s">
        <v>4</v>
      </c>
    </row>
    <row r="555" spans="1:7" ht="15" x14ac:dyDescent="0.25">
      <c r="A555" s="1"/>
      <c r="B555" s="4">
        <v>45468.646041666667</v>
      </c>
      <c r="C555" s="3">
        <v>45468.646041666667</v>
      </c>
      <c r="D555" s="45">
        <v>100</v>
      </c>
      <c r="E555" s="26">
        <v>44.58</v>
      </c>
      <c r="F555" s="24">
        <v>4458</v>
      </c>
      <c r="G555" s="1" t="s">
        <v>4</v>
      </c>
    </row>
    <row r="556" spans="1:7" ht="15" x14ac:dyDescent="0.25">
      <c r="A556" s="1"/>
      <c r="B556" s="4">
        <v>45468.646041666667</v>
      </c>
      <c r="C556" s="3">
        <v>45468.646041666667</v>
      </c>
      <c r="D556" s="45">
        <v>115</v>
      </c>
      <c r="E556" s="26">
        <v>44.59</v>
      </c>
      <c r="F556" s="24">
        <v>5127.8500000000004</v>
      </c>
      <c r="G556" s="1" t="s">
        <v>4</v>
      </c>
    </row>
    <row r="557" spans="1:7" ht="15" x14ac:dyDescent="0.25">
      <c r="A557" s="1"/>
      <c r="B557" s="4">
        <v>45468.646099537036</v>
      </c>
      <c r="C557" s="3">
        <v>45468.646099537036</v>
      </c>
      <c r="D557" s="45">
        <v>109</v>
      </c>
      <c r="E557" s="26">
        <v>44.56</v>
      </c>
      <c r="F557" s="24">
        <v>4857.04</v>
      </c>
      <c r="G557" s="1" t="s">
        <v>4</v>
      </c>
    </row>
    <row r="558" spans="1:7" ht="15" x14ac:dyDescent="0.25">
      <c r="A558" s="1"/>
      <c r="B558" s="4">
        <v>45468.64675925926</v>
      </c>
      <c r="C558" s="3">
        <v>45468.64675925926</v>
      </c>
      <c r="D558" s="45">
        <v>128</v>
      </c>
      <c r="E558" s="26">
        <v>44.63</v>
      </c>
      <c r="F558" s="24">
        <v>5712.64</v>
      </c>
      <c r="G558" s="1" t="s">
        <v>4</v>
      </c>
    </row>
    <row r="559" spans="1:7" ht="15" x14ac:dyDescent="0.25">
      <c r="A559" s="1"/>
      <c r="B559" s="4">
        <v>45468.647210648145</v>
      </c>
      <c r="C559" s="3">
        <v>45468.647210648145</v>
      </c>
      <c r="D559" s="45">
        <v>20</v>
      </c>
      <c r="E559" s="26">
        <v>44.61</v>
      </c>
      <c r="F559" s="24">
        <v>892.2</v>
      </c>
      <c r="G559" s="1" t="s">
        <v>4</v>
      </c>
    </row>
    <row r="560" spans="1:7" ht="15" x14ac:dyDescent="0.25">
      <c r="A560" s="1"/>
      <c r="B560" s="4">
        <v>45468.647719907407</v>
      </c>
      <c r="C560" s="3">
        <v>45468.647719907407</v>
      </c>
      <c r="D560" s="45">
        <v>91</v>
      </c>
      <c r="E560" s="26">
        <v>44.61</v>
      </c>
      <c r="F560" s="24">
        <v>4059.5099999999998</v>
      </c>
      <c r="G560" s="1" t="s">
        <v>4</v>
      </c>
    </row>
    <row r="561" spans="1:7" ht="15" x14ac:dyDescent="0.25">
      <c r="A561" s="1"/>
      <c r="B561" s="4">
        <v>45468.647905092592</v>
      </c>
      <c r="C561" s="3">
        <v>45468.647905092592</v>
      </c>
      <c r="D561" s="45">
        <v>131</v>
      </c>
      <c r="E561" s="26">
        <v>44.6</v>
      </c>
      <c r="F561" s="24">
        <v>5842.6</v>
      </c>
      <c r="G561" s="1" t="s">
        <v>4</v>
      </c>
    </row>
    <row r="562" spans="1:7" ht="15" x14ac:dyDescent="0.25">
      <c r="A562" s="1"/>
      <c r="B562" s="4">
        <v>45468.649363425924</v>
      </c>
      <c r="C562" s="3">
        <v>45468.649363425924</v>
      </c>
      <c r="D562" s="45">
        <v>136</v>
      </c>
      <c r="E562" s="26">
        <v>44.57</v>
      </c>
      <c r="F562" s="24">
        <v>6061.52</v>
      </c>
      <c r="G562" s="1" t="s">
        <v>4</v>
      </c>
    </row>
    <row r="563" spans="1:7" ht="15" x14ac:dyDescent="0.25">
      <c r="A563" s="1"/>
      <c r="B563" s="4">
        <v>45468.649780092594</v>
      </c>
      <c r="C563" s="3">
        <v>45468.649780092594</v>
      </c>
      <c r="D563" s="45">
        <v>122</v>
      </c>
      <c r="E563" s="26">
        <v>44.55</v>
      </c>
      <c r="F563" s="24">
        <v>5435.0999999999995</v>
      </c>
      <c r="G563" s="1" t="s">
        <v>4</v>
      </c>
    </row>
    <row r="564" spans="1:7" ht="15" x14ac:dyDescent="0.25">
      <c r="A564" s="1"/>
      <c r="B564" s="4">
        <v>45468.651400462964</v>
      </c>
      <c r="C564" s="3">
        <v>45468.651400462964</v>
      </c>
      <c r="D564" s="45">
        <v>112</v>
      </c>
      <c r="E564" s="26">
        <v>44.55</v>
      </c>
      <c r="F564" s="24">
        <v>4989.5999999999995</v>
      </c>
      <c r="G564" s="1" t="s">
        <v>4</v>
      </c>
    </row>
    <row r="565" spans="1:7" ht="15" x14ac:dyDescent="0.25">
      <c r="A565" s="1"/>
      <c r="B565" s="4">
        <v>45468.651469907411</v>
      </c>
      <c r="C565" s="3">
        <v>45468.651469907411</v>
      </c>
      <c r="D565" s="45">
        <v>76</v>
      </c>
      <c r="E565" s="26">
        <v>44.53</v>
      </c>
      <c r="F565" s="24">
        <v>3384.28</v>
      </c>
      <c r="G565" s="1" t="s">
        <v>4</v>
      </c>
    </row>
    <row r="566" spans="1:7" ht="15" x14ac:dyDescent="0.25">
      <c r="A566" s="1"/>
      <c r="B566" s="4">
        <v>45468.651469907411</v>
      </c>
      <c r="C566" s="3">
        <v>45468.651469907411</v>
      </c>
      <c r="D566" s="45">
        <v>60</v>
      </c>
      <c r="E566" s="26">
        <v>44.53</v>
      </c>
      <c r="F566" s="24">
        <v>2671.8</v>
      </c>
      <c r="G566" s="1" t="s">
        <v>4</v>
      </c>
    </row>
    <row r="567" spans="1:7" ht="15" x14ac:dyDescent="0.25">
      <c r="A567" s="1"/>
      <c r="B567" s="4">
        <v>45468.65525462963</v>
      </c>
      <c r="C567" s="3">
        <v>45468.65525462963</v>
      </c>
      <c r="D567" s="45">
        <v>112</v>
      </c>
      <c r="E567" s="26">
        <v>44.55</v>
      </c>
      <c r="F567" s="24">
        <v>4989.5999999999995</v>
      </c>
      <c r="G567" s="1" t="s">
        <v>4</v>
      </c>
    </row>
    <row r="568" spans="1:7" ht="15" x14ac:dyDescent="0.25">
      <c r="A568" s="1"/>
      <c r="B568" s="4">
        <v>45468.655335648145</v>
      </c>
      <c r="C568" s="3">
        <v>45468.655335648145</v>
      </c>
      <c r="D568" s="45">
        <v>118</v>
      </c>
      <c r="E568" s="26">
        <v>44.53</v>
      </c>
      <c r="F568" s="24">
        <v>5254.54</v>
      </c>
      <c r="G568" s="1" t="s">
        <v>4</v>
      </c>
    </row>
    <row r="569" spans="1:7" ht="15" x14ac:dyDescent="0.25">
      <c r="A569" s="1"/>
      <c r="B569" s="4">
        <v>45468.655335648145</v>
      </c>
      <c r="C569" s="3">
        <v>45468.655335648145</v>
      </c>
      <c r="D569" s="45">
        <v>133</v>
      </c>
      <c r="E569" s="26">
        <v>44.53</v>
      </c>
      <c r="F569" s="24">
        <v>5922.49</v>
      </c>
      <c r="G569" s="1" t="s">
        <v>4</v>
      </c>
    </row>
    <row r="570" spans="1:7" ht="15" x14ac:dyDescent="0.25">
      <c r="A570" s="1"/>
      <c r="B570" s="4">
        <v>45468.657384259262</v>
      </c>
      <c r="C570" s="3">
        <v>45468.657384259262</v>
      </c>
      <c r="D570" s="45">
        <v>124</v>
      </c>
      <c r="E570" s="26">
        <v>44.51</v>
      </c>
      <c r="F570" s="24">
        <v>5519.24</v>
      </c>
      <c r="G570" s="1" t="s">
        <v>4</v>
      </c>
    </row>
    <row r="571" spans="1:7" ht="15" x14ac:dyDescent="0.25">
      <c r="A571" s="1"/>
      <c r="B571" s="4">
        <v>45468.657384259262</v>
      </c>
      <c r="C571" s="3">
        <v>45468.657384259262</v>
      </c>
      <c r="D571" s="45">
        <v>4</v>
      </c>
      <c r="E571" s="26">
        <v>44.51</v>
      </c>
      <c r="F571" s="24">
        <v>178.04</v>
      </c>
      <c r="G571" s="1" t="s">
        <v>4</v>
      </c>
    </row>
    <row r="572" spans="1:7" ht="15" x14ac:dyDescent="0.25">
      <c r="A572" s="1"/>
      <c r="B572" s="4">
        <v>45468.658587962964</v>
      </c>
      <c r="C572" s="3">
        <v>45468.658587962964</v>
      </c>
      <c r="D572" s="45">
        <v>55</v>
      </c>
      <c r="E572" s="26">
        <v>44.49</v>
      </c>
      <c r="F572" s="24">
        <v>2446.9500000000003</v>
      </c>
      <c r="G572" s="1" t="s">
        <v>4</v>
      </c>
    </row>
    <row r="573" spans="1:7" ht="15" x14ac:dyDescent="0.25">
      <c r="A573" s="1"/>
      <c r="B573" s="4">
        <v>45468.658587962964</v>
      </c>
      <c r="C573" s="3">
        <v>45468.658587962964</v>
      </c>
      <c r="D573" s="45">
        <v>81</v>
      </c>
      <c r="E573" s="26">
        <v>44.49</v>
      </c>
      <c r="F573" s="24">
        <v>3603.69</v>
      </c>
      <c r="G573" s="1" t="s">
        <v>4</v>
      </c>
    </row>
    <row r="574" spans="1:7" ht="15" x14ac:dyDescent="0.25">
      <c r="A574" s="1"/>
      <c r="B574" s="4">
        <v>45468.659768518519</v>
      </c>
      <c r="C574" s="3">
        <v>45468.659768518519</v>
      </c>
      <c r="D574" s="45">
        <v>116</v>
      </c>
      <c r="E574" s="26">
        <v>44.47</v>
      </c>
      <c r="F574" s="24">
        <v>5158.5199999999995</v>
      </c>
      <c r="G574" s="1" t="s">
        <v>4</v>
      </c>
    </row>
    <row r="575" spans="1:7" ht="15" x14ac:dyDescent="0.25">
      <c r="A575" s="1"/>
      <c r="B575" s="4">
        <v>45468.662812499999</v>
      </c>
      <c r="C575" s="3">
        <v>45468.662812499999</v>
      </c>
      <c r="D575" s="45">
        <v>112</v>
      </c>
      <c r="E575" s="26">
        <v>44.49</v>
      </c>
      <c r="F575" s="24">
        <v>4982.88</v>
      </c>
      <c r="G575" s="1" t="s">
        <v>4</v>
      </c>
    </row>
    <row r="576" spans="1:7" ht="15" x14ac:dyDescent="0.25">
      <c r="A576" s="1"/>
      <c r="B576" s="4">
        <v>45468.663043981483</v>
      </c>
      <c r="C576" s="3">
        <v>45468.663043981483</v>
      </c>
      <c r="D576" s="45">
        <v>37</v>
      </c>
      <c r="E576" s="26">
        <v>44.48</v>
      </c>
      <c r="F576" s="24">
        <v>1645.76</v>
      </c>
      <c r="G576" s="1" t="s">
        <v>4</v>
      </c>
    </row>
    <row r="577" spans="1:7" ht="15" x14ac:dyDescent="0.25">
      <c r="A577" s="1"/>
      <c r="B577" s="4">
        <v>45468.663043981483</v>
      </c>
      <c r="C577" s="3">
        <v>45468.663043981483</v>
      </c>
      <c r="D577" s="45">
        <v>20</v>
      </c>
      <c r="E577" s="26">
        <v>44.48</v>
      </c>
      <c r="F577" s="24">
        <v>889.59999999999991</v>
      </c>
      <c r="G577" s="1" t="s">
        <v>4</v>
      </c>
    </row>
    <row r="578" spans="1:7" ht="15" x14ac:dyDescent="0.25">
      <c r="A578" s="1"/>
      <c r="B578" s="4">
        <v>45468.663043981483</v>
      </c>
      <c r="C578" s="3">
        <v>45468.663043981483</v>
      </c>
      <c r="D578" s="45">
        <v>91</v>
      </c>
      <c r="E578" s="26">
        <v>44.48</v>
      </c>
      <c r="F578" s="24">
        <v>4047.68</v>
      </c>
      <c r="G578" s="1" t="s">
        <v>4</v>
      </c>
    </row>
    <row r="579" spans="1:7" ht="15" x14ac:dyDescent="0.25">
      <c r="A579" s="1"/>
      <c r="B579" s="4">
        <v>45468.663136574076</v>
      </c>
      <c r="C579" s="3">
        <v>45468.663136574076</v>
      </c>
      <c r="D579" s="45">
        <v>124</v>
      </c>
      <c r="E579" s="26">
        <v>44.47</v>
      </c>
      <c r="F579" s="24">
        <v>5514.28</v>
      </c>
      <c r="G579" s="1" t="s">
        <v>4</v>
      </c>
    </row>
    <row r="580" spans="1:7" ht="15" x14ac:dyDescent="0.25">
      <c r="A580" s="1"/>
      <c r="B580" s="4">
        <v>45468.664375</v>
      </c>
      <c r="C580" s="3">
        <v>45468.664375</v>
      </c>
      <c r="D580" s="45">
        <v>132</v>
      </c>
      <c r="E580" s="26">
        <v>44.47</v>
      </c>
      <c r="F580" s="24">
        <v>5870.04</v>
      </c>
      <c r="G580" s="1" t="s">
        <v>4</v>
      </c>
    </row>
    <row r="581" spans="1:7" ht="15" x14ac:dyDescent="0.25">
      <c r="A581" s="1"/>
      <c r="B581" s="4">
        <v>45468.668171296296</v>
      </c>
      <c r="C581" s="3">
        <v>45468.668171296296</v>
      </c>
      <c r="D581" s="45">
        <v>112</v>
      </c>
      <c r="E581" s="26">
        <v>44.48</v>
      </c>
      <c r="F581" s="24">
        <v>4981.7599999999993</v>
      </c>
      <c r="G581" s="1" t="s">
        <v>4</v>
      </c>
    </row>
    <row r="582" spans="1:7" ht="15" x14ac:dyDescent="0.25">
      <c r="A582" s="1"/>
      <c r="B582" s="4">
        <v>45468.668171296296</v>
      </c>
      <c r="C582" s="3">
        <v>45468.668171296296</v>
      </c>
      <c r="D582" s="45">
        <v>111</v>
      </c>
      <c r="E582" s="26">
        <v>44.48</v>
      </c>
      <c r="F582" s="24">
        <v>4937.28</v>
      </c>
      <c r="G582" s="1" t="s">
        <v>4</v>
      </c>
    </row>
    <row r="583" spans="1:7" ht="15" x14ac:dyDescent="0.25">
      <c r="A583" s="1"/>
      <c r="B583" s="4">
        <v>45468.668819444443</v>
      </c>
      <c r="C583" s="3">
        <v>45468.668819444443</v>
      </c>
      <c r="D583" s="45">
        <v>130</v>
      </c>
      <c r="E583" s="26">
        <v>44.48</v>
      </c>
      <c r="F583" s="24">
        <v>5782.4</v>
      </c>
      <c r="G583" s="1" t="s">
        <v>4</v>
      </c>
    </row>
    <row r="584" spans="1:7" ht="15" x14ac:dyDescent="0.25">
      <c r="A584" s="1"/>
      <c r="B584" s="4">
        <v>45468.670949074076</v>
      </c>
      <c r="C584" s="3">
        <v>45468.670949074076</v>
      </c>
      <c r="D584" s="45">
        <v>127</v>
      </c>
      <c r="E584" s="26">
        <v>44.45</v>
      </c>
      <c r="F584" s="24">
        <v>5645.1500000000005</v>
      </c>
      <c r="G584" s="1" t="s">
        <v>4</v>
      </c>
    </row>
    <row r="585" spans="1:7" ht="15" x14ac:dyDescent="0.25">
      <c r="A585" s="1"/>
      <c r="B585" s="4">
        <v>45468.671550925923</v>
      </c>
      <c r="C585" s="3">
        <v>45468.671550925923</v>
      </c>
      <c r="D585" s="45">
        <v>75</v>
      </c>
      <c r="E585" s="26">
        <v>44.44</v>
      </c>
      <c r="F585" s="24">
        <v>3333</v>
      </c>
      <c r="G585" s="1" t="s">
        <v>4</v>
      </c>
    </row>
    <row r="586" spans="1:7" ht="15" x14ac:dyDescent="0.25">
      <c r="A586" s="1"/>
      <c r="B586" s="4">
        <v>45468.671550925923</v>
      </c>
      <c r="C586" s="3">
        <v>45468.671550925923</v>
      </c>
      <c r="D586" s="45">
        <v>56</v>
      </c>
      <c r="E586" s="26">
        <v>44.44</v>
      </c>
      <c r="F586" s="24">
        <v>2488.64</v>
      </c>
      <c r="G586" s="1" t="s">
        <v>4</v>
      </c>
    </row>
    <row r="587" spans="1:7" ht="15" x14ac:dyDescent="0.25">
      <c r="A587" s="1"/>
      <c r="B587" s="4">
        <v>45468.673217592594</v>
      </c>
      <c r="C587" s="3">
        <v>45468.673217592594</v>
      </c>
      <c r="D587" s="45">
        <v>126</v>
      </c>
      <c r="E587" s="26">
        <v>44.41</v>
      </c>
      <c r="F587" s="24">
        <v>5595.66</v>
      </c>
      <c r="G587" s="1" t="s">
        <v>4</v>
      </c>
    </row>
    <row r="588" spans="1:7" ht="15" x14ac:dyDescent="0.25">
      <c r="A588" s="1"/>
      <c r="B588" s="4">
        <v>45468.676539351851</v>
      </c>
      <c r="C588" s="3">
        <v>45468.676539351851</v>
      </c>
      <c r="D588" s="45">
        <v>118</v>
      </c>
      <c r="E588" s="26">
        <v>44.46</v>
      </c>
      <c r="F588" s="24">
        <v>5246.28</v>
      </c>
      <c r="G588" s="1" t="s">
        <v>4</v>
      </c>
    </row>
    <row r="589" spans="1:7" ht="15" x14ac:dyDescent="0.25">
      <c r="A589" s="1"/>
      <c r="B589" s="4">
        <v>45468.678067129629</v>
      </c>
      <c r="C589" s="3">
        <v>45468.678067129629</v>
      </c>
      <c r="D589" s="45">
        <v>31</v>
      </c>
      <c r="E589" s="26">
        <v>44.45</v>
      </c>
      <c r="F589" s="24">
        <v>1377.95</v>
      </c>
      <c r="G589" s="1" t="s">
        <v>4</v>
      </c>
    </row>
    <row r="590" spans="1:7" ht="15" x14ac:dyDescent="0.25">
      <c r="A590" s="1"/>
      <c r="B590" s="4">
        <v>45468.678067129629</v>
      </c>
      <c r="C590" s="3">
        <v>45468.678067129629</v>
      </c>
      <c r="D590" s="45">
        <v>109</v>
      </c>
      <c r="E590" s="26">
        <v>44.45</v>
      </c>
      <c r="F590" s="24">
        <v>4845.05</v>
      </c>
      <c r="G590" s="1" t="s">
        <v>4</v>
      </c>
    </row>
    <row r="591" spans="1:7" ht="15" x14ac:dyDescent="0.25">
      <c r="A591" s="1"/>
      <c r="B591" s="4">
        <v>45468.678356481483</v>
      </c>
      <c r="C591" s="3">
        <v>45468.678356481483</v>
      </c>
      <c r="D591" s="45">
        <v>134</v>
      </c>
      <c r="E591" s="26">
        <v>44.44</v>
      </c>
      <c r="F591" s="24">
        <v>5954.96</v>
      </c>
      <c r="G591" s="1" t="s">
        <v>4</v>
      </c>
    </row>
    <row r="592" spans="1:7" ht="15" x14ac:dyDescent="0.25">
      <c r="A592" s="1"/>
      <c r="B592" s="4">
        <v>45468.679884259262</v>
      </c>
      <c r="C592" s="3">
        <v>45468.679884259262</v>
      </c>
      <c r="D592" s="45">
        <v>2</v>
      </c>
      <c r="E592" s="26">
        <v>44.43</v>
      </c>
      <c r="F592" s="24">
        <v>88.86</v>
      </c>
      <c r="G592" s="1" t="s">
        <v>4</v>
      </c>
    </row>
    <row r="593" spans="1:7" ht="15" x14ac:dyDescent="0.25">
      <c r="A593" s="1"/>
      <c r="B593" s="4">
        <v>45468.679884259262</v>
      </c>
      <c r="C593" s="3">
        <v>45468.679884259262</v>
      </c>
      <c r="D593" s="45">
        <v>123</v>
      </c>
      <c r="E593" s="26">
        <v>44.43</v>
      </c>
      <c r="F593" s="24">
        <v>5464.89</v>
      </c>
      <c r="G593" s="1" t="s">
        <v>4</v>
      </c>
    </row>
    <row r="594" spans="1:7" ht="15" x14ac:dyDescent="0.25">
      <c r="A594" s="1"/>
      <c r="B594" s="4">
        <v>45468.679884259262</v>
      </c>
      <c r="C594" s="3">
        <v>45468.679884259262</v>
      </c>
      <c r="D594" s="45">
        <v>122</v>
      </c>
      <c r="E594" s="26">
        <v>44.43</v>
      </c>
      <c r="F594" s="24">
        <v>5420.46</v>
      </c>
      <c r="G594" s="1" t="s">
        <v>4</v>
      </c>
    </row>
    <row r="595" spans="1:7" ht="15" x14ac:dyDescent="0.25">
      <c r="A595" s="1"/>
      <c r="B595" s="4">
        <v>45468.682789351849</v>
      </c>
      <c r="C595" s="3">
        <v>45468.682789351849</v>
      </c>
      <c r="D595" s="45">
        <v>135</v>
      </c>
      <c r="E595" s="26">
        <v>44.4</v>
      </c>
      <c r="F595" s="24">
        <v>5994</v>
      </c>
      <c r="G595" s="1" t="s">
        <v>4</v>
      </c>
    </row>
    <row r="596" spans="1:7" ht="15" x14ac:dyDescent="0.25">
      <c r="A596" s="1"/>
      <c r="B596" s="4">
        <v>45468.684062499997</v>
      </c>
      <c r="C596" s="3">
        <v>45468.684062499997</v>
      </c>
      <c r="D596" s="45">
        <v>126</v>
      </c>
      <c r="E596" s="26">
        <v>44.4</v>
      </c>
      <c r="F596" s="24">
        <v>5594.4</v>
      </c>
      <c r="G596" s="1" t="s">
        <v>4</v>
      </c>
    </row>
    <row r="597" spans="1:7" ht="15" x14ac:dyDescent="0.25">
      <c r="A597" s="1"/>
      <c r="B597" s="4">
        <v>45468.687210648146</v>
      </c>
      <c r="C597" s="3">
        <v>45468.687210648146</v>
      </c>
      <c r="D597" s="45">
        <v>20</v>
      </c>
      <c r="E597" s="26">
        <v>44.37</v>
      </c>
      <c r="F597" s="24">
        <v>887.4</v>
      </c>
      <c r="G597" s="1" t="s">
        <v>4</v>
      </c>
    </row>
    <row r="598" spans="1:7" ht="15" x14ac:dyDescent="0.25">
      <c r="A598" s="1"/>
      <c r="B598" s="4">
        <v>45468.687210648146</v>
      </c>
      <c r="C598" s="3">
        <v>45468.687210648146</v>
      </c>
      <c r="D598" s="45">
        <v>116</v>
      </c>
      <c r="E598" s="26">
        <v>44.37</v>
      </c>
      <c r="F598" s="24">
        <v>5146.92</v>
      </c>
      <c r="G598" s="1" t="s">
        <v>4</v>
      </c>
    </row>
    <row r="599" spans="1:7" ht="15" x14ac:dyDescent="0.25">
      <c r="A599" s="1"/>
      <c r="B599" s="4">
        <v>45468.687337962961</v>
      </c>
      <c r="C599" s="3">
        <v>45468.687337962961</v>
      </c>
      <c r="D599" s="45">
        <v>115</v>
      </c>
      <c r="E599" s="26">
        <v>44.36</v>
      </c>
      <c r="F599" s="24">
        <v>5101.3999999999996</v>
      </c>
      <c r="G599" s="1" t="s">
        <v>4</v>
      </c>
    </row>
    <row r="600" spans="1:7" ht="15" x14ac:dyDescent="0.25">
      <c r="A600" s="1"/>
      <c r="B600" s="4">
        <v>45468.689571759256</v>
      </c>
      <c r="C600" s="3">
        <v>45468.689571759256</v>
      </c>
      <c r="D600" s="45">
        <v>117</v>
      </c>
      <c r="E600" s="26">
        <v>44.3</v>
      </c>
      <c r="F600" s="24">
        <v>5183.0999999999995</v>
      </c>
      <c r="G600" s="1" t="s">
        <v>4</v>
      </c>
    </row>
    <row r="601" spans="1:7" ht="15" x14ac:dyDescent="0.25">
      <c r="A601" s="1"/>
      <c r="B601" s="4">
        <v>45468.693819444445</v>
      </c>
      <c r="C601" s="3">
        <v>45468.693819444445</v>
      </c>
      <c r="D601" s="45">
        <v>116</v>
      </c>
      <c r="E601" s="26">
        <v>44.4</v>
      </c>
      <c r="F601" s="24">
        <v>5150.3999999999996</v>
      </c>
      <c r="G601" s="1" t="s">
        <v>4</v>
      </c>
    </row>
    <row r="602" spans="1:7" ht="15" x14ac:dyDescent="0.25">
      <c r="A602" s="1"/>
      <c r="B602" s="4">
        <v>45468.693819444445</v>
      </c>
      <c r="C602" s="3">
        <v>45468.693819444445</v>
      </c>
      <c r="D602" s="45">
        <v>131</v>
      </c>
      <c r="E602" s="26">
        <v>44.4</v>
      </c>
      <c r="F602" s="24">
        <v>5816.4</v>
      </c>
      <c r="G602" s="1" t="s">
        <v>4</v>
      </c>
    </row>
    <row r="603" spans="1:7" ht="15" x14ac:dyDescent="0.25">
      <c r="A603" s="1"/>
      <c r="B603" s="4">
        <v>45468.694293981483</v>
      </c>
      <c r="C603" s="3">
        <v>45468.694293981483</v>
      </c>
      <c r="D603" s="45">
        <v>141</v>
      </c>
      <c r="E603" s="26">
        <v>44.38</v>
      </c>
      <c r="F603" s="24">
        <v>6257.58</v>
      </c>
      <c r="G603" s="1" t="s">
        <v>4</v>
      </c>
    </row>
    <row r="604" spans="1:7" ht="15" x14ac:dyDescent="0.25">
      <c r="A604" s="1"/>
      <c r="B604" s="4">
        <v>45468.697094907409</v>
      </c>
      <c r="C604" s="3">
        <v>45468.697094907409</v>
      </c>
      <c r="D604" s="45">
        <v>72</v>
      </c>
      <c r="E604" s="26">
        <v>44.35</v>
      </c>
      <c r="F604" s="24">
        <v>3193.2000000000003</v>
      </c>
      <c r="G604" s="1" t="s">
        <v>4</v>
      </c>
    </row>
    <row r="605" spans="1:7" ht="15" x14ac:dyDescent="0.25">
      <c r="A605" s="1"/>
      <c r="B605" s="4">
        <v>45468.697094907409</v>
      </c>
      <c r="C605" s="3">
        <v>45468.697094907409</v>
      </c>
      <c r="D605" s="45">
        <v>44</v>
      </c>
      <c r="E605" s="26">
        <v>44.35</v>
      </c>
      <c r="F605" s="24">
        <v>1951.4</v>
      </c>
      <c r="G605" s="1" t="s">
        <v>4</v>
      </c>
    </row>
    <row r="606" spans="1:7" ht="15" x14ac:dyDescent="0.25">
      <c r="A606" s="1"/>
      <c r="B606" s="4">
        <v>45468.697094907409</v>
      </c>
      <c r="C606" s="3">
        <v>45468.697094907409</v>
      </c>
      <c r="D606" s="45">
        <v>119</v>
      </c>
      <c r="E606" s="26">
        <v>44.38</v>
      </c>
      <c r="F606" s="24">
        <v>5281.22</v>
      </c>
      <c r="G606" s="1" t="s">
        <v>4</v>
      </c>
    </row>
    <row r="607" spans="1:7" ht="15" x14ac:dyDescent="0.25">
      <c r="A607" s="1"/>
      <c r="B607" s="4">
        <v>45468.698148148149</v>
      </c>
      <c r="C607" s="3">
        <v>45468.698148148149</v>
      </c>
      <c r="D607" s="45">
        <v>112</v>
      </c>
      <c r="E607" s="26">
        <v>44.34</v>
      </c>
      <c r="F607" s="24">
        <v>4966.08</v>
      </c>
      <c r="G607" s="1" t="s">
        <v>4</v>
      </c>
    </row>
    <row r="608" spans="1:7" ht="15" x14ac:dyDescent="0.25">
      <c r="A608" s="1"/>
      <c r="B608" s="4">
        <v>45468.699965277781</v>
      </c>
      <c r="C608" s="3">
        <v>45468.699965277781</v>
      </c>
      <c r="D608" s="45">
        <v>133</v>
      </c>
      <c r="E608" s="26">
        <v>44.31</v>
      </c>
      <c r="F608" s="24">
        <v>5893.2300000000005</v>
      </c>
      <c r="G608" s="1" t="s">
        <v>4</v>
      </c>
    </row>
    <row r="609" spans="1:7" ht="15" x14ac:dyDescent="0.25">
      <c r="A609" s="1"/>
      <c r="B609" s="4">
        <v>45468.700972222221</v>
      </c>
      <c r="C609" s="3">
        <v>45468.700972222221</v>
      </c>
      <c r="D609" s="45">
        <v>118</v>
      </c>
      <c r="E609" s="26">
        <v>44.24</v>
      </c>
      <c r="F609" s="24">
        <v>5220.3200000000006</v>
      </c>
      <c r="G609" s="1" t="s">
        <v>4</v>
      </c>
    </row>
    <row r="610" spans="1:7" ht="15" x14ac:dyDescent="0.25">
      <c r="A610" s="1"/>
      <c r="B610" s="4">
        <v>45468.703194444446</v>
      </c>
      <c r="C610" s="3">
        <v>45468.703194444446</v>
      </c>
      <c r="D610" s="45">
        <v>130</v>
      </c>
      <c r="E610" s="26">
        <v>44.25</v>
      </c>
      <c r="F610" s="24">
        <v>5752.5</v>
      </c>
      <c r="G610" s="1" t="s">
        <v>4</v>
      </c>
    </row>
    <row r="611" spans="1:7" ht="15" x14ac:dyDescent="0.25">
      <c r="A611" s="1"/>
      <c r="B611" s="4">
        <v>45468.704652777778</v>
      </c>
      <c r="C611" s="3">
        <v>45468.704652777778</v>
      </c>
      <c r="D611" s="45">
        <v>75</v>
      </c>
      <c r="E611" s="26">
        <v>44.23</v>
      </c>
      <c r="F611" s="24">
        <v>3317.2499999999995</v>
      </c>
      <c r="G611" s="1" t="s">
        <v>4</v>
      </c>
    </row>
    <row r="612" spans="1:7" ht="15" x14ac:dyDescent="0.25">
      <c r="A612" s="1"/>
      <c r="B612" s="4">
        <v>45468.704652777778</v>
      </c>
      <c r="C612" s="3">
        <v>45468.704652777778</v>
      </c>
      <c r="D612" s="45">
        <v>55</v>
      </c>
      <c r="E612" s="26">
        <v>44.23</v>
      </c>
      <c r="F612" s="24">
        <v>2432.6499999999996</v>
      </c>
      <c r="G612" s="1" t="s">
        <v>4</v>
      </c>
    </row>
    <row r="613" spans="1:7" ht="15" x14ac:dyDescent="0.25">
      <c r="A613" s="1"/>
      <c r="B613" s="4">
        <v>45468.706736111111</v>
      </c>
      <c r="C613" s="3">
        <v>45468.706736111111</v>
      </c>
      <c r="D613" s="45">
        <v>125</v>
      </c>
      <c r="E613" s="26">
        <v>44.25</v>
      </c>
      <c r="F613" s="24">
        <v>5531.25</v>
      </c>
      <c r="G613" s="1" t="s">
        <v>4</v>
      </c>
    </row>
    <row r="614" spans="1:7" ht="15" x14ac:dyDescent="0.25">
      <c r="A614" s="1"/>
      <c r="B614" s="4">
        <v>45468.708379629628</v>
      </c>
      <c r="C614" s="3">
        <v>45468.708379629628</v>
      </c>
      <c r="D614" s="45">
        <v>116</v>
      </c>
      <c r="E614" s="26">
        <v>44.24</v>
      </c>
      <c r="F614" s="24">
        <v>5131.84</v>
      </c>
      <c r="G614" s="1" t="s">
        <v>4</v>
      </c>
    </row>
    <row r="615" spans="1:7" ht="15" x14ac:dyDescent="0.25">
      <c r="A615" s="1"/>
      <c r="B615" s="4">
        <v>45468.710405092592</v>
      </c>
      <c r="C615" s="3">
        <v>45468.710405092592</v>
      </c>
      <c r="D615" s="45">
        <v>27</v>
      </c>
      <c r="E615" s="26">
        <v>44.26</v>
      </c>
      <c r="F615" s="24">
        <v>1195.02</v>
      </c>
      <c r="G615" s="1" t="s">
        <v>4</v>
      </c>
    </row>
    <row r="616" spans="1:7" ht="15" x14ac:dyDescent="0.25">
      <c r="A616" s="1"/>
      <c r="B616" s="4">
        <v>45468.710405092592</v>
      </c>
      <c r="C616" s="3">
        <v>45468.710405092592</v>
      </c>
      <c r="D616" s="45">
        <v>82</v>
      </c>
      <c r="E616" s="26">
        <v>44.26</v>
      </c>
      <c r="F616" s="24">
        <v>3629.3199999999997</v>
      </c>
      <c r="G616" s="1" t="s">
        <v>4</v>
      </c>
    </row>
    <row r="617" spans="1:7" ht="15" x14ac:dyDescent="0.25">
      <c r="A617" s="1"/>
      <c r="B617" s="4">
        <v>45468.711875000001</v>
      </c>
      <c r="C617" s="3">
        <v>45468.711875000001</v>
      </c>
      <c r="D617" s="45">
        <v>20</v>
      </c>
      <c r="E617" s="26">
        <v>44.26</v>
      </c>
      <c r="F617" s="24">
        <v>885.19999999999993</v>
      </c>
      <c r="G617" s="1" t="s">
        <v>4</v>
      </c>
    </row>
    <row r="618" spans="1:7" ht="15" x14ac:dyDescent="0.25">
      <c r="A618" s="1"/>
      <c r="B618" s="4">
        <v>45468.711875000001</v>
      </c>
      <c r="C618" s="3">
        <v>45468.711875000001</v>
      </c>
      <c r="D618" s="45">
        <v>53</v>
      </c>
      <c r="E618" s="26">
        <v>44.26</v>
      </c>
      <c r="F618" s="24">
        <v>2345.7799999999997</v>
      </c>
      <c r="G618" s="1" t="s">
        <v>4</v>
      </c>
    </row>
    <row r="619" spans="1:7" ht="15" x14ac:dyDescent="0.25">
      <c r="A619" s="1"/>
      <c r="B619" s="4">
        <v>45468.712210648147</v>
      </c>
      <c r="C619" s="3">
        <v>45468.712210648147</v>
      </c>
      <c r="D619" s="45">
        <v>134</v>
      </c>
      <c r="E619" s="26">
        <v>44.25</v>
      </c>
      <c r="F619" s="24">
        <v>5929.5</v>
      </c>
      <c r="G619" s="1" t="s">
        <v>4</v>
      </c>
    </row>
    <row r="620" spans="1:7" ht="15" x14ac:dyDescent="0.25">
      <c r="A620" s="1"/>
      <c r="B620" s="4">
        <v>45468.713923611111</v>
      </c>
      <c r="C620" s="3">
        <v>45468.713923611111</v>
      </c>
      <c r="D620" s="45">
        <v>119</v>
      </c>
      <c r="E620" s="26">
        <v>44.24</v>
      </c>
      <c r="F620" s="24">
        <v>5264.56</v>
      </c>
      <c r="G620" s="1" t="s">
        <v>4</v>
      </c>
    </row>
    <row r="621" spans="1:7" ht="15" x14ac:dyDescent="0.25">
      <c r="A621" s="1"/>
      <c r="B621" s="4">
        <v>45468.713923611111</v>
      </c>
      <c r="C621" s="3">
        <v>45468.713923611111</v>
      </c>
      <c r="D621" s="45">
        <v>10</v>
      </c>
      <c r="E621" s="26">
        <v>44.25</v>
      </c>
      <c r="F621" s="24">
        <v>442.5</v>
      </c>
      <c r="G621" s="1" t="s">
        <v>4</v>
      </c>
    </row>
    <row r="622" spans="1:7" ht="15" x14ac:dyDescent="0.25">
      <c r="A622" s="1"/>
      <c r="B622" s="4">
        <v>45468.713923611111</v>
      </c>
      <c r="C622" s="3">
        <v>45468.713923611111</v>
      </c>
      <c r="D622" s="45">
        <v>31</v>
      </c>
      <c r="E622" s="26">
        <v>44.25</v>
      </c>
      <c r="F622" s="24">
        <v>1371.75</v>
      </c>
      <c r="G622" s="1" t="s">
        <v>4</v>
      </c>
    </row>
    <row r="623" spans="1:7" ht="15" x14ac:dyDescent="0.25">
      <c r="A623" s="1"/>
      <c r="B623" s="4">
        <v>45468.713923611111</v>
      </c>
      <c r="C623" s="3">
        <v>45468.713923611111</v>
      </c>
      <c r="D623" s="45">
        <v>85</v>
      </c>
      <c r="E623" s="26">
        <v>44.25</v>
      </c>
      <c r="F623" s="24">
        <v>3761.25</v>
      </c>
      <c r="G623" s="1" t="s">
        <v>4</v>
      </c>
    </row>
    <row r="624" spans="1:7" ht="15" x14ac:dyDescent="0.25">
      <c r="A624" s="1"/>
      <c r="B624" s="4">
        <v>45468.715752314813</v>
      </c>
      <c r="C624" s="3">
        <v>45468.715752314813</v>
      </c>
      <c r="D624" s="45">
        <v>62</v>
      </c>
      <c r="E624" s="26">
        <v>44.24</v>
      </c>
      <c r="F624" s="24">
        <v>2742.88</v>
      </c>
      <c r="G624" s="1" t="s">
        <v>4</v>
      </c>
    </row>
    <row r="625" spans="1:7" ht="15" x14ac:dyDescent="0.25">
      <c r="A625" s="1"/>
      <c r="B625" s="4">
        <v>45468.715752314813</v>
      </c>
      <c r="C625" s="3">
        <v>45468.715752314813</v>
      </c>
      <c r="D625" s="45">
        <v>57</v>
      </c>
      <c r="E625" s="26">
        <v>44.24</v>
      </c>
      <c r="F625" s="24">
        <v>2521.6800000000003</v>
      </c>
      <c r="G625" s="1" t="s">
        <v>4</v>
      </c>
    </row>
    <row r="626" spans="1:7" ht="15" x14ac:dyDescent="0.25">
      <c r="A626" s="1"/>
      <c r="B626" s="4">
        <v>45468.716400462959</v>
      </c>
      <c r="C626" s="3">
        <v>45468.716400462959</v>
      </c>
      <c r="D626" s="45">
        <v>95</v>
      </c>
      <c r="E626" s="26">
        <v>44.24</v>
      </c>
      <c r="F626" s="24">
        <v>4202.8</v>
      </c>
      <c r="G626" s="1" t="s">
        <v>4</v>
      </c>
    </row>
    <row r="627" spans="1:7" ht="15" x14ac:dyDescent="0.25">
      <c r="A627" s="1"/>
      <c r="B627" s="4">
        <v>45468.716400462959</v>
      </c>
      <c r="C627" s="3">
        <v>45468.716400462959</v>
      </c>
      <c r="D627" s="45">
        <v>20</v>
      </c>
      <c r="E627" s="26">
        <v>44.24</v>
      </c>
      <c r="F627" s="24">
        <v>884.80000000000007</v>
      </c>
      <c r="G627" s="1" t="s">
        <v>4</v>
      </c>
    </row>
    <row r="628" spans="1:7" ht="15" x14ac:dyDescent="0.25">
      <c r="A628" s="1"/>
      <c r="B628" s="4">
        <v>45468.71806712963</v>
      </c>
      <c r="C628" s="3">
        <v>45468.71806712963</v>
      </c>
      <c r="D628" s="45">
        <v>131</v>
      </c>
      <c r="E628" s="26">
        <v>44.25</v>
      </c>
      <c r="F628" s="24">
        <v>5796.75</v>
      </c>
      <c r="G628" s="1" t="s">
        <v>4</v>
      </c>
    </row>
    <row r="629" spans="1:7" ht="15" x14ac:dyDescent="0.25">
      <c r="A629" s="1"/>
      <c r="B629" s="4">
        <v>45468.719074074077</v>
      </c>
      <c r="C629" s="3">
        <v>45468.719074074077</v>
      </c>
      <c r="D629" s="45">
        <v>135</v>
      </c>
      <c r="E629" s="26">
        <v>44.25</v>
      </c>
      <c r="F629" s="24">
        <v>5973.75</v>
      </c>
      <c r="G629" s="1" t="s">
        <v>4</v>
      </c>
    </row>
    <row r="630" spans="1:7" ht="15" x14ac:dyDescent="0.25">
      <c r="A630" s="1"/>
      <c r="B630" s="4">
        <v>45468.719074074077</v>
      </c>
      <c r="C630" s="3">
        <v>45468.719074074077</v>
      </c>
      <c r="D630" s="45">
        <v>135</v>
      </c>
      <c r="E630" s="26">
        <v>44.25</v>
      </c>
      <c r="F630" s="24">
        <v>5973.75</v>
      </c>
      <c r="G630" s="1" t="s">
        <v>4</v>
      </c>
    </row>
    <row r="631" spans="1:7" ht="15" x14ac:dyDescent="0.25">
      <c r="A631" s="1"/>
      <c r="B631" s="4">
        <v>45468.720254629632</v>
      </c>
      <c r="C631" s="3">
        <v>45468.720254629632</v>
      </c>
      <c r="D631" s="45">
        <v>128</v>
      </c>
      <c r="E631" s="26">
        <v>44.24</v>
      </c>
      <c r="F631" s="24">
        <v>5662.72</v>
      </c>
      <c r="G631" s="1" t="s">
        <v>4</v>
      </c>
    </row>
    <row r="632" spans="1:7" ht="15" x14ac:dyDescent="0.25">
      <c r="A632" s="1"/>
      <c r="B632" s="4">
        <v>45468.721192129633</v>
      </c>
      <c r="C632" s="3">
        <v>45468.721192129633</v>
      </c>
      <c r="D632" s="45">
        <v>127</v>
      </c>
      <c r="E632" s="26">
        <v>44.24</v>
      </c>
      <c r="F632" s="24">
        <v>5618.4800000000005</v>
      </c>
      <c r="G632" s="1" t="s">
        <v>4</v>
      </c>
    </row>
    <row r="633" spans="1:7" ht="15" x14ac:dyDescent="0.25">
      <c r="A633" s="1"/>
      <c r="B633" s="4">
        <v>45468.721192129633</v>
      </c>
      <c r="C633" s="3">
        <v>45468.721192129633</v>
      </c>
      <c r="D633" s="45">
        <v>129</v>
      </c>
      <c r="E633" s="26">
        <v>44.24</v>
      </c>
      <c r="F633" s="24">
        <v>5706.96</v>
      </c>
      <c r="G633" s="1" t="s">
        <v>4</v>
      </c>
    </row>
    <row r="634" spans="1:7" ht="15" x14ac:dyDescent="0.25">
      <c r="A634" s="1"/>
      <c r="B634" s="4">
        <v>45469.379351851851</v>
      </c>
      <c r="C634" s="3">
        <v>45469.379351851851</v>
      </c>
      <c r="D634" s="45">
        <v>135</v>
      </c>
      <c r="E634" s="26">
        <v>43.94</v>
      </c>
      <c r="F634" s="24">
        <v>5931.9</v>
      </c>
      <c r="G634" s="1" t="s">
        <v>4</v>
      </c>
    </row>
    <row r="635" spans="1:7" ht="15" x14ac:dyDescent="0.25">
      <c r="A635" s="1"/>
      <c r="B635" s="4">
        <v>45469.381516203706</v>
      </c>
      <c r="C635" s="3">
        <v>45469.381516203706</v>
      </c>
      <c r="D635" s="45">
        <v>123</v>
      </c>
      <c r="E635" s="26">
        <v>43.94</v>
      </c>
      <c r="F635" s="24">
        <v>5404.62</v>
      </c>
      <c r="G635" s="1" t="s">
        <v>4</v>
      </c>
    </row>
    <row r="636" spans="1:7" ht="15" x14ac:dyDescent="0.25">
      <c r="A636" s="1"/>
      <c r="B636" s="4">
        <v>45469.38417824074</v>
      </c>
      <c r="C636" s="3">
        <v>45469.38417824074</v>
      </c>
      <c r="D636" s="45">
        <v>144</v>
      </c>
      <c r="E636" s="26">
        <v>44</v>
      </c>
      <c r="F636" s="24">
        <v>6336</v>
      </c>
      <c r="G636" s="1" t="s">
        <v>4</v>
      </c>
    </row>
    <row r="637" spans="1:7" ht="15" x14ac:dyDescent="0.25">
      <c r="A637" s="1"/>
      <c r="B637" s="4">
        <v>45469.385393518518</v>
      </c>
      <c r="C637" s="3">
        <v>45469.385393518518</v>
      </c>
      <c r="D637" s="45">
        <v>90</v>
      </c>
      <c r="E637" s="26">
        <v>44.11</v>
      </c>
      <c r="F637" s="24">
        <v>3969.9</v>
      </c>
      <c r="G637" s="1" t="s">
        <v>4</v>
      </c>
    </row>
    <row r="638" spans="1:7" ht="15" x14ac:dyDescent="0.25">
      <c r="A638" s="1"/>
      <c r="B638" s="4">
        <v>45469.385393518518</v>
      </c>
      <c r="C638" s="3">
        <v>45469.385393518518</v>
      </c>
      <c r="D638" s="45">
        <v>15</v>
      </c>
      <c r="E638" s="26">
        <v>44.11</v>
      </c>
      <c r="F638" s="24">
        <v>661.65</v>
      </c>
      <c r="G638" s="1" t="s">
        <v>4</v>
      </c>
    </row>
    <row r="639" spans="1:7" ht="15" x14ac:dyDescent="0.25">
      <c r="A639" s="1"/>
      <c r="B639" s="4">
        <v>45469.385393518518</v>
      </c>
      <c r="C639" s="3">
        <v>45469.385393518518</v>
      </c>
      <c r="D639" s="45">
        <v>20</v>
      </c>
      <c r="E639" s="26">
        <v>44.11</v>
      </c>
      <c r="F639" s="24">
        <v>882.2</v>
      </c>
      <c r="G639" s="1" t="s">
        <v>4</v>
      </c>
    </row>
    <row r="640" spans="1:7" ht="15" x14ac:dyDescent="0.25">
      <c r="A640" s="1"/>
      <c r="B640" s="4">
        <v>45469.385393518518</v>
      </c>
      <c r="C640" s="3">
        <v>45469.385393518518</v>
      </c>
      <c r="D640" s="45">
        <v>9</v>
      </c>
      <c r="E640" s="26">
        <v>44.11</v>
      </c>
      <c r="F640" s="24">
        <v>396.99</v>
      </c>
      <c r="G640" s="1" t="s">
        <v>4</v>
      </c>
    </row>
    <row r="641" spans="1:7" ht="15" x14ac:dyDescent="0.25">
      <c r="A641" s="1"/>
      <c r="B641" s="4">
        <v>45469.387673611112</v>
      </c>
      <c r="C641" s="3">
        <v>45469.387673611112</v>
      </c>
      <c r="D641" s="45">
        <v>138</v>
      </c>
      <c r="E641" s="26">
        <v>44.16</v>
      </c>
      <c r="F641" s="24">
        <v>6094.08</v>
      </c>
      <c r="G641" s="1" t="s">
        <v>4</v>
      </c>
    </row>
    <row r="642" spans="1:7" ht="15" x14ac:dyDescent="0.25">
      <c r="A642" s="1"/>
      <c r="B642" s="4">
        <v>45469.38790509259</v>
      </c>
      <c r="C642" s="3">
        <v>45469.38790509259</v>
      </c>
      <c r="D642" s="45">
        <v>140</v>
      </c>
      <c r="E642" s="26">
        <v>44.15</v>
      </c>
      <c r="F642" s="24">
        <v>6181</v>
      </c>
      <c r="G642" s="1" t="s">
        <v>4</v>
      </c>
    </row>
    <row r="643" spans="1:7" ht="15" x14ac:dyDescent="0.25">
      <c r="A643" s="1"/>
      <c r="B643" s="4">
        <v>45469.388182870367</v>
      </c>
      <c r="C643" s="3">
        <v>45469.388182870367</v>
      </c>
      <c r="D643" s="45">
        <v>86</v>
      </c>
      <c r="E643" s="26">
        <v>44.13</v>
      </c>
      <c r="F643" s="24">
        <v>3795.1800000000003</v>
      </c>
      <c r="G643" s="1" t="s">
        <v>4</v>
      </c>
    </row>
    <row r="644" spans="1:7" ht="15" x14ac:dyDescent="0.25">
      <c r="A644" s="1"/>
      <c r="B644" s="4">
        <v>45469.388182870367</v>
      </c>
      <c r="C644" s="3">
        <v>45469.388182870367</v>
      </c>
      <c r="D644" s="45">
        <v>34</v>
      </c>
      <c r="E644" s="26">
        <v>44.13</v>
      </c>
      <c r="F644" s="24">
        <v>1500.42</v>
      </c>
      <c r="G644" s="1" t="s">
        <v>4</v>
      </c>
    </row>
    <row r="645" spans="1:7" ht="15" x14ac:dyDescent="0.25">
      <c r="A645" s="1"/>
      <c r="B645" s="4">
        <v>45469.392824074072</v>
      </c>
      <c r="C645" s="3">
        <v>45469.392824074072</v>
      </c>
      <c r="D645" s="45">
        <v>119</v>
      </c>
      <c r="E645" s="26">
        <v>44.34</v>
      </c>
      <c r="F645" s="24">
        <v>5276.46</v>
      </c>
      <c r="G645" s="1" t="s">
        <v>4</v>
      </c>
    </row>
    <row r="646" spans="1:7" ht="15" x14ac:dyDescent="0.25">
      <c r="A646" s="1"/>
      <c r="B646" s="4">
        <v>45469.392835648148</v>
      </c>
      <c r="C646" s="3">
        <v>45469.392835648148</v>
      </c>
      <c r="D646" s="45">
        <v>118</v>
      </c>
      <c r="E646" s="26">
        <v>44.33</v>
      </c>
      <c r="F646" s="24">
        <v>5230.9399999999996</v>
      </c>
      <c r="G646" s="1" t="s">
        <v>4</v>
      </c>
    </row>
    <row r="647" spans="1:7" ht="15" x14ac:dyDescent="0.25">
      <c r="A647" s="1"/>
      <c r="B647" s="4">
        <v>45469.392835648148</v>
      </c>
      <c r="C647" s="3">
        <v>45469.392835648148</v>
      </c>
      <c r="D647" s="45">
        <v>108</v>
      </c>
      <c r="E647" s="26">
        <v>44.33</v>
      </c>
      <c r="F647" s="24">
        <v>4787.6399999999994</v>
      </c>
      <c r="G647" s="1" t="s">
        <v>4</v>
      </c>
    </row>
    <row r="648" spans="1:7" ht="15" x14ac:dyDescent="0.25">
      <c r="A648" s="1"/>
      <c r="B648" s="4">
        <v>45469.392835648148</v>
      </c>
      <c r="C648" s="3">
        <v>45469.392835648148</v>
      </c>
      <c r="D648" s="45">
        <v>11</v>
      </c>
      <c r="E648" s="26">
        <v>44.33</v>
      </c>
      <c r="F648" s="24">
        <v>487.63</v>
      </c>
      <c r="G648" s="1" t="s">
        <v>4</v>
      </c>
    </row>
    <row r="649" spans="1:7" ht="15" x14ac:dyDescent="0.25">
      <c r="A649" s="1"/>
      <c r="B649" s="4">
        <v>45469.393576388888</v>
      </c>
      <c r="C649" s="3">
        <v>45469.393576388888</v>
      </c>
      <c r="D649" s="45">
        <v>85</v>
      </c>
      <c r="E649" s="26">
        <v>44.4</v>
      </c>
      <c r="F649" s="24">
        <v>3774</v>
      </c>
      <c r="G649" s="1" t="s">
        <v>4</v>
      </c>
    </row>
    <row r="650" spans="1:7" ht="15" x14ac:dyDescent="0.25">
      <c r="A650" s="1"/>
      <c r="B650" s="4">
        <v>45469.393576388888</v>
      </c>
      <c r="C650" s="3">
        <v>45469.393576388888</v>
      </c>
      <c r="D650" s="45">
        <v>40</v>
      </c>
      <c r="E650" s="26">
        <v>44.4</v>
      </c>
      <c r="F650" s="24">
        <v>1776</v>
      </c>
      <c r="G650" s="1" t="s">
        <v>4</v>
      </c>
    </row>
    <row r="651" spans="1:7" ht="15" x14ac:dyDescent="0.25">
      <c r="A651" s="1"/>
      <c r="B651" s="4">
        <v>45469.394502314812</v>
      </c>
      <c r="C651" s="3">
        <v>45469.394502314812</v>
      </c>
      <c r="D651" s="45">
        <v>1</v>
      </c>
      <c r="E651" s="26">
        <v>44.46</v>
      </c>
      <c r="F651" s="24">
        <v>44.46</v>
      </c>
      <c r="G651" s="1" t="s">
        <v>4</v>
      </c>
    </row>
    <row r="652" spans="1:7" ht="15" x14ac:dyDescent="0.25">
      <c r="A652" s="1"/>
      <c r="B652" s="4">
        <v>45469.394502314812</v>
      </c>
      <c r="C652" s="3">
        <v>45469.394502314812</v>
      </c>
      <c r="D652" s="45">
        <v>111</v>
      </c>
      <c r="E652" s="26">
        <v>44.46</v>
      </c>
      <c r="F652" s="24">
        <v>4935.0600000000004</v>
      </c>
      <c r="G652" s="1" t="s">
        <v>4</v>
      </c>
    </row>
    <row r="653" spans="1:7" ht="15" x14ac:dyDescent="0.25">
      <c r="A653" s="1"/>
      <c r="B653" s="4">
        <v>45469.394502314812</v>
      </c>
      <c r="C653" s="3">
        <v>45469.394502314812</v>
      </c>
      <c r="D653" s="45">
        <v>127</v>
      </c>
      <c r="E653" s="26">
        <v>44.46</v>
      </c>
      <c r="F653" s="24">
        <v>5646.42</v>
      </c>
      <c r="G653" s="1" t="s">
        <v>4</v>
      </c>
    </row>
    <row r="654" spans="1:7" ht="15" x14ac:dyDescent="0.25">
      <c r="A654" s="1"/>
      <c r="B654" s="4">
        <v>45469.39640046296</v>
      </c>
      <c r="C654" s="3">
        <v>45469.39640046296</v>
      </c>
      <c r="D654" s="45">
        <v>224</v>
      </c>
      <c r="E654" s="26">
        <v>44.53</v>
      </c>
      <c r="F654" s="24">
        <v>9974.7200000000012</v>
      </c>
      <c r="G654" s="1" t="s">
        <v>4</v>
      </c>
    </row>
    <row r="655" spans="1:7" ht="15" x14ac:dyDescent="0.25">
      <c r="A655" s="1"/>
      <c r="B655" s="4">
        <v>45469.39640046296</v>
      </c>
      <c r="C655" s="3">
        <v>45469.39640046296</v>
      </c>
      <c r="D655" s="45">
        <v>119</v>
      </c>
      <c r="E655" s="26">
        <v>44.53</v>
      </c>
      <c r="F655" s="24">
        <v>5299.07</v>
      </c>
      <c r="G655" s="1" t="s">
        <v>4</v>
      </c>
    </row>
    <row r="656" spans="1:7" ht="15" x14ac:dyDescent="0.25">
      <c r="A656" s="1"/>
      <c r="B656" s="4">
        <v>45469.397083333337</v>
      </c>
      <c r="C656" s="3">
        <v>45469.397083333337</v>
      </c>
      <c r="D656" s="45">
        <v>164</v>
      </c>
      <c r="E656" s="26">
        <v>44.54</v>
      </c>
      <c r="F656" s="24">
        <v>7304.5599999999995</v>
      </c>
      <c r="G656" s="1" t="s">
        <v>4</v>
      </c>
    </row>
    <row r="657" spans="1:7" ht="15" x14ac:dyDescent="0.25">
      <c r="A657" s="1"/>
      <c r="B657" s="4">
        <v>45469.398831018516</v>
      </c>
      <c r="C657" s="3">
        <v>45469.398831018516</v>
      </c>
      <c r="D657" s="45">
        <v>136</v>
      </c>
      <c r="E657" s="26">
        <v>44.57</v>
      </c>
      <c r="F657" s="24">
        <v>6061.52</v>
      </c>
      <c r="G657" s="1" t="s">
        <v>4</v>
      </c>
    </row>
    <row r="658" spans="1:7" ht="15" x14ac:dyDescent="0.25">
      <c r="A658" s="1"/>
      <c r="B658" s="4">
        <v>45469.398831018516</v>
      </c>
      <c r="C658" s="3">
        <v>45469.398831018516</v>
      </c>
      <c r="D658" s="45">
        <v>8</v>
      </c>
      <c r="E658" s="26">
        <v>44.57</v>
      </c>
      <c r="F658" s="24">
        <v>356.56</v>
      </c>
      <c r="G658" s="1" t="s">
        <v>4</v>
      </c>
    </row>
    <row r="659" spans="1:7" ht="15" x14ac:dyDescent="0.25">
      <c r="A659" s="1"/>
      <c r="B659" s="4">
        <v>45469.398831018516</v>
      </c>
      <c r="C659" s="3">
        <v>45469.398831018516</v>
      </c>
      <c r="D659" s="45">
        <v>126</v>
      </c>
      <c r="E659" s="26">
        <v>44.57</v>
      </c>
      <c r="F659" s="24">
        <v>5615.82</v>
      </c>
      <c r="G659" s="1" t="s">
        <v>4</v>
      </c>
    </row>
    <row r="660" spans="1:7" ht="15" x14ac:dyDescent="0.25">
      <c r="A660" s="1"/>
      <c r="B660" s="4">
        <v>45469.399965277778</v>
      </c>
      <c r="C660" s="3">
        <v>45469.399965277778</v>
      </c>
      <c r="D660" s="45">
        <v>123</v>
      </c>
      <c r="E660" s="26">
        <v>44.59</v>
      </c>
      <c r="F660" s="24">
        <v>5484.5700000000006</v>
      </c>
      <c r="G660" s="1" t="s">
        <v>4</v>
      </c>
    </row>
    <row r="661" spans="1:7" ht="15" x14ac:dyDescent="0.25">
      <c r="A661" s="1"/>
      <c r="B661" s="4">
        <v>45469.400972222225</v>
      </c>
      <c r="C661" s="3">
        <v>45469.400972222225</v>
      </c>
      <c r="D661" s="45">
        <v>50</v>
      </c>
      <c r="E661" s="26">
        <v>44.65</v>
      </c>
      <c r="F661" s="24">
        <v>2232.5</v>
      </c>
      <c r="G661" s="1" t="s">
        <v>4</v>
      </c>
    </row>
    <row r="662" spans="1:7" ht="15" x14ac:dyDescent="0.25">
      <c r="A662" s="1"/>
      <c r="B662" s="4">
        <v>45469.400972222225</v>
      </c>
      <c r="C662" s="3">
        <v>45469.400972222225</v>
      </c>
      <c r="D662" s="45">
        <v>73</v>
      </c>
      <c r="E662" s="26">
        <v>44.65</v>
      </c>
      <c r="F662" s="24">
        <v>3259.45</v>
      </c>
      <c r="G662" s="1" t="s">
        <v>4</v>
      </c>
    </row>
    <row r="663" spans="1:7" ht="15" x14ac:dyDescent="0.25">
      <c r="A663" s="1"/>
      <c r="B663" s="4">
        <v>45469.400995370372</v>
      </c>
      <c r="C663" s="3">
        <v>45469.400995370372</v>
      </c>
      <c r="D663" s="45">
        <v>128</v>
      </c>
      <c r="E663" s="26">
        <v>44.63</v>
      </c>
      <c r="F663" s="24">
        <v>5712.64</v>
      </c>
      <c r="G663" s="1" t="s">
        <v>4</v>
      </c>
    </row>
    <row r="664" spans="1:7" ht="15" x14ac:dyDescent="0.25">
      <c r="A664" s="1"/>
      <c r="B664" s="4">
        <v>45469.401053240741</v>
      </c>
      <c r="C664" s="3">
        <v>45469.401053240741</v>
      </c>
      <c r="D664" s="45">
        <v>134</v>
      </c>
      <c r="E664" s="26">
        <v>44.6</v>
      </c>
      <c r="F664" s="24">
        <v>5976.4000000000005</v>
      </c>
      <c r="G664" s="1" t="s">
        <v>4</v>
      </c>
    </row>
    <row r="665" spans="1:7" ht="15" x14ac:dyDescent="0.25">
      <c r="A665" s="1"/>
      <c r="B665" s="4">
        <v>45469.401446759257</v>
      </c>
      <c r="C665" s="3">
        <v>45469.401446759257</v>
      </c>
      <c r="D665" s="45">
        <v>56</v>
      </c>
      <c r="E665" s="26">
        <v>44.58</v>
      </c>
      <c r="F665" s="24">
        <v>2496.48</v>
      </c>
      <c r="G665" s="1" t="s">
        <v>4</v>
      </c>
    </row>
    <row r="666" spans="1:7" ht="15" x14ac:dyDescent="0.25">
      <c r="A666" s="1"/>
      <c r="B666" s="4">
        <v>45469.401446759257</v>
      </c>
      <c r="C666" s="3">
        <v>45469.401446759257</v>
      </c>
      <c r="D666" s="45">
        <v>100</v>
      </c>
      <c r="E666" s="26">
        <v>44.58</v>
      </c>
      <c r="F666" s="24">
        <v>4458</v>
      </c>
      <c r="G666" s="1" t="s">
        <v>4</v>
      </c>
    </row>
    <row r="667" spans="1:7" ht="15" x14ac:dyDescent="0.25">
      <c r="A667" s="1"/>
      <c r="B667" s="4">
        <v>45469.401944444442</v>
      </c>
      <c r="C667" s="3">
        <v>45469.401944444442</v>
      </c>
      <c r="D667" s="45">
        <v>6</v>
      </c>
      <c r="E667" s="26">
        <v>44.56</v>
      </c>
      <c r="F667" s="24">
        <v>267.36</v>
      </c>
      <c r="G667" s="1" t="s">
        <v>4</v>
      </c>
    </row>
    <row r="668" spans="1:7" ht="15" x14ac:dyDescent="0.25">
      <c r="A668" s="1"/>
      <c r="B668" s="4">
        <v>45469.401944444442</v>
      </c>
      <c r="C668" s="3">
        <v>45469.401944444442</v>
      </c>
      <c r="D668" s="45">
        <v>126</v>
      </c>
      <c r="E668" s="26">
        <v>44.55</v>
      </c>
      <c r="F668" s="24">
        <v>5613.2999999999993</v>
      </c>
      <c r="G668" s="1" t="s">
        <v>4</v>
      </c>
    </row>
    <row r="669" spans="1:7" ht="15" x14ac:dyDescent="0.25">
      <c r="A669" s="1"/>
      <c r="B669" s="4">
        <v>45469.401944444442</v>
      </c>
      <c r="C669" s="3">
        <v>45469.401944444442</v>
      </c>
      <c r="D669" s="45">
        <v>112</v>
      </c>
      <c r="E669" s="26">
        <v>44.57</v>
      </c>
      <c r="F669" s="24">
        <v>4991.84</v>
      </c>
      <c r="G669" s="1" t="s">
        <v>4</v>
      </c>
    </row>
    <row r="670" spans="1:7" ht="15" x14ac:dyDescent="0.25">
      <c r="A670" s="1"/>
      <c r="B670" s="4">
        <v>45469.404872685183</v>
      </c>
      <c r="C670" s="3">
        <v>45469.404872685183</v>
      </c>
      <c r="D670" s="45">
        <v>118</v>
      </c>
      <c r="E670" s="26">
        <v>44.61</v>
      </c>
      <c r="F670" s="24">
        <v>5263.98</v>
      </c>
      <c r="G670" s="1" t="s">
        <v>4</v>
      </c>
    </row>
    <row r="671" spans="1:7" ht="15" x14ac:dyDescent="0.25">
      <c r="A671" s="1"/>
      <c r="B671" s="4">
        <v>45469.408831018518</v>
      </c>
      <c r="C671" s="3">
        <v>45469.408831018518</v>
      </c>
      <c r="D671" s="45">
        <v>121</v>
      </c>
      <c r="E671" s="26">
        <v>44.53</v>
      </c>
      <c r="F671" s="24">
        <v>5388.13</v>
      </c>
      <c r="G671" s="1" t="s">
        <v>4</v>
      </c>
    </row>
    <row r="672" spans="1:7" ht="15" x14ac:dyDescent="0.25">
      <c r="A672" s="1"/>
      <c r="B672" s="4">
        <v>45469.409085648149</v>
      </c>
      <c r="C672" s="3">
        <v>45469.409085648149</v>
      </c>
      <c r="D672" s="45">
        <v>58</v>
      </c>
      <c r="E672" s="26">
        <v>44.52</v>
      </c>
      <c r="F672" s="24">
        <v>2582.1600000000003</v>
      </c>
      <c r="G672" s="1" t="s">
        <v>4</v>
      </c>
    </row>
    <row r="673" spans="1:7" ht="15" x14ac:dyDescent="0.25">
      <c r="A673" s="1"/>
      <c r="B673" s="4">
        <v>45469.409085648149</v>
      </c>
      <c r="C673" s="3">
        <v>45469.409085648149</v>
      </c>
      <c r="D673" s="45">
        <v>73</v>
      </c>
      <c r="E673" s="26">
        <v>44.52</v>
      </c>
      <c r="F673" s="24">
        <v>3249.96</v>
      </c>
      <c r="G673" s="1" t="s">
        <v>4</v>
      </c>
    </row>
    <row r="674" spans="1:7" ht="15" x14ac:dyDescent="0.25">
      <c r="A674" s="1"/>
      <c r="B674" s="4">
        <v>45469.411840277775</v>
      </c>
      <c r="C674" s="3">
        <v>45469.411840277775</v>
      </c>
      <c r="D674" s="45">
        <v>136</v>
      </c>
      <c r="E674" s="26">
        <v>44.51</v>
      </c>
      <c r="F674" s="24">
        <v>6053.36</v>
      </c>
      <c r="G674" s="1" t="s">
        <v>4</v>
      </c>
    </row>
    <row r="675" spans="1:7" ht="15" x14ac:dyDescent="0.25">
      <c r="A675" s="1"/>
      <c r="B675" s="4">
        <v>45469.415868055556</v>
      </c>
      <c r="C675" s="3">
        <v>45469.415868055556</v>
      </c>
      <c r="D675" s="45">
        <v>9</v>
      </c>
      <c r="E675" s="26">
        <v>44.51</v>
      </c>
      <c r="F675" s="24">
        <v>400.59</v>
      </c>
      <c r="G675" s="1" t="s">
        <v>4</v>
      </c>
    </row>
    <row r="676" spans="1:7" ht="15" x14ac:dyDescent="0.25">
      <c r="A676" s="1"/>
      <c r="B676" s="4">
        <v>45469.418229166666</v>
      </c>
      <c r="C676" s="3">
        <v>45469.418229166666</v>
      </c>
      <c r="D676" s="45">
        <v>118</v>
      </c>
      <c r="E676" s="26">
        <v>44.51</v>
      </c>
      <c r="F676" s="24">
        <v>5252.1799999999994</v>
      </c>
      <c r="G676" s="1" t="s">
        <v>4</v>
      </c>
    </row>
    <row r="677" spans="1:7" ht="15" x14ac:dyDescent="0.25">
      <c r="A677" s="1"/>
      <c r="B677" s="4">
        <v>45469.419861111113</v>
      </c>
      <c r="C677" s="3">
        <v>45469.419861111113</v>
      </c>
      <c r="D677" s="45">
        <v>127</v>
      </c>
      <c r="E677" s="26">
        <v>44.52</v>
      </c>
      <c r="F677" s="24">
        <v>5654.04</v>
      </c>
      <c r="G677" s="1" t="s">
        <v>4</v>
      </c>
    </row>
    <row r="678" spans="1:7" ht="15" x14ac:dyDescent="0.25">
      <c r="A678" s="1"/>
      <c r="B678" s="4">
        <v>45469.422430555554</v>
      </c>
      <c r="C678" s="3">
        <v>45469.422430555554</v>
      </c>
      <c r="D678" s="45">
        <v>112</v>
      </c>
      <c r="E678" s="26">
        <v>44.52</v>
      </c>
      <c r="F678" s="24">
        <v>4986.2400000000007</v>
      </c>
      <c r="G678" s="1" t="s">
        <v>4</v>
      </c>
    </row>
    <row r="679" spans="1:7" ht="15" x14ac:dyDescent="0.25">
      <c r="A679" s="1"/>
      <c r="B679" s="4">
        <v>45469.422523148147</v>
      </c>
      <c r="C679" s="3">
        <v>45469.422523148147</v>
      </c>
      <c r="D679" s="45">
        <v>120</v>
      </c>
      <c r="E679" s="26">
        <v>44.51</v>
      </c>
      <c r="F679" s="24">
        <v>5341.2</v>
      </c>
      <c r="G679" s="1" t="s">
        <v>4</v>
      </c>
    </row>
    <row r="680" spans="1:7" ht="15" x14ac:dyDescent="0.25">
      <c r="A680" s="1"/>
      <c r="B680" s="4">
        <v>45469.425000000003</v>
      </c>
      <c r="C680" s="3">
        <v>45469.425000000003</v>
      </c>
      <c r="D680" s="45">
        <v>64</v>
      </c>
      <c r="E680" s="26">
        <v>44.54</v>
      </c>
      <c r="F680" s="24">
        <v>2850.56</v>
      </c>
      <c r="G680" s="1" t="s">
        <v>4</v>
      </c>
    </row>
    <row r="681" spans="1:7" ht="15" x14ac:dyDescent="0.25">
      <c r="A681" s="1"/>
      <c r="B681" s="4">
        <v>45469.425000000003</v>
      </c>
      <c r="C681" s="3">
        <v>45469.425000000003</v>
      </c>
      <c r="D681" s="45">
        <v>52</v>
      </c>
      <c r="E681" s="26">
        <v>44.54</v>
      </c>
      <c r="F681" s="24">
        <v>2316.08</v>
      </c>
      <c r="G681" s="1" t="s">
        <v>4</v>
      </c>
    </row>
    <row r="682" spans="1:7" ht="15" x14ac:dyDescent="0.25">
      <c r="A682" s="1"/>
      <c r="B682" s="4">
        <v>45469.428148148145</v>
      </c>
      <c r="C682" s="3">
        <v>45469.428148148145</v>
      </c>
      <c r="D682" s="45">
        <v>136</v>
      </c>
      <c r="E682" s="26">
        <v>44.56</v>
      </c>
      <c r="F682" s="24">
        <v>6060.16</v>
      </c>
      <c r="G682" s="1" t="s">
        <v>4</v>
      </c>
    </row>
    <row r="683" spans="1:7" ht="15" x14ac:dyDescent="0.25">
      <c r="A683" s="1"/>
      <c r="B683" s="4">
        <v>45469.431377314817</v>
      </c>
      <c r="C683" s="3">
        <v>45469.431377314817</v>
      </c>
      <c r="D683" s="45">
        <v>96</v>
      </c>
      <c r="E683" s="26">
        <v>44.54</v>
      </c>
      <c r="F683" s="24">
        <v>4275.84</v>
      </c>
      <c r="G683" s="1" t="s">
        <v>4</v>
      </c>
    </row>
    <row r="684" spans="1:7" ht="15" x14ac:dyDescent="0.25">
      <c r="A684" s="1"/>
      <c r="B684" s="4">
        <v>45469.431377314817</v>
      </c>
      <c r="C684" s="3">
        <v>45469.431377314817</v>
      </c>
      <c r="D684" s="45">
        <v>17</v>
      </c>
      <c r="E684" s="26">
        <v>44.54</v>
      </c>
      <c r="F684" s="24">
        <v>757.18</v>
      </c>
      <c r="G684" s="1" t="s">
        <v>4</v>
      </c>
    </row>
    <row r="685" spans="1:7" ht="15" x14ac:dyDescent="0.25">
      <c r="A685" s="1"/>
      <c r="B685" s="4">
        <v>45469.434062499997</v>
      </c>
      <c r="C685" s="3">
        <v>45469.434062499997</v>
      </c>
      <c r="D685" s="45">
        <v>110</v>
      </c>
      <c r="E685" s="26">
        <v>44.48</v>
      </c>
      <c r="F685" s="24">
        <v>4892.7999999999993</v>
      </c>
      <c r="G685" s="1" t="s">
        <v>4</v>
      </c>
    </row>
    <row r="686" spans="1:7" ht="15" x14ac:dyDescent="0.25">
      <c r="A686" s="1"/>
      <c r="B686" s="4">
        <v>45469.441238425927</v>
      </c>
      <c r="C686" s="3">
        <v>45469.441238425927</v>
      </c>
      <c r="D686" s="45">
        <v>158</v>
      </c>
      <c r="E686" s="26">
        <v>44.58</v>
      </c>
      <c r="F686" s="24">
        <v>7043.6399999999994</v>
      </c>
      <c r="G686" s="1" t="s">
        <v>4</v>
      </c>
    </row>
    <row r="687" spans="1:7" ht="15" x14ac:dyDescent="0.25">
      <c r="A687" s="1"/>
      <c r="B687" s="4">
        <v>45469.442245370374</v>
      </c>
      <c r="C687" s="3">
        <v>45469.442245370374</v>
      </c>
      <c r="D687" s="45">
        <v>109</v>
      </c>
      <c r="E687" s="26">
        <v>44.64</v>
      </c>
      <c r="F687" s="24">
        <v>4865.76</v>
      </c>
      <c r="G687" s="1" t="s">
        <v>4</v>
      </c>
    </row>
    <row r="688" spans="1:7" ht="15" x14ac:dyDescent="0.25">
      <c r="A688" s="1"/>
      <c r="B688" s="4">
        <v>45469.442245370374</v>
      </c>
      <c r="C688" s="3">
        <v>45469.442245370374</v>
      </c>
      <c r="D688" s="45">
        <v>173</v>
      </c>
      <c r="E688" s="26">
        <v>44.64</v>
      </c>
      <c r="F688" s="24">
        <v>7722.72</v>
      </c>
      <c r="G688" s="1" t="s">
        <v>4</v>
      </c>
    </row>
    <row r="689" spans="1:7" ht="15" x14ac:dyDescent="0.25">
      <c r="A689" s="1"/>
      <c r="B689" s="4">
        <v>45469.442303240743</v>
      </c>
      <c r="C689" s="3">
        <v>45469.442303240743</v>
      </c>
      <c r="D689" s="45">
        <v>134</v>
      </c>
      <c r="E689" s="26">
        <v>44.63</v>
      </c>
      <c r="F689" s="24">
        <v>5980.42</v>
      </c>
      <c r="G689" s="1" t="s">
        <v>4</v>
      </c>
    </row>
    <row r="690" spans="1:7" ht="15" x14ac:dyDescent="0.25">
      <c r="A690" s="1"/>
      <c r="B690" s="4">
        <v>45469.442303240743</v>
      </c>
      <c r="C690" s="3">
        <v>45469.442303240743</v>
      </c>
      <c r="D690" s="45">
        <v>1</v>
      </c>
      <c r="E690" s="26">
        <v>44.63</v>
      </c>
      <c r="F690" s="24">
        <v>44.63</v>
      </c>
      <c r="G690" s="1" t="s">
        <v>4</v>
      </c>
    </row>
    <row r="691" spans="1:7" ht="15" x14ac:dyDescent="0.25">
      <c r="A691" s="1"/>
      <c r="B691" s="4">
        <v>45469.442303240743</v>
      </c>
      <c r="C691" s="3">
        <v>45469.442303240743</v>
      </c>
      <c r="D691" s="45">
        <v>3</v>
      </c>
      <c r="E691" s="26">
        <v>44.63</v>
      </c>
      <c r="F691" s="24">
        <v>133.89000000000001</v>
      </c>
      <c r="G691" s="1" t="s">
        <v>4</v>
      </c>
    </row>
    <row r="692" spans="1:7" ht="15" x14ac:dyDescent="0.25">
      <c r="A692" s="1"/>
      <c r="B692" s="4">
        <v>45469.442824074074</v>
      </c>
      <c r="C692" s="3">
        <v>45469.442824074074</v>
      </c>
      <c r="D692" s="45">
        <v>122</v>
      </c>
      <c r="E692" s="26">
        <v>44.62</v>
      </c>
      <c r="F692" s="24">
        <v>5443.6399999999994</v>
      </c>
      <c r="G692" s="1" t="s">
        <v>4</v>
      </c>
    </row>
    <row r="693" spans="1:7" ht="15" x14ac:dyDescent="0.25">
      <c r="A693" s="1"/>
      <c r="B693" s="4">
        <v>45469.444745370369</v>
      </c>
      <c r="C693" s="3">
        <v>45469.444745370369</v>
      </c>
      <c r="D693" s="45">
        <v>102</v>
      </c>
      <c r="E693" s="26">
        <v>44.65</v>
      </c>
      <c r="F693" s="24">
        <v>4554.3</v>
      </c>
      <c r="G693" s="1" t="s">
        <v>4</v>
      </c>
    </row>
    <row r="694" spans="1:7" ht="15" x14ac:dyDescent="0.25">
      <c r="A694" s="1"/>
      <c r="B694" s="4">
        <v>45469.444745370369</v>
      </c>
      <c r="C694" s="3">
        <v>45469.444745370369</v>
      </c>
      <c r="D694" s="45">
        <v>32</v>
      </c>
      <c r="E694" s="26">
        <v>44.65</v>
      </c>
      <c r="F694" s="24">
        <v>1428.8</v>
      </c>
      <c r="G694" s="1" t="s">
        <v>4</v>
      </c>
    </row>
    <row r="695" spans="1:7" ht="15" x14ac:dyDescent="0.25">
      <c r="A695" s="1"/>
      <c r="B695" s="4">
        <v>45469.448067129626</v>
      </c>
      <c r="C695" s="3">
        <v>45469.448067129626</v>
      </c>
      <c r="D695" s="45">
        <v>112</v>
      </c>
      <c r="E695" s="26">
        <v>44.64</v>
      </c>
      <c r="F695" s="24">
        <v>4999.68</v>
      </c>
      <c r="G695" s="1" t="s">
        <v>4</v>
      </c>
    </row>
    <row r="696" spans="1:7" ht="15" x14ac:dyDescent="0.25">
      <c r="A696" s="1"/>
      <c r="B696" s="4">
        <v>45469.448472222219</v>
      </c>
      <c r="C696" s="3">
        <v>45469.448472222219</v>
      </c>
      <c r="D696" s="45">
        <v>122</v>
      </c>
      <c r="E696" s="26">
        <v>44.62</v>
      </c>
      <c r="F696" s="24">
        <v>5443.6399999999994</v>
      </c>
      <c r="G696" s="1" t="s">
        <v>4</v>
      </c>
    </row>
    <row r="697" spans="1:7" ht="15" x14ac:dyDescent="0.25">
      <c r="A697" s="1"/>
      <c r="B697" s="4">
        <v>45469.450543981482</v>
      </c>
      <c r="C697" s="3">
        <v>45469.450543981482</v>
      </c>
      <c r="D697" s="45">
        <v>3</v>
      </c>
      <c r="E697" s="26">
        <v>44.61</v>
      </c>
      <c r="F697" s="24">
        <v>133.82999999999998</v>
      </c>
      <c r="G697" s="1" t="s">
        <v>4</v>
      </c>
    </row>
    <row r="698" spans="1:7" ht="15" x14ac:dyDescent="0.25">
      <c r="A698" s="1"/>
      <c r="B698" s="4">
        <v>45469.450543981482</v>
      </c>
      <c r="C698" s="3">
        <v>45469.450543981482</v>
      </c>
      <c r="D698" s="45">
        <v>124</v>
      </c>
      <c r="E698" s="26">
        <v>44.61</v>
      </c>
      <c r="F698" s="24">
        <v>5531.64</v>
      </c>
      <c r="G698" s="1" t="s">
        <v>4</v>
      </c>
    </row>
    <row r="699" spans="1:7" ht="15" x14ac:dyDescent="0.25">
      <c r="A699" s="1"/>
      <c r="B699" s="4">
        <v>45469.453784722224</v>
      </c>
      <c r="C699" s="3">
        <v>45469.453784722224</v>
      </c>
      <c r="D699" s="45">
        <v>41</v>
      </c>
      <c r="E699" s="26">
        <v>44.57</v>
      </c>
      <c r="F699" s="24">
        <v>1827.3700000000001</v>
      </c>
      <c r="G699" s="1" t="s">
        <v>4</v>
      </c>
    </row>
    <row r="700" spans="1:7" ht="15" x14ac:dyDescent="0.25">
      <c r="A700" s="1"/>
      <c r="B700" s="4">
        <v>45469.453784722224</v>
      </c>
      <c r="C700" s="3">
        <v>45469.453784722224</v>
      </c>
      <c r="D700" s="45">
        <v>2</v>
      </c>
      <c r="E700" s="26">
        <v>44.57</v>
      </c>
      <c r="F700" s="24">
        <v>89.14</v>
      </c>
      <c r="G700" s="1" t="s">
        <v>4</v>
      </c>
    </row>
    <row r="701" spans="1:7" ht="15" x14ac:dyDescent="0.25">
      <c r="A701" s="1"/>
      <c r="B701" s="4">
        <v>45469.453784722224</v>
      </c>
      <c r="C701" s="3">
        <v>45469.453784722224</v>
      </c>
      <c r="D701" s="45">
        <v>73</v>
      </c>
      <c r="E701" s="26">
        <v>44.57</v>
      </c>
      <c r="F701" s="24">
        <v>3253.61</v>
      </c>
      <c r="G701" s="1" t="s">
        <v>4</v>
      </c>
    </row>
    <row r="702" spans="1:7" ht="15" x14ac:dyDescent="0.25">
      <c r="A702" s="1"/>
      <c r="B702" s="4">
        <v>45469.45412037037</v>
      </c>
      <c r="C702" s="3">
        <v>45469.45412037037</v>
      </c>
      <c r="D702" s="45">
        <v>114</v>
      </c>
      <c r="E702" s="26">
        <v>44.56</v>
      </c>
      <c r="F702" s="24">
        <v>5079.84</v>
      </c>
      <c r="G702" s="1" t="s">
        <v>4</v>
      </c>
    </row>
    <row r="703" spans="1:7" ht="15" x14ac:dyDescent="0.25">
      <c r="A703" s="1"/>
      <c r="B703" s="4">
        <v>45469.45584490741</v>
      </c>
      <c r="C703" s="3">
        <v>45469.45584490741</v>
      </c>
      <c r="D703" s="45">
        <v>116</v>
      </c>
      <c r="E703" s="26">
        <v>44.57</v>
      </c>
      <c r="F703" s="24">
        <v>5170.12</v>
      </c>
      <c r="G703" s="1" t="s">
        <v>4</v>
      </c>
    </row>
    <row r="704" spans="1:7" ht="15" x14ac:dyDescent="0.25">
      <c r="A704" s="1"/>
      <c r="B704" s="4">
        <v>45469.457928240743</v>
      </c>
      <c r="C704" s="3">
        <v>45469.457928240743</v>
      </c>
      <c r="D704" s="45">
        <v>135</v>
      </c>
      <c r="E704" s="26">
        <v>44.55</v>
      </c>
      <c r="F704" s="24">
        <v>6014.25</v>
      </c>
      <c r="G704" s="1" t="s">
        <v>4</v>
      </c>
    </row>
    <row r="705" spans="1:7" ht="15" x14ac:dyDescent="0.25">
      <c r="A705" s="1"/>
      <c r="B705" s="4">
        <v>45469.461238425924</v>
      </c>
      <c r="C705" s="3">
        <v>45469.461238425924</v>
      </c>
      <c r="D705" s="45">
        <v>112</v>
      </c>
      <c r="E705" s="26">
        <v>44.49</v>
      </c>
      <c r="F705" s="24">
        <v>4982.88</v>
      </c>
      <c r="G705" s="1" t="s">
        <v>4</v>
      </c>
    </row>
    <row r="706" spans="1:7" ht="15" x14ac:dyDescent="0.25">
      <c r="A706" s="1"/>
      <c r="B706" s="4">
        <v>45469.463703703703</v>
      </c>
      <c r="C706" s="3">
        <v>45469.463703703703</v>
      </c>
      <c r="D706" s="45">
        <v>100</v>
      </c>
      <c r="E706" s="26">
        <v>44.52</v>
      </c>
      <c r="F706" s="24">
        <v>4452</v>
      </c>
      <c r="G706" s="1" t="s">
        <v>4</v>
      </c>
    </row>
    <row r="707" spans="1:7" ht="15" x14ac:dyDescent="0.25">
      <c r="A707" s="1"/>
      <c r="B707" s="4">
        <v>45469.463703703703</v>
      </c>
      <c r="C707" s="3">
        <v>45469.463703703703</v>
      </c>
      <c r="D707" s="45">
        <v>2</v>
      </c>
      <c r="E707" s="26">
        <v>44.52</v>
      </c>
      <c r="F707" s="24">
        <v>89.04</v>
      </c>
      <c r="G707" s="1" t="s">
        <v>4</v>
      </c>
    </row>
    <row r="708" spans="1:7" ht="15" x14ac:dyDescent="0.25">
      <c r="A708" s="1"/>
      <c r="B708" s="4">
        <v>45469.463703703703</v>
      </c>
      <c r="C708" s="3">
        <v>45469.463703703703</v>
      </c>
      <c r="D708" s="45">
        <v>27</v>
      </c>
      <c r="E708" s="26">
        <v>44.52</v>
      </c>
      <c r="F708" s="24">
        <v>1202.0400000000002</v>
      </c>
      <c r="G708" s="1" t="s">
        <v>4</v>
      </c>
    </row>
    <row r="709" spans="1:7" ht="15" x14ac:dyDescent="0.25">
      <c r="A709" s="1"/>
      <c r="B709" s="4">
        <v>45469.464432870373</v>
      </c>
      <c r="C709" s="3">
        <v>45469.464432870373</v>
      </c>
      <c r="D709" s="45">
        <v>126</v>
      </c>
      <c r="E709" s="26">
        <v>44.53</v>
      </c>
      <c r="F709" s="24">
        <v>5610.78</v>
      </c>
      <c r="G709" s="1" t="s">
        <v>4</v>
      </c>
    </row>
    <row r="710" spans="1:7" ht="15" x14ac:dyDescent="0.25">
      <c r="A710" s="1"/>
      <c r="B710" s="4">
        <v>45469.464432870373</v>
      </c>
      <c r="C710" s="3">
        <v>45469.464432870373</v>
      </c>
      <c r="D710" s="45">
        <v>9</v>
      </c>
      <c r="E710" s="26">
        <v>44.53</v>
      </c>
      <c r="F710" s="24">
        <v>400.77</v>
      </c>
      <c r="G710" s="1" t="s">
        <v>4</v>
      </c>
    </row>
    <row r="711" spans="1:7" ht="15" x14ac:dyDescent="0.25">
      <c r="A711" s="1"/>
      <c r="B711" s="4">
        <v>45469.469606481478</v>
      </c>
      <c r="C711" s="3">
        <v>45469.469606481478</v>
      </c>
      <c r="D711" s="45">
        <v>2</v>
      </c>
      <c r="E711" s="26">
        <v>44.56</v>
      </c>
      <c r="F711" s="24">
        <v>89.12</v>
      </c>
      <c r="G711" s="1" t="s">
        <v>4</v>
      </c>
    </row>
    <row r="712" spans="1:7" ht="15" x14ac:dyDescent="0.25">
      <c r="A712" s="1"/>
      <c r="B712" s="4">
        <v>45469.469606481478</v>
      </c>
      <c r="C712" s="3">
        <v>45469.469606481478</v>
      </c>
      <c r="D712" s="45">
        <v>3</v>
      </c>
      <c r="E712" s="26">
        <v>44.56</v>
      </c>
      <c r="F712" s="24">
        <v>133.68</v>
      </c>
      <c r="G712" s="1" t="s">
        <v>4</v>
      </c>
    </row>
    <row r="713" spans="1:7" ht="15" x14ac:dyDescent="0.25">
      <c r="A713" s="1"/>
      <c r="B713" s="4">
        <v>45469.469606481478</v>
      </c>
      <c r="C713" s="3">
        <v>45469.469606481478</v>
      </c>
      <c r="D713" s="45">
        <v>140</v>
      </c>
      <c r="E713" s="26">
        <v>44.56</v>
      </c>
      <c r="F713" s="24">
        <v>6238.4000000000005</v>
      </c>
      <c r="G713" s="1" t="s">
        <v>4</v>
      </c>
    </row>
    <row r="714" spans="1:7" ht="15" x14ac:dyDescent="0.25">
      <c r="A714" s="1"/>
      <c r="B714" s="4">
        <v>45469.469861111109</v>
      </c>
      <c r="C714" s="3">
        <v>45469.469861111109</v>
      </c>
      <c r="D714" s="45">
        <v>120</v>
      </c>
      <c r="E714" s="26">
        <v>44.55</v>
      </c>
      <c r="F714" s="24">
        <v>5346</v>
      </c>
      <c r="G714" s="1" t="s">
        <v>4</v>
      </c>
    </row>
    <row r="715" spans="1:7" ht="15" x14ac:dyDescent="0.25">
      <c r="A715" s="1"/>
      <c r="B715" s="4">
        <v>45469.469861111109</v>
      </c>
      <c r="C715" s="3">
        <v>45469.469861111109</v>
      </c>
      <c r="D715" s="45">
        <v>110</v>
      </c>
      <c r="E715" s="26">
        <v>44.55</v>
      </c>
      <c r="F715" s="24">
        <v>4900.5</v>
      </c>
      <c r="G715" s="1" t="s">
        <v>4</v>
      </c>
    </row>
    <row r="716" spans="1:7" ht="15" x14ac:dyDescent="0.25">
      <c r="A716" s="1"/>
      <c r="B716" s="4">
        <v>45469.472129629627</v>
      </c>
      <c r="C716" s="3">
        <v>45469.472129629627</v>
      </c>
      <c r="D716" s="45">
        <v>110</v>
      </c>
      <c r="E716" s="26">
        <v>44.55</v>
      </c>
      <c r="F716" s="24">
        <v>4900.5</v>
      </c>
      <c r="G716" s="1" t="s">
        <v>4</v>
      </c>
    </row>
    <row r="717" spans="1:7" ht="15" x14ac:dyDescent="0.25">
      <c r="A717" s="1"/>
      <c r="B717" s="4">
        <v>45469.474050925928</v>
      </c>
      <c r="C717" s="3">
        <v>45469.474050925928</v>
      </c>
      <c r="D717" s="45">
        <v>50</v>
      </c>
      <c r="E717" s="26">
        <v>44.51</v>
      </c>
      <c r="F717" s="24">
        <v>2225.5</v>
      </c>
      <c r="G717" s="1" t="s">
        <v>4</v>
      </c>
    </row>
    <row r="718" spans="1:7" ht="15" x14ac:dyDescent="0.25">
      <c r="A718" s="1"/>
      <c r="B718" s="4">
        <v>45469.474050925928</v>
      </c>
      <c r="C718" s="3">
        <v>45469.474050925928</v>
      </c>
      <c r="D718" s="45">
        <v>69</v>
      </c>
      <c r="E718" s="26">
        <v>44.51</v>
      </c>
      <c r="F718" s="24">
        <v>3071.19</v>
      </c>
      <c r="G718" s="1" t="s">
        <v>4</v>
      </c>
    </row>
    <row r="719" spans="1:7" ht="15" x14ac:dyDescent="0.25">
      <c r="A719" s="1"/>
      <c r="B719" s="4">
        <v>45469.477476851855</v>
      </c>
      <c r="C719" s="3">
        <v>45469.477476851855</v>
      </c>
      <c r="D719" s="45">
        <v>18</v>
      </c>
      <c r="E719" s="26">
        <v>44.43</v>
      </c>
      <c r="F719" s="24">
        <v>799.74</v>
      </c>
      <c r="G719" s="1" t="s">
        <v>4</v>
      </c>
    </row>
    <row r="720" spans="1:7" ht="15" x14ac:dyDescent="0.25">
      <c r="A720" s="1"/>
      <c r="B720" s="4">
        <v>45469.477476851855</v>
      </c>
      <c r="C720" s="3">
        <v>45469.477476851855</v>
      </c>
      <c r="D720" s="45">
        <v>109</v>
      </c>
      <c r="E720" s="26">
        <v>44.43</v>
      </c>
      <c r="F720" s="24">
        <v>4842.87</v>
      </c>
      <c r="G720" s="1" t="s">
        <v>4</v>
      </c>
    </row>
    <row r="721" spans="1:7" ht="15" x14ac:dyDescent="0.25">
      <c r="A721" s="1"/>
      <c r="B721" s="4">
        <v>45469.47859953704</v>
      </c>
      <c r="C721" s="3">
        <v>45469.47859953704</v>
      </c>
      <c r="D721" s="45">
        <v>136</v>
      </c>
      <c r="E721" s="26">
        <v>44.42</v>
      </c>
      <c r="F721" s="24">
        <v>6041.12</v>
      </c>
      <c r="G721" s="1" t="s">
        <v>4</v>
      </c>
    </row>
    <row r="722" spans="1:7" ht="15" x14ac:dyDescent="0.25">
      <c r="A722" s="1"/>
      <c r="B722" s="4">
        <v>45469.479108796295</v>
      </c>
      <c r="C722" s="3">
        <v>45469.479108796295</v>
      </c>
      <c r="D722" s="45">
        <v>8</v>
      </c>
      <c r="E722" s="26">
        <v>44.3</v>
      </c>
      <c r="F722" s="24">
        <v>354.4</v>
      </c>
      <c r="G722" s="1" t="s">
        <v>4</v>
      </c>
    </row>
    <row r="723" spans="1:7" ht="15" x14ac:dyDescent="0.25">
      <c r="A723" s="1"/>
      <c r="B723" s="4">
        <v>45469.479108796295</v>
      </c>
      <c r="C723" s="3">
        <v>45469.479108796295</v>
      </c>
      <c r="D723" s="45">
        <v>61</v>
      </c>
      <c r="E723" s="26">
        <v>44.3</v>
      </c>
      <c r="F723" s="24">
        <v>2702.2999999999997</v>
      </c>
      <c r="G723" s="1" t="s">
        <v>4</v>
      </c>
    </row>
    <row r="724" spans="1:7" ht="15" x14ac:dyDescent="0.25">
      <c r="A724" s="1"/>
      <c r="B724" s="4">
        <v>45469.479108796295</v>
      </c>
      <c r="C724" s="3">
        <v>45469.479108796295</v>
      </c>
      <c r="D724" s="45">
        <v>92</v>
      </c>
      <c r="E724" s="26">
        <v>44.3</v>
      </c>
      <c r="F724" s="24">
        <v>4075.6</v>
      </c>
      <c r="G724" s="1" t="s">
        <v>4</v>
      </c>
    </row>
    <row r="725" spans="1:7" ht="15" x14ac:dyDescent="0.25">
      <c r="A725" s="1"/>
      <c r="B725" s="4">
        <v>45469.479108796295</v>
      </c>
      <c r="C725" s="3">
        <v>45469.479108796295</v>
      </c>
      <c r="D725" s="45">
        <v>5</v>
      </c>
      <c r="E725" s="26">
        <v>44.36</v>
      </c>
      <c r="F725" s="24">
        <v>221.8</v>
      </c>
      <c r="G725" s="1" t="s">
        <v>4</v>
      </c>
    </row>
    <row r="726" spans="1:7" ht="15" x14ac:dyDescent="0.25">
      <c r="A726" s="1"/>
      <c r="B726" s="4">
        <v>45469.479108796295</v>
      </c>
      <c r="C726" s="3">
        <v>45469.479108796295</v>
      </c>
      <c r="D726" s="45">
        <v>124</v>
      </c>
      <c r="E726" s="26">
        <v>44.35</v>
      </c>
      <c r="F726" s="24">
        <v>5499.4000000000005</v>
      </c>
      <c r="G726" s="1" t="s">
        <v>4</v>
      </c>
    </row>
    <row r="727" spans="1:7" ht="15" x14ac:dyDescent="0.25">
      <c r="A727" s="1"/>
      <c r="B727" s="4">
        <v>45469.479421296295</v>
      </c>
      <c r="C727" s="3">
        <v>45469.479421296295</v>
      </c>
      <c r="D727" s="45">
        <v>110</v>
      </c>
      <c r="E727" s="26">
        <v>44.37</v>
      </c>
      <c r="F727" s="24">
        <v>4880.7</v>
      </c>
      <c r="G727" s="1" t="s">
        <v>4</v>
      </c>
    </row>
    <row r="728" spans="1:7" ht="15" x14ac:dyDescent="0.25">
      <c r="A728" s="1"/>
      <c r="B728" s="4">
        <v>45469.479421296295</v>
      </c>
      <c r="C728" s="3">
        <v>45469.479421296295</v>
      </c>
      <c r="D728" s="45">
        <v>137</v>
      </c>
      <c r="E728" s="26">
        <v>44.37</v>
      </c>
      <c r="F728" s="24">
        <v>6078.69</v>
      </c>
      <c r="G728" s="1" t="s">
        <v>4</v>
      </c>
    </row>
    <row r="729" spans="1:7" ht="15" x14ac:dyDescent="0.25">
      <c r="A729" s="1"/>
      <c r="B729" s="4">
        <v>45469.479479166665</v>
      </c>
      <c r="C729" s="3">
        <v>45469.479479166665</v>
      </c>
      <c r="D729" s="45">
        <v>10</v>
      </c>
      <c r="E729" s="26">
        <v>44.35</v>
      </c>
      <c r="F729" s="24">
        <v>443.5</v>
      </c>
      <c r="G729" s="1" t="s">
        <v>4</v>
      </c>
    </row>
    <row r="730" spans="1:7" ht="15" x14ac:dyDescent="0.25">
      <c r="A730" s="1"/>
      <c r="B730" s="4">
        <v>45469.479479166665</v>
      </c>
      <c r="C730" s="3">
        <v>45469.479479166665</v>
      </c>
      <c r="D730" s="45">
        <v>151</v>
      </c>
      <c r="E730" s="26">
        <v>44.35</v>
      </c>
      <c r="F730" s="24">
        <v>6696.85</v>
      </c>
      <c r="G730" s="1" t="s">
        <v>4</v>
      </c>
    </row>
    <row r="731" spans="1:7" ht="15" x14ac:dyDescent="0.25">
      <c r="A731" s="1"/>
      <c r="B731" s="4">
        <v>45469.47960648148</v>
      </c>
      <c r="C731" s="3">
        <v>45469.47960648148</v>
      </c>
      <c r="D731" s="45">
        <v>124</v>
      </c>
      <c r="E731" s="26">
        <v>44.36</v>
      </c>
      <c r="F731" s="24">
        <v>5500.64</v>
      </c>
      <c r="G731" s="1" t="s">
        <v>4</v>
      </c>
    </row>
    <row r="732" spans="1:7" ht="15" x14ac:dyDescent="0.25">
      <c r="A732" s="1"/>
      <c r="B732" s="4">
        <v>45469.47996527778</v>
      </c>
      <c r="C732" s="3">
        <v>45469.47996527778</v>
      </c>
      <c r="D732" s="45">
        <v>48</v>
      </c>
      <c r="E732" s="26">
        <v>44.4</v>
      </c>
      <c r="F732" s="24">
        <v>2131.1999999999998</v>
      </c>
      <c r="G732" s="1" t="s">
        <v>4</v>
      </c>
    </row>
    <row r="733" spans="1:7" ht="15" x14ac:dyDescent="0.25">
      <c r="A733" s="1"/>
      <c r="B733" s="4">
        <v>45469.47996527778</v>
      </c>
      <c r="C733" s="3">
        <v>45469.47996527778</v>
      </c>
      <c r="D733" s="45">
        <v>124</v>
      </c>
      <c r="E733" s="26">
        <v>44.4</v>
      </c>
      <c r="F733" s="24">
        <v>5505.5999999999995</v>
      </c>
      <c r="G733" s="1" t="s">
        <v>4</v>
      </c>
    </row>
    <row r="734" spans="1:7" ht="15" x14ac:dyDescent="0.25">
      <c r="A734" s="1"/>
      <c r="B734" s="4">
        <v>45469.481377314813</v>
      </c>
      <c r="C734" s="3">
        <v>45469.481377314813</v>
      </c>
      <c r="D734" s="45">
        <v>107</v>
      </c>
      <c r="E734" s="26">
        <v>44.42</v>
      </c>
      <c r="F734" s="24">
        <v>4752.9400000000005</v>
      </c>
      <c r="G734" s="1" t="s">
        <v>4</v>
      </c>
    </row>
    <row r="735" spans="1:7" ht="15" x14ac:dyDescent="0.25">
      <c r="A735" s="1"/>
      <c r="B735" s="4">
        <v>45469.481377314813</v>
      </c>
      <c r="C735" s="3">
        <v>45469.481377314813</v>
      </c>
      <c r="D735" s="45">
        <v>25</v>
      </c>
      <c r="E735" s="26">
        <v>44.42</v>
      </c>
      <c r="F735" s="24">
        <v>1110.5</v>
      </c>
      <c r="G735" s="1" t="s">
        <v>4</v>
      </c>
    </row>
    <row r="736" spans="1:7" ht="15" x14ac:dyDescent="0.25">
      <c r="A736" s="1"/>
      <c r="B736" s="4">
        <v>45469.482233796298</v>
      </c>
      <c r="C736" s="3">
        <v>45469.482233796298</v>
      </c>
      <c r="D736" s="45">
        <v>134</v>
      </c>
      <c r="E736" s="26">
        <v>44.44</v>
      </c>
      <c r="F736" s="24">
        <v>5954.96</v>
      </c>
      <c r="G736" s="1" t="s">
        <v>4</v>
      </c>
    </row>
    <row r="737" spans="1:7" ht="15" x14ac:dyDescent="0.25">
      <c r="A737" s="1"/>
      <c r="B737" s="4">
        <v>45469.482685185183</v>
      </c>
      <c r="C737" s="3">
        <v>45469.482685185183</v>
      </c>
      <c r="D737" s="45">
        <v>126</v>
      </c>
      <c r="E737" s="26">
        <v>44.42</v>
      </c>
      <c r="F737" s="24">
        <v>5596.92</v>
      </c>
      <c r="G737" s="1" t="s">
        <v>4</v>
      </c>
    </row>
    <row r="738" spans="1:7" ht="15" x14ac:dyDescent="0.25">
      <c r="A738" s="1"/>
      <c r="B738" s="4">
        <v>45469.483101851853</v>
      </c>
      <c r="C738" s="3">
        <v>45469.483101851853</v>
      </c>
      <c r="D738" s="45">
        <v>115</v>
      </c>
      <c r="E738" s="26">
        <v>44.43</v>
      </c>
      <c r="F738" s="24">
        <v>5109.45</v>
      </c>
      <c r="G738" s="1" t="s">
        <v>4</v>
      </c>
    </row>
    <row r="739" spans="1:7" ht="15" x14ac:dyDescent="0.25">
      <c r="A739" s="1"/>
      <c r="B739" s="4">
        <v>45469.483738425923</v>
      </c>
      <c r="C739" s="3">
        <v>45469.483738425923</v>
      </c>
      <c r="D739" s="45">
        <v>121</v>
      </c>
      <c r="E739" s="26">
        <v>44.29</v>
      </c>
      <c r="F739" s="24">
        <v>5359.09</v>
      </c>
      <c r="G739" s="1" t="s">
        <v>4</v>
      </c>
    </row>
    <row r="740" spans="1:7" ht="15" x14ac:dyDescent="0.25">
      <c r="A740" s="1"/>
      <c r="B740" s="4">
        <v>45469.483773148146</v>
      </c>
      <c r="C740" s="3">
        <v>45469.483773148146</v>
      </c>
      <c r="D740" s="45">
        <v>18</v>
      </c>
      <c r="E740" s="26">
        <v>44.26</v>
      </c>
      <c r="F740" s="24">
        <v>796.68</v>
      </c>
      <c r="G740" s="1" t="s">
        <v>4</v>
      </c>
    </row>
    <row r="741" spans="1:7" ht="15" x14ac:dyDescent="0.25">
      <c r="A741" s="1"/>
      <c r="B741" s="4">
        <v>45469.483773148146</v>
      </c>
      <c r="C741" s="3">
        <v>45469.483773148146</v>
      </c>
      <c r="D741" s="45">
        <v>131</v>
      </c>
      <c r="E741" s="26">
        <v>44.27</v>
      </c>
      <c r="F741" s="24">
        <v>5799.3700000000008</v>
      </c>
      <c r="G741" s="1" t="s">
        <v>4</v>
      </c>
    </row>
    <row r="742" spans="1:7" ht="15" x14ac:dyDescent="0.25">
      <c r="A742" s="1"/>
      <c r="B742" s="4">
        <v>45469.483773148146</v>
      </c>
      <c r="C742" s="3">
        <v>45469.483773148146</v>
      </c>
      <c r="D742" s="45">
        <v>124</v>
      </c>
      <c r="E742" s="26">
        <v>44.27</v>
      </c>
      <c r="F742" s="24">
        <v>5489.4800000000005</v>
      </c>
      <c r="G742" s="1" t="s">
        <v>4</v>
      </c>
    </row>
    <row r="743" spans="1:7" ht="15" x14ac:dyDescent="0.25">
      <c r="A743" s="1"/>
      <c r="B743" s="4">
        <v>45469.483784722222</v>
      </c>
      <c r="C743" s="3">
        <v>45469.483784722222</v>
      </c>
      <c r="D743" s="45">
        <v>124</v>
      </c>
      <c r="E743" s="26">
        <v>44.27</v>
      </c>
      <c r="F743" s="24">
        <v>5489.4800000000005</v>
      </c>
      <c r="G743" s="1" t="s">
        <v>4</v>
      </c>
    </row>
    <row r="744" spans="1:7" ht="15" x14ac:dyDescent="0.25">
      <c r="A744" s="1"/>
      <c r="B744" s="4">
        <v>45469.483900462961</v>
      </c>
      <c r="C744" s="3">
        <v>45469.483900462961</v>
      </c>
      <c r="D744" s="45">
        <v>124</v>
      </c>
      <c r="E744" s="26">
        <v>44.26</v>
      </c>
      <c r="F744" s="24">
        <v>5488.24</v>
      </c>
      <c r="G744" s="1" t="s">
        <v>4</v>
      </c>
    </row>
    <row r="745" spans="1:7" ht="15" x14ac:dyDescent="0.25">
      <c r="A745" s="1"/>
      <c r="B745" s="4">
        <v>45469.484155092592</v>
      </c>
      <c r="C745" s="3">
        <v>45469.484155092592</v>
      </c>
      <c r="D745" s="45">
        <v>11</v>
      </c>
      <c r="E745" s="26">
        <v>44.27</v>
      </c>
      <c r="F745" s="24">
        <v>486.97</v>
      </c>
      <c r="G745" s="1" t="s">
        <v>4</v>
      </c>
    </row>
    <row r="746" spans="1:7" ht="15" x14ac:dyDescent="0.25">
      <c r="A746" s="1"/>
      <c r="B746" s="4">
        <v>45469.484155092592</v>
      </c>
      <c r="C746" s="3">
        <v>45469.484155092592</v>
      </c>
      <c r="D746" s="45">
        <v>263</v>
      </c>
      <c r="E746" s="26">
        <v>44.27</v>
      </c>
      <c r="F746" s="24">
        <v>11643.01</v>
      </c>
      <c r="G746" s="1" t="s">
        <v>4</v>
      </c>
    </row>
    <row r="747" spans="1:7" ht="15" x14ac:dyDescent="0.25">
      <c r="A747" s="1"/>
      <c r="B747" s="4">
        <v>45469.484212962961</v>
      </c>
      <c r="C747" s="3">
        <v>45469.484212962961</v>
      </c>
      <c r="D747" s="45">
        <v>53</v>
      </c>
      <c r="E747" s="26">
        <v>44.24</v>
      </c>
      <c r="F747" s="24">
        <v>2344.7200000000003</v>
      </c>
      <c r="G747" s="1" t="s">
        <v>4</v>
      </c>
    </row>
    <row r="748" spans="1:7" ht="15" x14ac:dyDescent="0.25">
      <c r="A748" s="1"/>
      <c r="B748" s="4">
        <v>45469.484212962961</v>
      </c>
      <c r="C748" s="3">
        <v>45469.484212962961</v>
      </c>
      <c r="D748" s="45">
        <v>128</v>
      </c>
      <c r="E748" s="26">
        <v>44.24</v>
      </c>
      <c r="F748" s="24">
        <v>5662.72</v>
      </c>
      <c r="G748" s="1" t="s">
        <v>4</v>
      </c>
    </row>
    <row r="749" spans="1:7" ht="15" x14ac:dyDescent="0.25">
      <c r="A749" s="1"/>
      <c r="B749" s="4">
        <v>45469.484317129631</v>
      </c>
      <c r="C749" s="3">
        <v>45469.484317129631</v>
      </c>
      <c r="D749" s="45">
        <v>56</v>
      </c>
      <c r="E749" s="26">
        <v>44.21</v>
      </c>
      <c r="F749" s="24">
        <v>2475.7600000000002</v>
      </c>
      <c r="G749" s="1" t="s">
        <v>4</v>
      </c>
    </row>
    <row r="750" spans="1:7" ht="15" x14ac:dyDescent="0.25">
      <c r="A750" s="1"/>
      <c r="B750" s="4">
        <v>45469.484317129631</v>
      </c>
      <c r="C750" s="3">
        <v>45469.484317129631</v>
      </c>
      <c r="D750" s="45">
        <v>123</v>
      </c>
      <c r="E750" s="26">
        <v>44.22</v>
      </c>
      <c r="F750" s="24">
        <v>5439.0599999999995</v>
      </c>
      <c r="G750" s="1" t="s">
        <v>4</v>
      </c>
    </row>
    <row r="751" spans="1:7" ht="15" x14ac:dyDescent="0.25">
      <c r="A751" s="1"/>
      <c r="B751" s="4">
        <v>45469.484340277777</v>
      </c>
      <c r="C751" s="3">
        <v>45469.484340277777</v>
      </c>
      <c r="D751" s="45">
        <v>14</v>
      </c>
      <c r="E751" s="26">
        <v>44.2</v>
      </c>
      <c r="F751" s="24">
        <v>618.80000000000007</v>
      </c>
      <c r="G751" s="1" t="s">
        <v>4</v>
      </c>
    </row>
    <row r="752" spans="1:7" ht="15" x14ac:dyDescent="0.25">
      <c r="A752" s="1"/>
      <c r="B752" s="4">
        <v>45469.484340277777</v>
      </c>
      <c r="C752" s="3">
        <v>45469.484340277777</v>
      </c>
      <c r="D752" s="45">
        <v>120</v>
      </c>
      <c r="E752" s="26">
        <v>44.2</v>
      </c>
      <c r="F752" s="24">
        <v>5304</v>
      </c>
      <c r="G752" s="1" t="s">
        <v>4</v>
      </c>
    </row>
    <row r="753" spans="1:7" ht="15" x14ac:dyDescent="0.25">
      <c r="A753" s="1"/>
      <c r="B753" s="4">
        <v>45469.485763888886</v>
      </c>
      <c r="C753" s="3">
        <v>45469.485763888886</v>
      </c>
      <c r="D753" s="45">
        <v>114</v>
      </c>
      <c r="E753" s="26">
        <v>44.17</v>
      </c>
      <c r="F753" s="24">
        <v>5035.38</v>
      </c>
      <c r="G753" s="1" t="s">
        <v>4</v>
      </c>
    </row>
    <row r="754" spans="1:7" ht="15" x14ac:dyDescent="0.25">
      <c r="A754" s="1"/>
      <c r="B754" s="4">
        <v>45469.485763888886</v>
      </c>
      <c r="C754" s="3">
        <v>45469.485763888886</v>
      </c>
      <c r="D754" s="45">
        <v>118</v>
      </c>
      <c r="E754" s="26">
        <v>44.21</v>
      </c>
      <c r="F754" s="24">
        <v>5216.78</v>
      </c>
      <c r="G754" s="1" t="s">
        <v>4</v>
      </c>
    </row>
    <row r="755" spans="1:7" ht="15" x14ac:dyDescent="0.25">
      <c r="A755" s="1"/>
      <c r="B755" s="4">
        <v>45469.486006944448</v>
      </c>
      <c r="C755" s="3">
        <v>45469.486006944448</v>
      </c>
      <c r="D755" s="45">
        <v>119</v>
      </c>
      <c r="E755" s="26">
        <v>44.14</v>
      </c>
      <c r="F755" s="24">
        <v>5252.66</v>
      </c>
      <c r="G755" s="1" t="s">
        <v>4</v>
      </c>
    </row>
    <row r="756" spans="1:7" ht="15" x14ac:dyDescent="0.25">
      <c r="A756" s="1"/>
      <c r="B756" s="4">
        <v>45469.488391203704</v>
      </c>
      <c r="C756" s="3">
        <v>45469.488391203704</v>
      </c>
      <c r="D756" s="45">
        <v>124</v>
      </c>
      <c r="E756" s="26">
        <v>44.27</v>
      </c>
      <c r="F756" s="24">
        <v>5489.4800000000005</v>
      </c>
      <c r="G756" s="1" t="s">
        <v>4</v>
      </c>
    </row>
    <row r="757" spans="1:7" ht="15" x14ac:dyDescent="0.25">
      <c r="A757" s="1"/>
      <c r="B757" s="4">
        <v>45469.488391203704</v>
      </c>
      <c r="C757" s="3">
        <v>45469.488391203704</v>
      </c>
      <c r="D757" s="45">
        <v>114</v>
      </c>
      <c r="E757" s="26">
        <v>44.33</v>
      </c>
      <c r="F757" s="24">
        <v>5053.62</v>
      </c>
      <c r="G757" s="1" t="s">
        <v>4</v>
      </c>
    </row>
    <row r="758" spans="1:7" ht="15" x14ac:dyDescent="0.25">
      <c r="A758" s="1"/>
      <c r="B758" s="4">
        <v>45469.488402777781</v>
      </c>
      <c r="C758" s="3">
        <v>45469.488402777781</v>
      </c>
      <c r="D758" s="45">
        <v>119</v>
      </c>
      <c r="E758" s="26">
        <v>44.26</v>
      </c>
      <c r="F758" s="24">
        <v>5266.94</v>
      </c>
      <c r="G758" s="1" t="s">
        <v>4</v>
      </c>
    </row>
    <row r="759" spans="1:7" ht="15" x14ac:dyDescent="0.25">
      <c r="A759" s="1"/>
      <c r="B759" s="4">
        <v>45469.488738425927</v>
      </c>
      <c r="C759" s="3">
        <v>45469.488738425927</v>
      </c>
      <c r="D759" s="45">
        <v>305</v>
      </c>
      <c r="E759" s="26">
        <v>44.25</v>
      </c>
      <c r="F759" s="24">
        <v>13496.25</v>
      </c>
      <c r="G759" s="1" t="s">
        <v>4</v>
      </c>
    </row>
    <row r="760" spans="1:7" ht="15" x14ac:dyDescent="0.25">
      <c r="A760" s="1"/>
      <c r="B760" s="4">
        <v>45469.488981481481</v>
      </c>
      <c r="C760" s="3">
        <v>45469.488981481481</v>
      </c>
      <c r="D760" s="45">
        <v>217</v>
      </c>
      <c r="E760" s="26">
        <v>44.21</v>
      </c>
      <c r="F760" s="24">
        <v>9593.57</v>
      </c>
      <c r="G760" s="1" t="s">
        <v>4</v>
      </c>
    </row>
    <row r="761" spans="1:7" ht="15" x14ac:dyDescent="0.25">
      <c r="A761" s="1"/>
      <c r="B761" s="4">
        <v>45469.489398148151</v>
      </c>
      <c r="C761" s="3">
        <v>45469.489398148151</v>
      </c>
      <c r="D761" s="45">
        <v>200</v>
      </c>
      <c r="E761" s="26">
        <v>44.23</v>
      </c>
      <c r="F761" s="24">
        <v>8846</v>
      </c>
      <c r="G761" s="1" t="s">
        <v>4</v>
      </c>
    </row>
    <row r="762" spans="1:7" ht="15" x14ac:dyDescent="0.25">
      <c r="A762" s="1"/>
      <c r="B762" s="4">
        <v>45469.489398148151</v>
      </c>
      <c r="C762" s="3">
        <v>45469.489398148151</v>
      </c>
      <c r="D762" s="45">
        <v>276</v>
      </c>
      <c r="E762" s="26">
        <v>44.23</v>
      </c>
      <c r="F762" s="24">
        <v>12207.48</v>
      </c>
      <c r="G762" s="1" t="s">
        <v>4</v>
      </c>
    </row>
    <row r="763" spans="1:7" ht="15" x14ac:dyDescent="0.25">
      <c r="A763" s="1"/>
      <c r="B763" s="4">
        <v>45469.489398148151</v>
      </c>
      <c r="C763" s="3">
        <v>45469.489398148151</v>
      </c>
      <c r="D763" s="45">
        <v>124</v>
      </c>
      <c r="E763" s="26">
        <v>44.23</v>
      </c>
      <c r="F763" s="24">
        <v>5484.5199999999995</v>
      </c>
      <c r="G763" s="1" t="s">
        <v>4</v>
      </c>
    </row>
    <row r="764" spans="1:7" ht="15" x14ac:dyDescent="0.25">
      <c r="A764" s="1"/>
      <c r="B764" s="4">
        <v>45469.489398148151</v>
      </c>
      <c r="C764" s="3">
        <v>45469.489398148151</v>
      </c>
      <c r="D764" s="45">
        <v>400</v>
      </c>
      <c r="E764" s="26">
        <v>44.23</v>
      </c>
      <c r="F764" s="24">
        <v>17692</v>
      </c>
      <c r="G764" s="1" t="s">
        <v>4</v>
      </c>
    </row>
    <row r="765" spans="1:7" ht="15" x14ac:dyDescent="0.25">
      <c r="A765" s="1"/>
      <c r="B765" s="4">
        <v>45469.48940972222</v>
      </c>
      <c r="C765" s="3">
        <v>45469.48940972222</v>
      </c>
      <c r="D765" s="45">
        <v>126</v>
      </c>
      <c r="E765" s="26">
        <v>44.19</v>
      </c>
      <c r="F765" s="24">
        <v>5567.94</v>
      </c>
      <c r="G765" s="1" t="s">
        <v>4</v>
      </c>
    </row>
    <row r="766" spans="1:7" ht="15" x14ac:dyDescent="0.25">
      <c r="A766" s="1"/>
      <c r="B766" s="4">
        <v>45469.48940972222</v>
      </c>
      <c r="C766" s="3">
        <v>45469.48940972222</v>
      </c>
      <c r="D766" s="45">
        <v>136</v>
      </c>
      <c r="E766" s="26">
        <v>44.21</v>
      </c>
      <c r="F766" s="24">
        <v>6012.56</v>
      </c>
      <c r="G766" s="1" t="s">
        <v>4</v>
      </c>
    </row>
    <row r="767" spans="1:7" ht="15" x14ac:dyDescent="0.25">
      <c r="A767" s="1"/>
      <c r="B767" s="4">
        <v>45469.489837962959</v>
      </c>
      <c r="C767" s="3">
        <v>45469.489837962959</v>
      </c>
      <c r="D767" s="45">
        <v>128</v>
      </c>
      <c r="E767" s="26">
        <v>44.18</v>
      </c>
      <c r="F767" s="24">
        <v>5655.04</v>
      </c>
      <c r="G767" s="1" t="s">
        <v>4</v>
      </c>
    </row>
    <row r="768" spans="1:7" ht="15" x14ac:dyDescent="0.25">
      <c r="A768" s="1"/>
      <c r="B768" s="4">
        <v>45469.490381944444</v>
      </c>
      <c r="C768" s="3">
        <v>45469.490381944444</v>
      </c>
      <c r="D768" s="45">
        <v>127</v>
      </c>
      <c r="E768" s="26">
        <v>44.01</v>
      </c>
      <c r="F768" s="24">
        <v>5589.2699999999995</v>
      </c>
      <c r="G768" s="1" t="s">
        <v>4</v>
      </c>
    </row>
    <row r="769" spans="1:7" ht="15" x14ac:dyDescent="0.25">
      <c r="A769" s="1"/>
      <c r="B769" s="4">
        <v>45469.490949074076</v>
      </c>
      <c r="C769" s="3">
        <v>45469.490949074076</v>
      </c>
      <c r="D769" s="45">
        <v>40</v>
      </c>
      <c r="E769" s="26">
        <v>44.02</v>
      </c>
      <c r="F769" s="24">
        <v>1760.8000000000002</v>
      </c>
      <c r="G769" s="1" t="s">
        <v>4</v>
      </c>
    </row>
    <row r="770" spans="1:7" ht="15" x14ac:dyDescent="0.25">
      <c r="A770" s="1"/>
      <c r="B770" s="4">
        <v>45469.490949074076</v>
      </c>
      <c r="C770" s="3">
        <v>45469.490949074076</v>
      </c>
      <c r="D770" s="45">
        <v>80</v>
      </c>
      <c r="E770" s="26">
        <v>44.02</v>
      </c>
      <c r="F770" s="24">
        <v>3521.6000000000004</v>
      </c>
      <c r="G770" s="1" t="s">
        <v>4</v>
      </c>
    </row>
    <row r="771" spans="1:7" ht="15" x14ac:dyDescent="0.25">
      <c r="A771" s="1"/>
      <c r="B771" s="4">
        <v>45469.490949074076</v>
      </c>
      <c r="C771" s="3">
        <v>45469.490949074076</v>
      </c>
      <c r="D771" s="45">
        <v>124</v>
      </c>
      <c r="E771" s="26">
        <v>44.02</v>
      </c>
      <c r="F771" s="24">
        <v>5458.4800000000005</v>
      </c>
      <c r="G771" s="1" t="s">
        <v>4</v>
      </c>
    </row>
    <row r="772" spans="1:7" ht="15" x14ac:dyDescent="0.25">
      <c r="A772" s="1"/>
      <c r="B772" s="4">
        <v>45469.49114583333</v>
      </c>
      <c r="C772" s="3">
        <v>45469.49114583333</v>
      </c>
      <c r="D772" s="45">
        <v>182</v>
      </c>
      <c r="E772" s="26">
        <v>44.05</v>
      </c>
      <c r="F772" s="24">
        <v>8017.0999999999995</v>
      </c>
      <c r="G772" s="1" t="s">
        <v>4</v>
      </c>
    </row>
    <row r="773" spans="1:7" ht="15" x14ac:dyDescent="0.25">
      <c r="A773" s="1"/>
      <c r="B773" s="4">
        <v>45469.491493055553</v>
      </c>
      <c r="C773" s="3">
        <v>45469.491493055553</v>
      </c>
      <c r="D773" s="45">
        <v>190</v>
      </c>
      <c r="E773" s="26">
        <v>44.01</v>
      </c>
      <c r="F773" s="24">
        <v>8361.9</v>
      </c>
      <c r="G773" s="1" t="s">
        <v>4</v>
      </c>
    </row>
    <row r="774" spans="1:7" ht="15" x14ac:dyDescent="0.25">
      <c r="A774" s="1"/>
      <c r="B774" s="4">
        <v>45469.491493055553</v>
      </c>
      <c r="C774" s="3">
        <v>45469.491493055553</v>
      </c>
      <c r="D774" s="45">
        <v>120</v>
      </c>
      <c r="E774" s="26">
        <v>44.04</v>
      </c>
      <c r="F774" s="24">
        <v>5284.8</v>
      </c>
      <c r="G774" s="1" t="s">
        <v>4</v>
      </c>
    </row>
    <row r="775" spans="1:7" ht="15" x14ac:dyDescent="0.25">
      <c r="A775" s="1"/>
      <c r="B775" s="4">
        <v>45469.491493055553</v>
      </c>
      <c r="C775" s="3">
        <v>45469.491493055553</v>
      </c>
      <c r="D775" s="45">
        <v>125</v>
      </c>
      <c r="E775" s="26">
        <v>44.05</v>
      </c>
      <c r="F775" s="24">
        <v>5506.25</v>
      </c>
      <c r="G775" s="1" t="s">
        <v>4</v>
      </c>
    </row>
    <row r="776" spans="1:7" ht="15" x14ac:dyDescent="0.25">
      <c r="A776" s="1"/>
      <c r="B776" s="4">
        <v>45469.492314814815</v>
      </c>
      <c r="C776" s="3">
        <v>45469.492314814815</v>
      </c>
      <c r="D776" s="45">
        <v>141</v>
      </c>
      <c r="E776" s="26">
        <v>44.01</v>
      </c>
      <c r="F776" s="24">
        <v>6205.41</v>
      </c>
      <c r="G776" s="1" t="s">
        <v>4</v>
      </c>
    </row>
    <row r="777" spans="1:7" ht="15" x14ac:dyDescent="0.25">
      <c r="A777" s="1"/>
      <c r="B777" s="4">
        <v>45469.493148148147</v>
      </c>
      <c r="C777" s="3">
        <v>45469.493148148147</v>
      </c>
      <c r="D777" s="45">
        <v>148</v>
      </c>
      <c r="E777" s="26">
        <v>44.05</v>
      </c>
      <c r="F777" s="24">
        <v>6519.4</v>
      </c>
      <c r="G777" s="1" t="s">
        <v>4</v>
      </c>
    </row>
    <row r="778" spans="1:7" ht="15" x14ac:dyDescent="0.25">
      <c r="A778" s="1"/>
      <c r="B778" s="4">
        <v>45469.493148148147</v>
      </c>
      <c r="C778" s="3">
        <v>45469.493148148147</v>
      </c>
      <c r="D778" s="45">
        <v>225</v>
      </c>
      <c r="E778" s="26">
        <v>44.06</v>
      </c>
      <c r="F778" s="24">
        <v>9913.5</v>
      </c>
      <c r="G778" s="1" t="s">
        <v>4</v>
      </c>
    </row>
    <row r="779" spans="1:7" ht="15" x14ac:dyDescent="0.25">
      <c r="A779" s="1"/>
      <c r="B779" s="4">
        <v>45469.494293981479</v>
      </c>
      <c r="C779" s="3">
        <v>45469.494293981479</v>
      </c>
      <c r="D779" s="45">
        <v>111</v>
      </c>
      <c r="E779" s="26">
        <v>44.08</v>
      </c>
      <c r="F779" s="24">
        <v>4892.88</v>
      </c>
      <c r="G779" s="1" t="s">
        <v>4</v>
      </c>
    </row>
    <row r="780" spans="1:7" ht="15" x14ac:dyDescent="0.25">
      <c r="A780" s="1"/>
      <c r="B780" s="4">
        <v>45469.495844907404</v>
      </c>
      <c r="C780" s="3">
        <v>45469.495844907404</v>
      </c>
      <c r="D780" s="45">
        <v>115</v>
      </c>
      <c r="E780" s="26">
        <v>44.04</v>
      </c>
      <c r="F780" s="24">
        <v>5064.5999999999995</v>
      </c>
      <c r="G780" s="1" t="s">
        <v>4</v>
      </c>
    </row>
    <row r="781" spans="1:7" ht="15" x14ac:dyDescent="0.25">
      <c r="A781" s="1"/>
      <c r="B781" s="4">
        <v>45469.495844907404</v>
      </c>
      <c r="C781" s="3">
        <v>45469.495844907404</v>
      </c>
      <c r="D781" s="45">
        <v>116</v>
      </c>
      <c r="E781" s="26">
        <v>44.05</v>
      </c>
      <c r="F781" s="24">
        <v>5109.7999999999993</v>
      </c>
      <c r="G781" s="1" t="s">
        <v>4</v>
      </c>
    </row>
    <row r="782" spans="1:7" ht="15" x14ac:dyDescent="0.25">
      <c r="A782" s="1"/>
      <c r="B782" s="4">
        <v>45469.495995370373</v>
      </c>
      <c r="C782" s="3">
        <v>45469.495995370373</v>
      </c>
      <c r="D782" s="45">
        <v>116</v>
      </c>
      <c r="E782" s="26">
        <v>44.02</v>
      </c>
      <c r="F782" s="24">
        <v>5106.3200000000006</v>
      </c>
      <c r="G782" s="1" t="s">
        <v>4</v>
      </c>
    </row>
    <row r="783" spans="1:7" ht="15" x14ac:dyDescent="0.25">
      <c r="A783" s="1"/>
      <c r="B783" s="4">
        <v>45469.496018518519</v>
      </c>
      <c r="C783" s="3">
        <v>45469.496018518519</v>
      </c>
      <c r="D783" s="45">
        <v>111</v>
      </c>
      <c r="E783" s="26">
        <v>43.98</v>
      </c>
      <c r="F783" s="24">
        <v>4881.78</v>
      </c>
      <c r="G783" s="1" t="s">
        <v>4</v>
      </c>
    </row>
    <row r="784" spans="1:7" ht="15" x14ac:dyDescent="0.25">
      <c r="A784" s="1"/>
      <c r="B784" s="4">
        <v>45469.49728009259</v>
      </c>
      <c r="C784" s="3">
        <v>45469.49728009259</v>
      </c>
      <c r="D784" s="45">
        <v>3</v>
      </c>
      <c r="E784" s="26">
        <v>43.97</v>
      </c>
      <c r="F784" s="24">
        <v>131.91</v>
      </c>
      <c r="G784" s="1" t="s">
        <v>4</v>
      </c>
    </row>
    <row r="785" spans="1:7" ht="15" x14ac:dyDescent="0.25">
      <c r="A785" s="1"/>
      <c r="B785" s="4">
        <v>45469.49728009259</v>
      </c>
      <c r="C785" s="3">
        <v>45469.49728009259</v>
      </c>
      <c r="D785" s="45">
        <v>120</v>
      </c>
      <c r="E785" s="26">
        <v>43.97</v>
      </c>
      <c r="F785" s="24">
        <v>5276.4</v>
      </c>
      <c r="G785" s="1" t="s">
        <v>4</v>
      </c>
    </row>
    <row r="786" spans="1:7" ht="15" x14ac:dyDescent="0.25">
      <c r="A786" s="1"/>
      <c r="B786" s="4">
        <v>45469.498622685183</v>
      </c>
      <c r="C786" s="3">
        <v>45469.498622685183</v>
      </c>
      <c r="D786" s="45">
        <v>134</v>
      </c>
      <c r="E786" s="26">
        <v>43.96</v>
      </c>
      <c r="F786" s="24">
        <v>5890.64</v>
      </c>
      <c r="G786" s="1" t="s">
        <v>4</v>
      </c>
    </row>
    <row r="787" spans="1:7" ht="15" x14ac:dyDescent="0.25">
      <c r="A787" s="1"/>
      <c r="B787" s="4">
        <v>45469.49863425926</v>
      </c>
      <c r="C787" s="3">
        <v>45469.49863425926</v>
      </c>
      <c r="D787" s="45">
        <v>79</v>
      </c>
      <c r="E787" s="26">
        <v>43.95</v>
      </c>
      <c r="F787" s="24">
        <v>3472.05</v>
      </c>
      <c r="G787" s="1" t="s">
        <v>4</v>
      </c>
    </row>
    <row r="788" spans="1:7" ht="15" x14ac:dyDescent="0.25">
      <c r="A788" s="1"/>
      <c r="B788" s="4">
        <v>45469.49863425926</v>
      </c>
      <c r="C788" s="3">
        <v>45469.49863425926</v>
      </c>
      <c r="D788" s="45">
        <v>52</v>
      </c>
      <c r="E788" s="26">
        <v>43.95</v>
      </c>
      <c r="F788" s="24">
        <v>2285.4</v>
      </c>
      <c r="G788" s="1" t="s">
        <v>4</v>
      </c>
    </row>
    <row r="789" spans="1:7" ht="15" x14ac:dyDescent="0.25">
      <c r="A789" s="1"/>
      <c r="B789" s="4">
        <v>45469.499293981484</v>
      </c>
      <c r="C789" s="3">
        <v>45469.499293981484</v>
      </c>
      <c r="D789" s="45">
        <v>124</v>
      </c>
      <c r="E789" s="26">
        <v>43.94</v>
      </c>
      <c r="F789" s="24">
        <v>5448.5599999999995</v>
      </c>
      <c r="G789" s="1" t="s">
        <v>4</v>
      </c>
    </row>
    <row r="790" spans="1:7" ht="15" x14ac:dyDescent="0.25">
      <c r="A790" s="1"/>
      <c r="B790" s="4">
        <v>45469.499513888892</v>
      </c>
      <c r="C790" s="3">
        <v>45469.499513888892</v>
      </c>
      <c r="D790" s="45">
        <v>127</v>
      </c>
      <c r="E790" s="26">
        <v>43.85</v>
      </c>
      <c r="F790" s="24">
        <v>5568.95</v>
      </c>
      <c r="G790" s="1" t="s">
        <v>4</v>
      </c>
    </row>
    <row r="791" spans="1:7" ht="15" x14ac:dyDescent="0.25">
      <c r="A791" s="1"/>
      <c r="B791" s="4">
        <v>45469.500011574077</v>
      </c>
      <c r="C791" s="3">
        <v>45469.500011574077</v>
      </c>
      <c r="D791" s="45">
        <v>136</v>
      </c>
      <c r="E791" s="26">
        <v>43.86</v>
      </c>
      <c r="F791" s="24">
        <v>5964.96</v>
      </c>
      <c r="G791" s="1" t="s">
        <v>4</v>
      </c>
    </row>
    <row r="792" spans="1:7" ht="15" x14ac:dyDescent="0.25">
      <c r="A792" s="1"/>
      <c r="B792" s="4">
        <v>45469.500393518516</v>
      </c>
      <c r="C792" s="3">
        <v>45469.500393518516</v>
      </c>
      <c r="D792" s="45">
        <v>111</v>
      </c>
      <c r="E792" s="26">
        <v>43.91</v>
      </c>
      <c r="F792" s="24">
        <v>4874.0099999999993</v>
      </c>
      <c r="G792" s="1" t="s">
        <v>4</v>
      </c>
    </row>
    <row r="793" spans="1:7" ht="15" x14ac:dyDescent="0.25">
      <c r="A793" s="1"/>
      <c r="B793" s="4">
        <v>45469.500393518516</v>
      </c>
      <c r="C793" s="3">
        <v>45469.500393518516</v>
      </c>
      <c r="D793" s="45">
        <v>38</v>
      </c>
      <c r="E793" s="26">
        <v>43.91</v>
      </c>
      <c r="F793" s="24">
        <v>1668.58</v>
      </c>
      <c r="G793" s="1" t="s">
        <v>4</v>
      </c>
    </row>
    <row r="794" spans="1:7" ht="15" x14ac:dyDescent="0.25">
      <c r="A794" s="1"/>
      <c r="B794" s="4">
        <v>45469.500393518516</v>
      </c>
      <c r="C794" s="3">
        <v>45469.500393518516</v>
      </c>
      <c r="D794" s="45">
        <v>94</v>
      </c>
      <c r="E794" s="26">
        <v>43.91</v>
      </c>
      <c r="F794" s="24">
        <v>4127.54</v>
      </c>
      <c r="G794" s="1" t="s">
        <v>4</v>
      </c>
    </row>
    <row r="795" spans="1:7" ht="15" x14ac:dyDescent="0.25">
      <c r="A795" s="1"/>
      <c r="B795" s="4">
        <v>45469.500405092593</v>
      </c>
      <c r="C795" s="3">
        <v>45469.500405092593</v>
      </c>
      <c r="D795" s="45">
        <v>118</v>
      </c>
      <c r="E795" s="26">
        <v>43.9</v>
      </c>
      <c r="F795" s="24">
        <v>5180.2</v>
      </c>
      <c r="G795" s="1" t="s">
        <v>4</v>
      </c>
    </row>
    <row r="796" spans="1:7" ht="15" x14ac:dyDescent="0.25">
      <c r="A796" s="1"/>
      <c r="B796" s="4">
        <v>45469.500775462962</v>
      </c>
      <c r="C796" s="3">
        <v>45469.500775462962</v>
      </c>
      <c r="D796" s="45">
        <v>39</v>
      </c>
      <c r="E796" s="26">
        <v>43.88</v>
      </c>
      <c r="F796" s="24">
        <v>1711.3200000000002</v>
      </c>
      <c r="G796" s="1" t="s">
        <v>4</v>
      </c>
    </row>
    <row r="797" spans="1:7" ht="15" x14ac:dyDescent="0.25">
      <c r="A797" s="1"/>
      <c r="B797" s="4">
        <v>45469.500775462962</v>
      </c>
      <c r="C797" s="3">
        <v>45469.500775462962</v>
      </c>
      <c r="D797" s="45">
        <v>74</v>
      </c>
      <c r="E797" s="26">
        <v>43.88</v>
      </c>
      <c r="F797" s="24">
        <v>3247.1200000000003</v>
      </c>
      <c r="G797" s="1" t="s">
        <v>4</v>
      </c>
    </row>
    <row r="798" spans="1:7" ht="15" x14ac:dyDescent="0.25">
      <c r="A798" s="1"/>
      <c r="B798" s="4">
        <v>45469.500891203701</v>
      </c>
      <c r="C798" s="3">
        <v>45469.500891203701</v>
      </c>
      <c r="D798" s="45">
        <v>53</v>
      </c>
      <c r="E798" s="26">
        <v>43.86</v>
      </c>
      <c r="F798" s="24">
        <v>2324.58</v>
      </c>
      <c r="G798" s="1" t="s">
        <v>4</v>
      </c>
    </row>
    <row r="799" spans="1:7" ht="15" x14ac:dyDescent="0.25">
      <c r="A799" s="1"/>
      <c r="B799" s="4">
        <v>45469.500891203701</v>
      </c>
      <c r="C799" s="3">
        <v>45469.500891203701</v>
      </c>
      <c r="D799" s="45">
        <v>84</v>
      </c>
      <c r="E799" s="26">
        <v>43.86</v>
      </c>
      <c r="F799" s="24">
        <v>3684.24</v>
      </c>
      <c r="G799" s="1" t="s">
        <v>4</v>
      </c>
    </row>
    <row r="800" spans="1:7" ht="15" x14ac:dyDescent="0.25">
      <c r="A800" s="1"/>
      <c r="B800" s="4">
        <v>45469.501087962963</v>
      </c>
      <c r="C800" s="3">
        <v>45469.501087962963</v>
      </c>
      <c r="D800" s="45">
        <v>119</v>
      </c>
      <c r="E800" s="26">
        <v>43.8</v>
      </c>
      <c r="F800" s="24">
        <v>5212.2</v>
      </c>
      <c r="G800" s="1" t="s">
        <v>4</v>
      </c>
    </row>
    <row r="801" spans="1:7" ht="15" x14ac:dyDescent="0.25">
      <c r="A801" s="1"/>
      <c r="B801" s="4">
        <v>45469.501087962963</v>
      </c>
      <c r="C801" s="3">
        <v>45469.501087962963</v>
      </c>
      <c r="D801" s="45">
        <v>118</v>
      </c>
      <c r="E801" s="26">
        <v>43.84</v>
      </c>
      <c r="F801" s="24">
        <v>5173.1200000000008</v>
      </c>
      <c r="G801" s="1" t="s">
        <v>4</v>
      </c>
    </row>
    <row r="802" spans="1:7" ht="15" x14ac:dyDescent="0.25">
      <c r="A802" s="1"/>
      <c r="B802" s="4">
        <v>45469.501805555556</v>
      </c>
      <c r="C802" s="3">
        <v>45469.501805555556</v>
      </c>
      <c r="D802" s="45">
        <v>112</v>
      </c>
      <c r="E802" s="26">
        <v>43.71</v>
      </c>
      <c r="F802" s="24">
        <v>4895.5200000000004</v>
      </c>
      <c r="G802" s="1" t="s">
        <v>4</v>
      </c>
    </row>
    <row r="803" spans="1:7" ht="15" x14ac:dyDescent="0.25">
      <c r="A803" s="1"/>
      <c r="B803" s="4">
        <v>45469.501805555556</v>
      </c>
      <c r="C803" s="3">
        <v>45469.501805555556</v>
      </c>
      <c r="D803" s="45">
        <v>81</v>
      </c>
      <c r="E803" s="26">
        <v>43.72</v>
      </c>
      <c r="F803" s="24">
        <v>3541.3199999999997</v>
      </c>
      <c r="G803" s="1" t="s">
        <v>4</v>
      </c>
    </row>
    <row r="804" spans="1:7" ht="15" x14ac:dyDescent="0.25">
      <c r="A804" s="1"/>
      <c r="B804" s="4">
        <v>45469.501805555556</v>
      </c>
      <c r="C804" s="3">
        <v>45469.501805555556</v>
      </c>
      <c r="D804" s="45">
        <v>40</v>
      </c>
      <c r="E804" s="26">
        <v>43.72</v>
      </c>
      <c r="F804" s="24">
        <v>1748.8</v>
      </c>
      <c r="G804" s="1" t="s">
        <v>4</v>
      </c>
    </row>
    <row r="805" spans="1:7" ht="15" x14ac:dyDescent="0.25">
      <c r="A805" s="1"/>
      <c r="B805" s="4">
        <v>45469.502615740741</v>
      </c>
      <c r="C805" s="3">
        <v>45469.502615740741</v>
      </c>
      <c r="D805" s="45">
        <v>129</v>
      </c>
      <c r="E805" s="26">
        <v>43.71</v>
      </c>
      <c r="F805" s="24">
        <v>5638.59</v>
      </c>
      <c r="G805" s="1" t="s">
        <v>4</v>
      </c>
    </row>
    <row r="806" spans="1:7" ht="15" x14ac:dyDescent="0.25">
      <c r="A806" s="1"/>
      <c r="B806" s="4">
        <v>45469.502615740741</v>
      </c>
      <c r="C806" s="3">
        <v>45469.502615740741</v>
      </c>
      <c r="D806" s="45">
        <v>128</v>
      </c>
      <c r="E806" s="26">
        <v>43.72</v>
      </c>
      <c r="F806" s="24">
        <v>5596.16</v>
      </c>
      <c r="G806" s="1" t="s">
        <v>4</v>
      </c>
    </row>
    <row r="807" spans="1:7" ht="15" x14ac:dyDescent="0.25">
      <c r="A807" s="1"/>
      <c r="B807" s="4">
        <v>45469.502812500003</v>
      </c>
      <c r="C807" s="3">
        <v>45469.502812500003</v>
      </c>
      <c r="D807" s="45">
        <v>111</v>
      </c>
      <c r="E807" s="26">
        <v>43.69</v>
      </c>
      <c r="F807" s="24">
        <v>4849.59</v>
      </c>
      <c r="G807" s="1" t="s">
        <v>4</v>
      </c>
    </row>
    <row r="808" spans="1:7" ht="15" x14ac:dyDescent="0.25">
      <c r="A808" s="1"/>
      <c r="B808" s="4">
        <v>45469.503645833334</v>
      </c>
      <c r="C808" s="3">
        <v>45469.503645833334</v>
      </c>
      <c r="D808" s="45">
        <v>134</v>
      </c>
      <c r="E808" s="26">
        <v>43.61</v>
      </c>
      <c r="F808" s="24">
        <v>5843.74</v>
      </c>
      <c r="G808" s="1" t="s">
        <v>4</v>
      </c>
    </row>
    <row r="809" spans="1:7" ht="15" x14ac:dyDescent="0.25">
      <c r="A809" s="1"/>
      <c r="B809" s="4">
        <v>45469.504525462966</v>
      </c>
      <c r="C809" s="3">
        <v>45469.504525462966</v>
      </c>
      <c r="D809" s="45">
        <v>48</v>
      </c>
      <c r="E809" s="26">
        <v>43.57</v>
      </c>
      <c r="F809" s="24">
        <v>2091.36</v>
      </c>
      <c r="G809" s="1" t="s">
        <v>4</v>
      </c>
    </row>
    <row r="810" spans="1:7" ht="15" x14ac:dyDescent="0.25">
      <c r="A810" s="1"/>
      <c r="B810" s="4">
        <v>45469.504525462966</v>
      </c>
      <c r="C810" s="3">
        <v>45469.504525462966</v>
      </c>
      <c r="D810" s="45">
        <v>66</v>
      </c>
      <c r="E810" s="26">
        <v>43.57</v>
      </c>
      <c r="F810" s="24">
        <v>2875.62</v>
      </c>
      <c r="G810" s="1" t="s">
        <v>4</v>
      </c>
    </row>
    <row r="811" spans="1:7" ht="15" x14ac:dyDescent="0.25">
      <c r="A811" s="1"/>
      <c r="B811" s="4">
        <v>45469.504849537036</v>
      </c>
      <c r="C811" s="3">
        <v>45469.504849537036</v>
      </c>
      <c r="D811" s="45">
        <v>125</v>
      </c>
      <c r="E811" s="26">
        <v>43.57</v>
      </c>
      <c r="F811" s="24">
        <v>5446.25</v>
      </c>
      <c r="G811" s="1" t="s">
        <v>4</v>
      </c>
    </row>
    <row r="812" spans="1:7" ht="15" x14ac:dyDescent="0.25">
      <c r="A812" s="1"/>
      <c r="B812" s="4">
        <v>45469.505254629628</v>
      </c>
      <c r="C812" s="3">
        <v>45469.505254629628</v>
      </c>
      <c r="D812" s="45">
        <v>125</v>
      </c>
      <c r="E812" s="26">
        <v>43.45</v>
      </c>
      <c r="F812" s="24">
        <v>5431.25</v>
      </c>
      <c r="G812" s="1" t="s">
        <v>4</v>
      </c>
    </row>
    <row r="813" spans="1:7" ht="15" x14ac:dyDescent="0.25">
      <c r="A813" s="1"/>
      <c r="B813" s="4">
        <v>45469.506585648145</v>
      </c>
      <c r="C813" s="3">
        <v>45469.506585648145</v>
      </c>
      <c r="D813" s="45">
        <v>23</v>
      </c>
      <c r="E813" s="26">
        <v>43.44</v>
      </c>
      <c r="F813" s="24">
        <v>999.11999999999989</v>
      </c>
      <c r="G813" s="1" t="s">
        <v>4</v>
      </c>
    </row>
    <row r="814" spans="1:7" ht="15" x14ac:dyDescent="0.25">
      <c r="A814" s="1"/>
      <c r="B814" s="4">
        <v>45469.506585648145</v>
      </c>
      <c r="C814" s="3">
        <v>45469.506585648145</v>
      </c>
      <c r="D814" s="45">
        <v>88</v>
      </c>
      <c r="E814" s="26">
        <v>43.44</v>
      </c>
      <c r="F814" s="24">
        <v>3822.72</v>
      </c>
      <c r="G814" s="1" t="s">
        <v>4</v>
      </c>
    </row>
    <row r="815" spans="1:7" ht="15" x14ac:dyDescent="0.25">
      <c r="A815" s="1"/>
      <c r="B815" s="4">
        <v>45469.506944444445</v>
      </c>
      <c r="C815" s="3">
        <v>45469.506944444445</v>
      </c>
      <c r="D815" s="45">
        <v>133</v>
      </c>
      <c r="E815" s="26">
        <v>43.45</v>
      </c>
      <c r="F815" s="24">
        <v>5778.85</v>
      </c>
      <c r="G815" s="1" t="s">
        <v>4</v>
      </c>
    </row>
    <row r="816" spans="1:7" ht="15" x14ac:dyDescent="0.25">
      <c r="A816" s="1"/>
      <c r="B816" s="4">
        <v>45469.507731481484</v>
      </c>
      <c r="C816" s="3">
        <v>45469.507731481484</v>
      </c>
      <c r="D816" s="45">
        <v>111</v>
      </c>
      <c r="E816" s="26">
        <v>43.46</v>
      </c>
      <c r="F816" s="24">
        <v>4824.0600000000004</v>
      </c>
      <c r="G816" s="1" t="s">
        <v>4</v>
      </c>
    </row>
    <row r="817" spans="1:12" ht="15" x14ac:dyDescent="0.25">
      <c r="A817" s="1"/>
      <c r="B817" s="4">
        <v>45469.508715277778</v>
      </c>
      <c r="C817" s="3">
        <v>45469.508715277778</v>
      </c>
      <c r="D817" s="45">
        <v>120</v>
      </c>
      <c r="E817" s="26">
        <v>43.37</v>
      </c>
      <c r="F817" s="24">
        <v>5204.3999999999996</v>
      </c>
      <c r="G817" s="1" t="s">
        <v>4</v>
      </c>
    </row>
    <row r="818" spans="1:12" ht="15" x14ac:dyDescent="0.25">
      <c r="A818" s="1"/>
      <c r="B818" s="4">
        <v>45469.509039351855</v>
      </c>
      <c r="C818" s="3">
        <v>45469.509039351855</v>
      </c>
      <c r="D818" s="45">
        <v>135</v>
      </c>
      <c r="E818" s="26">
        <v>43.37</v>
      </c>
      <c r="F818" s="24">
        <v>5854.95</v>
      </c>
      <c r="G818" s="1" t="s">
        <v>4</v>
      </c>
    </row>
    <row r="819" spans="1:12" ht="15" x14ac:dyDescent="0.25">
      <c r="A819" s="1"/>
      <c r="B819" s="4">
        <v>45469.509791666664</v>
      </c>
      <c r="C819" s="3">
        <v>45469.509791666664</v>
      </c>
      <c r="D819" s="45">
        <v>49</v>
      </c>
      <c r="E819" s="26">
        <v>43.21</v>
      </c>
      <c r="F819" s="24">
        <v>2117.29</v>
      </c>
      <c r="G819" s="1" t="s">
        <v>4</v>
      </c>
    </row>
    <row r="820" spans="1:12" ht="15" x14ac:dyDescent="0.25">
      <c r="A820" s="1"/>
      <c r="B820" s="4">
        <v>45469.509791666664</v>
      </c>
      <c r="C820" s="3">
        <v>45469.509791666664</v>
      </c>
      <c r="D820" s="45">
        <v>77</v>
      </c>
      <c r="E820" s="26">
        <v>43.21</v>
      </c>
      <c r="F820" s="24">
        <v>3327.17</v>
      </c>
      <c r="G820" s="1" t="s">
        <v>4</v>
      </c>
    </row>
    <row r="821" spans="1:12" ht="15" x14ac:dyDescent="0.25">
      <c r="A821" s="1"/>
      <c r="B821" s="4">
        <v>45469.51054398148</v>
      </c>
      <c r="C821" s="3">
        <v>45469.51054398148</v>
      </c>
      <c r="D821" s="45">
        <v>122</v>
      </c>
      <c r="E821" s="26">
        <v>43.34</v>
      </c>
      <c r="F821" s="24">
        <v>5287.4800000000005</v>
      </c>
      <c r="G821" s="1" t="s">
        <v>4</v>
      </c>
    </row>
    <row r="822" spans="1:12" ht="15" x14ac:dyDescent="0.25">
      <c r="A822" s="1"/>
      <c r="B822" s="4">
        <v>45469.510636574072</v>
      </c>
      <c r="C822" s="3">
        <v>45469.510636574072</v>
      </c>
      <c r="D822" s="45">
        <v>75</v>
      </c>
      <c r="E822" s="26">
        <v>43.33</v>
      </c>
      <c r="F822" s="24">
        <v>3249.75</v>
      </c>
      <c r="G822" s="1" t="s">
        <v>4</v>
      </c>
    </row>
    <row r="823" spans="1:12" ht="15" x14ac:dyDescent="0.25">
      <c r="A823" s="1"/>
      <c r="B823" s="4">
        <v>45469.510636574072</v>
      </c>
      <c r="C823" s="3">
        <v>45469.510636574072</v>
      </c>
      <c r="D823" s="45">
        <v>51</v>
      </c>
      <c r="E823" s="26">
        <v>43.33</v>
      </c>
      <c r="F823" s="24">
        <v>2209.83</v>
      </c>
      <c r="G823" s="1" t="s">
        <v>4</v>
      </c>
    </row>
    <row r="824" spans="1:12" ht="15" x14ac:dyDescent="0.25">
      <c r="A824" s="1"/>
      <c r="B824" s="4">
        <v>45469.512523148151</v>
      </c>
      <c r="C824" s="3">
        <v>45469.512523148151</v>
      </c>
      <c r="D824" s="45">
        <v>125</v>
      </c>
      <c r="E824" s="26">
        <v>43.26</v>
      </c>
      <c r="F824" s="24">
        <v>5407.5</v>
      </c>
      <c r="G824" s="1" t="s">
        <v>4</v>
      </c>
    </row>
    <row r="825" spans="1:12" ht="15" x14ac:dyDescent="0.25">
      <c r="A825" s="1"/>
      <c r="B825" s="4">
        <v>45469.512673611112</v>
      </c>
      <c r="C825" s="3">
        <v>45469.512673611112</v>
      </c>
      <c r="D825" s="45">
        <v>131</v>
      </c>
      <c r="E825" s="26">
        <v>43.25</v>
      </c>
      <c r="F825" s="24">
        <v>5665.75</v>
      </c>
      <c r="G825" s="1" t="s">
        <v>4</v>
      </c>
    </row>
    <row r="826" spans="1:12" ht="15" x14ac:dyDescent="0.25">
      <c r="A826" s="1"/>
      <c r="B826" s="4">
        <v>45469.514606481483</v>
      </c>
      <c r="C826" s="3">
        <v>45469.514606481483</v>
      </c>
      <c r="D826" s="45">
        <v>123</v>
      </c>
      <c r="E826" s="26">
        <v>43.25</v>
      </c>
      <c r="F826" s="24">
        <v>5319.75</v>
      </c>
      <c r="G826" s="1" t="s">
        <v>4</v>
      </c>
    </row>
    <row r="827" spans="1:12" ht="15" x14ac:dyDescent="0.25">
      <c r="A827" s="1"/>
      <c r="B827" s="4">
        <v>45469.516238425924</v>
      </c>
      <c r="C827" s="3">
        <v>45469.516238425924</v>
      </c>
      <c r="D827" s="45">
        <v>74</v>
      </c>
      <c r="E827" s="26">
        <v>43.25</v>
      </c>
      <c r="F827" s="24">
        <v>3200.5</v>
      </c>
      <c r="G827" s="1" t="s">
        <v>4</v>
      </c>
    </row>
    <row r="828" spans="1:12" ht="15" x14ac:dyDescent="0.25">
      <c r="A828" s="1"/>
      <c r="B828" s="4">
        <v>45469.516238425924</v>
      </c>
      <c r="C828" s="3">
        <v>45469.516238425924</v>
      </c>
      <c r="D828" s="45">
        <v>36</v>
      </c>
      <c r="E828" s="26">
        <v>43.25</v>
      </c>
      <c r="F828" s="24">
        <v>1557</v>
      </c>
      <c r="G828" s="1" t="s">
        <v>4</v>
      </c>
    </row>
    <row r="829" spans="1:12" ht="15" x14ac:dyDescent="0.25">
      <c r="A829" s="1"/>
      <c r="B829" s="4">
        <v>45469.517905092594</v>
      </c>
      <c r="C829" s="3">
        <v>45469.517905092594</v>
      </c>
      <c r="D829" s="45">
        <v>130</v>
      </c>
      <c r="E829" s="26">
        <v>43.16</v>
      </c>
      <c r="F829" s="24">
        <v>5610.7999999999993</v>
      </c>
      <c r="G829" s="1" t="s">
        <v>4</v>
      </c>
    </row>
    <row r="830" spans="1:12" ht="15" x14ac:dyDescent="0.25">
      <c r="A830" s="1"/>
      <c r="B830" s="4">
        <v>45469.519074074073</v>
      </c>
      <c r="C830" s="3">
        <v>45469.519074074073</v>
      </c>
      <c r="D830" s="45">
        <v>124</v>
      </c>
      <c r="E830" s="26">
        <v>43.1</v>
      </c>
      <c r="F830" s="24">
        <v>5344.4000000000005</v>
      </c>
      <c r="G830" s="1" t="s">
        <v>4</v>
      </c>
    </row>
    <row r="831" spans="1:12" ht="15" x14ac:dyDescent="0.25">
      <c r="A831" s="1"/>
      <c r="B831" s="4">
        <v>45469.520335648151</v>
      </c>
      <c r="C831" s="3">
        <v>45469.520335648151</v>
      </c>
      <c r="D831" s="45">
        <v>133</v>
      </c>
      <c r="E831" s="26">
        <v>43</v>
      </c>
      <c r="F831" s="24">
        <v>5719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45469.521226851852</v>
      </c>
      <c r="C832" s="3">
        <v>45469.521226851852</v>
      </c>
      <c r="D832" s="45">
        <v>5</v>
      </c>
      <c r="E832" s="26">
        <v>42.93</v>
      </c>
      <c r="F832" s="24">
        <v>214.65</v>
      </c>
      <c r="G832" s="1" t="s">
        <v>4</v>
      </c>
    </row>
    <row r="833" spans="1:7" ht="15" x14ac:dyDescent="0.25">
      <c r="A833" s="1"/>
      <c r="B833" s="4">
        <v>45469.522060185183</v>
      </c>
      <c r="C833" s="3">
        <v>45469.522060185183</v>
      </c>
      <c r="D833" s="45">
        <v>6</v>
      </c>
      <c r="E833" s="26">
        <v>42.99</v>
      </c>
      <c r="F833" s="24">
        <v>257.94</v>
      </c>
      <c r="G833" s="1" t="s">
        <v>4</v>
      </c>
    </row>
    <row r="834" spans="1:7" ht="15" x14ac:dyDescent="0.25">
      <c r="A834" s="1"/>
      <c r="B834" s="4">
        <v>45469.522060185183</v>
      </c>
      <c r="C834" s="3">
        <v>45469.522060185183</v>
      </c>
      <c r="D834" s="45">
        <v>120</v>
      </c>
      <c r="E834" s="26">
        <v>42.99</v>
      </c>
      <c r="F834" s="24">
        <v>5158.8</v>
      </c>
      <c r="G834" s="1" t="s">
        <v>4</v>
      </c>
    </row>
    <row r="835" spans="1:7" ht="15" x14ac:dyDescent="0.25">
      <c r="A835" s="1"/>
      <c r="B835" s="4">
        <v>45469.524085648147</v>
      </c>
      <c r="C835" s="3">
        <v>45469.524085648147</v>
      </c>
      <c r="D835" s="45">
        <v>64</v>
      </c>
      <c r="E835" s="26">
        <v>42.83</v>
      </c>
      <c r="F835" s="24">
        <v>2741.12</v>
      </c>
      <c r="G835" s="1" t="s">
        <v>4</v>
      </c>
    </row>
    <row r="836" spans="1:7" ht="15" x14ac:dyDescent="0.25">
      <c r="A836" s="1"/>
      <c r="B836" s="4">
        <v>45469.524085648147</v>
      </c>
      <c r="C836" s="3">
        <v>45469.524085648147</v>
      </c>
      <c r="D836" s="45">
        <v>68</v>
      </c>
      <c r="E836" s="26">
        <v>42.83</v>
      </c>
      <c r="F836" s="24">
        <v>2912.44</v>
      </c>
      <c r="G836" s="1" t="s">
        <v>4</v>
      </c>
    </row>
    <row r="837" spans="1:7" ht="15" x14ac:dyDescent="0.25">
      <c r="A837" s="1"/>
      <c r="B837" s="4">
        <v>45469.526574074072</v>
      </c>
      <c r="C837" s="3">
        <v>45469.526574074072</v>
      </c>
      <c r="D837" s="45">
        <v>114</v>
      </c>
      <c r="E837" s="26">
        <v>42.73</v>
      </c>
      <c r="F837" s="24">
        <v>4871.2199999999993</v>
      </c>
      <c r="G837" s="1" t="s">
        <v>4</v>
      </c>
    </row>
    <row r="838" spans="1:7" ht="15" x14ac:dyDescent="0.25">
      <c r="A838" s="1"/>
      <c r="B838" s="4">
        <v>45469.528865740744</v>
      </c>
      <c r="C838" s="3">
        <v>45469.528865740744</v>
      </c>
      <c r="D838" s="45">
        <v>114</v>
      </c>
      <c r="E838" s="26">
        <v>42.7</v>
      </c>
      <c r="F838" s="24">
        <v>4867.8</v>
      </c>
      <c r="G838" s="1" t="s">
        <v>4</v>
      </c>
    </row>
    <row r="839" spans="1:7" ht="15" x14ac:dyDescent="0.25">
      <c r="A839" s="1"/>
      <c r="B839" s="4">
        <v>45469.531145833331</v>
      </c>
      <c r="C839" s="3">
        <v>45469.531145833331</v>
      </c>
      <c r="D839" s="45">
        <v>121</v>
      </c>
      <c r="E839" s="26">
        <v>42.4</v>
      </c>
      <c r="F839" s="24">
        <v>5130.3999999999996</v>
      </c>
      <c r="G839" s="1" t="s">
        <v>4</v>
      </c>
    </row>
    <row r="840" spans="1:7" ht="15" x14ac:dyDescent="0.25">
      <c r="A840" s="1"/>
      <c r="B840" s="4">
        <v>45469.532916666663</v>
      </c>
      <c r="C840" s="3">
        <v>45469.532916666663</v>
      </c>
      <c r="D840" s="45">
        <v>119</v>
      </c>
      <c r="E840" s="26">
        <v>42.55</v>
      </c>
      <c r="F840" s="24">
        <v>5063.45</v>
      </c>
      <c r="G840" s="1" t="s">
        <v>4</v>
      </c>
    </row>
    <row r="841" spans="1:7" ht="15" x14ac:dyDescent="0.25">
      <c r="A841" s="1"/>
      <c r="B841" s="4">
        <v>45469.535034722219</v>
      </c>
      <c r="C841" s="3">
        <v>45469.535034722219</v>
      </c>
      <c r="D841" s="45">
        <v>127</v>
      </c>
      <c r="E841" s="26">
        <v>42.77</v>
      </c>
      <c r="F841" s="24">
        <v>5431.79</v>
      </c>
      <c r="G841" s="1" t="s">
        <v>4</v>
      </c>
    </row>
    <row r="842" spans="1:7" ht="15" x14ac:dyDescent="0.25">
      <c r="A842" s="1"/>
      <c r="B842" s="4">
        <v>45469.536550925928</v>
      </c>
      <c r="C842" s="3">
        <v>45469.536550925928</v>
      </c>
      <c r="D842" s="45">
        <v>117</v>
      </c>
      <c r="E842" s="26">
        <v>42.88</v>
      </c>
      <c r="F842" s="24">
        <v>5016.96</v>
      </c>
      <c r="G842" s="1" t="s">
        <v>4</v>
      </c>
    </row>
    <row r="843" spans="1:7" ht="15" x14ac:dyDescent="0.25">
      <c r="A843" s="1"/>
      <c r="B843" s="4">
        <v>45469.536550925928</v>
      </c>
      <c r="C843" s="3">
        <v>45469.536550925928</v>
      </c>
      <c r="D843" s="45">
        <v>14</v>
      </c>
      <c r="E843" s="26">
        <v>42.88</v>
      </c>
      <c r="F843" s="24">
        <v>600.32000000000005</v>
      </c>
      <c r="G843" s="1" t="s">
        <v>4</v>
      </c>
    </row>
    <row r="844" spans="1:7" ht="15" x14ac:dyDescent="0.25">
      <c r="A844" s="1"/>
      <c r="B844" s="4">
        <v>45469.538495370369</v>
      </c>
      <c r="C844" s="3">
        <v>45469.538495370369</v>
      </c>
      <c r="D844" s="45">
        <v>115</v>
      </c>
      <c r="E844" s="26">
        <v>42.85</v>
      </c>
      <c r="F844" s="24">
        <v>4927.75</v>
      </c>
      <c r="G844" s="1" t="s">
        <v>4</v>
      </c>
    </row>
    <row r="845" spans="1:7" ht="15" x14ac:dyDescent="0.25">
      <c r="A845" s="1"/>
      <c r="B845" s="4">
        <v>45469.541273148148</v>
      </c>
      <c r="C845" s="3">
        <v>45469.541273148148</v>
      </c>
      <c r="D845" s="45">
        <v>118</v>
      </c>
      <c r="E845" s="26">
        <v>42.8</v>
      </c>
      <c r="F845" s="24">
        <v>5050.3999999999996</v>
      </c>
      <c r="G845" s="1" t="s">
        <v>4</v>
      </c>
    </row>
    <row r="846" spans="1:7" ht="15" x14ac:dyDescent="0.25">
      <c r="A846" s="1"/>
      <c r="B846" s="4">
        <v>45469.543113425927</v>
      </c>
      <c r="C846" s="3">
        <v>45469.543113425927</v>
      </c>
      <c r="D846" s="45">
        <v>33</v>
      </c>
      <c r="E846" s="26">
        <v>42.7</v>
      </c>
      <c r="F846" s="24">
        <v>1409.1000000000001</v>
      </c>
      <c r="G846" s="1" t="s">
        <v>4</v>
      </c>
    </row>
    <row r="847" spans="1:7" ht="15" x14ac:dyDescent="0.25">
      <c r="A847" s="1"/>
      <c r="B847" s="4">
        <v>45469.543252314812</v>
      </c>
      <c r="C847" s="3">
        <v>45469.543252314812</v>
      </c>
      <c r="D847" s="45">
        <v>77</v>
      </c>
      <c r="E847" s="26">
        <v>42.7</v>
      </c>
      <c r="F847" s="24">
        <v>3287.9</v>
      </c>
      <c r="G847" s="1" t="s">
        <v>4</v>
      </c>
    </row>
    <row r="848" spans="1:7" ht="15" x14ac:dyDescent="0.25">
      <c r="A848" s="1"/>
      <c r="B848" s="4">
        <v>45469.543680555558</v>
      </c>
      <c r="C848" s="3">
        <v>45469.543680555558</v>
      </c>
      <c r="D848" s="45">
        <v>24</v>
      </c>
      <c r="E848" s="26">
        <v>42.7</v>
      </c>
      <c r="F848" s="24">
        <v>1024.8000000000002</v>
      </c>
      <c r="G848" s="1" t="s">
        <v>4</v>
      </c>
    </row>
    <row r="849" spans="1:7" ht="15" x14ac:dyDescent="0.25">
      <c r="A849" s="1"/>
      <c r="B849" s="4">
        <v>45469.547337962962</v>
      </c>
      <c r="C849" s="3">
        <v>45469.547337962962</v>
      </c>
      <c r="D849" s="45">
        <v>110</v>
      </c>
      <c r="E849" s="26">
        <v>42.6</v>
      </c>
      <c r="F849" s="24">
        <v>4686</v>
      </c>
      <c r="G849" s="1" t="s">
        <v>4</v>
      </c>
    </row>
    <row r="850" spans="1:7" ht="15" x14ac:dyDescent="0.25">
      <c r="A850" s="1"/>
      <c r="B850" s="4">
        <v>45469.547939814816</v>
      </c>
      <c r="C850" s="3">
        <v>45469.547939814816</v>
      </c>
      <c r="D850" s="45">
        <v>124</v>
      </c>
      <c r="E850" s="26">
        <v>42.59</v>
      </c>
      <c r="F850" s="24">
        <v>5281.1600000000008</v>
      </c>
      <c r="G850" s="1" t="s">
        <v>4</v>
      </c>
    </row>
    <row r="851" spans="1:7" ht="15" x14ac:dyDescent="0.25">
      <c r="A851" s="1"/>
      <c r="B851" s="4">
        <v>45469.552754629629</v>
      </c>
      <c r="C851" s="3">
        <v>45469.552754629629</v>
      </c>
      <c r="D851" s="45">
        <v>124</v>
      </c>
      <c r="E851" s="26">
        <v>42.7</v>
      </c>
      <c r="F851" s="24">
        <v>5294.8</v>
      </c>
      <c r="G851" s="1" t="s">
        <v>4</v>
      </c>
    </row>
    <row r="852" spans="1:7" ht="15" x14ac:dyDescent="0.25">
      <c r="A852" s="1"/>
      <c r="B852" s="4">
        <v>45469.554085648146</v>
      </c>
      <c r="C852" s="3">
        <v>45469.554085648146</v>
      </c>
      <c r="D852" s="45">
        <v>124</v>
      </c>
      <c r="E852" s="26">
        <v>42.74</v>
      </c>
      <c r="F852" s="24">
        <v>5299.76</v>
      </c>
      <c r="G852" s="1" t="s">
        <v>4</v>
      </c>
    </row>
    <row r="853" spans="1:7" ht="15" x14ac:dyDescent="0.25">
      <c r="A853" s="1"/>
      <c r="B853" s="4">
        <v>45469.557766203703</v>
      </c>
      <c r="C853" s="3">
        <v>45469.557766203703</v>
      </c>
      <c r="D853" s="45">
        <v>119</v>
      </c>
      <c r="E853" s="26">
        <v>42.92</v>
      </c>
      <c r="F853" s="24">
        <v>5107.4800000000005</v>
      </c>
      <c r="G853" s="1" t="s">
        <v>4</v>
      </c>
    </row>
    <row r="854" spans="1:7" ht="15" x14ac:dyDescent="0.25">
      <c r="A854" s="1"/>
      <c r="B854" s="4">
        <v>45469.559293981481</v>
      </c>
      <c r="C854" s="3">
        <v>45469.559293981481</v>
      </c>
      <c r="D854" s="45">
        <v>118</v>
      </c>
      <c r="E854" s="26">
        <v>42.78</v>
      </c>
      <c r="F854" s="24">
        <v>5048.04</v>
      </c>
      <c r="G854" s="1" t="s">
        <v>4</v>
      </c>
    </row>
    <row r="855" spans="1:7" ht="15" x14ac:dyDescent="0.25">
      <c r="A855" s="1"/>
      <c r="B855" s="4">
        <v>45469.562384259261</v>
      </c>
      <c r="C855" s="3">
        <v>45469.562384259261</v>
      </c>
      <c r="D855" s="45">
        <v>46</v>
      </c>
      <c r="E855" s="26">
        <v>42.7</v>
      </c>
      <c r="F855" s="24">
        <v>1964.2</v>
      </c>
      <c r="G855" s="1" t="s">
        <v>4</v>
      </c>
    </row>
    <row r="856" spans="1:7" ht="15" x14ac:dyDescent="0.25">
      <c r="A856" s="1"/>
      <c r="B856" s="4">
        <v>45469.562384259261</v>
      </c>
      <c r="C856" s="3">
        <v>45469.562384259261</v>
      </c>
      <c r="D856" s="45">
        <v>2</v>
      </c>
      <c r="E856" s="26">
        <v>42.7</v>
      </c>
      <c r="F856" s="24">
        <v>85.4</v>
      </c>
      <c r="G856" s="1" t="s">
        <v>4</v>
      </c>
    </row>
    <row r="857" spans="1:7" ht="15" x14ac:dyDescent="0.25">
      <c r="A857" s="1"/>
      <c r="B857" s="4">
        <v>45469.562384259261</v>
      </c>
      <c r="C857" s="3">
        <v>45469.562384259261</v>
      </c>
      <c r="D857" s="45">
        <v>75</v>
      </c>
      <c r="E857" s="26">
        <v>42.7</v>
      </c>
      <c r="F857" s="24">
        <v>3202.5</v>
      </c>
      <c r="G857" s="1" t="s">
        <v>4</v>
      </c>
    </row>
    <row r="858" spans="1:7" ht="15" x14ac:dyDescent="0.25">
      <c r="A858" s="1"/>
      <c r="B858" s="4">
        <v>45469.566655092596</v>
      </c>
      <c r="C858" s="3">
        <v>45469.566655092596</v>
      </c>
      <c r="D858" s="45">
        <v>53</v>
      </c>
      <c r="E858" s="26">
        <v>42.6</v>
      </c>
      <c r="F858" s="24">
        <v>2257.8000000000002</v>
      </c>
      <c r="G858" s="1" t="s">
        <v>4</v>
      </c>
    </row>
    <row r="859" spans="1:7" ht="15" x14ac:dyDescent="0.25">
      <c r="A859" s="1"/>
      <c r="B859" s="4">
        <v>45469.566655092596</v>
      </c>
      <c r="C859" s="3">
        <v>45469.566655092596</v>
      </c>
      <c r="D859" s="45">
        <v>2</v>
      </c>
      <c r="E859" s="26">
        <v>42.6</v>
      </c>
      <c r="F859" s="24">
        <v>85.2</v>
      </c>
      <c r="G859" s="1" t="s">
        <v>4</v>
      </c>
    </row>
    <row r="860" spans="1:7" ht="15" x14ac:dyDescent="0.25">
      <c r="A860" s="1"/>
      <c r="B860" s="4">
        <v>45469.566655092596</v>
      </c>
      <c r="C860" s="3">
        <v>45469.566655092596</v>
      </c>
      <c r="D860" s="45">
        <v>77</v>
      </c>
      <c r="E860" s="26">
        <v>42.6</v>
      </c>
      <c r="F860" s="24">
        <v>3280.2000000000003</v>
      </c>
      <c r="G860" s="1" t="s">
        <v>4</v>
      </c>
    </row>
    <row r="861" spans="1:7" ht="15" x14ac:dyDescent="0.25">
      <c r="A861" s="1"/>
      <c r="B861" s="4">
        <v>45469.573125000003</v>
      </c>
      <c r="C861" s="3">
        <v>45469.573125000003</v>
      </c>
      <c r="D861" s="45">
        <v>2</v>
      </c>
      <c r="E861" s="26">
        <v>42.61</v>
      </c>
      <c r="F861" s="24">
        <v>85.22</v>
      </c>
      <c r="G861" s="1" t="s">
        <v>4</v>
      </c>
    </row>
    <row r="862" spans="1:7" ht="15" x14ac:dyDescent="0.25">
      <c r="A862" s="1"/>
      <c r="B862" s="4">
        <v>45469.573738425926</v>
      </c>
      <c r="C862" s="3">
        <v>45469.573738425926</v>
      </c>
      <c r="D862" s="45">
        <v>123</v>
      </c>
      <c r="E862" s="26">
        <v>42.61</v>
      </c>
      <c r="F862" s="24">
        <v>5241.03</v>
      </c>
      <c r="G862" s="1" t="s">
        <v>4</v>
      </c>
    </row>
    <row r="863" spans="1:7" ht="15" x14ac:dyDescent="0.25">
      <c r="A863" s="1"/>
      <c r="B863" s="4">
        <v>45469.574178240742</v>
      </c>
      <c r="C863" s="3">
        <v>45469.574178240742</v>
      </c>
      <c r="D863" s="45">
        <v>113</v>
      </c>
      <c r="E863" s="26">
        <v>42.54</v>
      </c>
      <c r="F863" s="24">
        <v>4807.0199999999995</v>
      </c>
      <c r="G863" s="1" t="s">
        <v>4</v>
      </c>
    </row>
    <row r="864" spans="1:7" ht="15" x14ac:dyDescent="0.25">
      <c r="A864" s="1"/>
      <c r="B864" s="4">
        <v>45469.580266203702</v>
      </c>
      <c r="C864" s="3">
        <v>45469.580266203702</v>
      </c>
      <c r="D864" s="45">
        <v>126</v>
      </c>
      <c r="E864" s="26">
        <v>42.51</v>
      </c>
      <c r="F864" s="24">
        <v>5356.2599999999993</v>
      </c>
      <c r="G864" s="1" t="s">
        <v>4</v>
      </c>
    </row>
    <row r="865" spans="1:7" ht="15" x14ac:dyDescent="0.25">
      <c r="A865" s="1"/>
      <c r="B865" s="4">
        <v>45469.58829861111</v>
      </c>
      <c r="C865" s="3">
        <v>45469.58829861111</v>
      </c>
      <c r="D865" s="45">
        <v>130</v>
      </c>
      <c r="E865" s="26">
        <v>42.52</v>
      </c>
      <c r="F865" s="24">
        <v>5527.6</v>
      </c>
      <c r="G865" s="1" t="s">
        <v>4</v>
      </c>
    </row>
    <row r="866" spans="1:7" ht="15" x14ac:dyDescent="0.25">
      <c r="A866" s="1"/>
      <c r="B866" s="4">
        <v>45469.589699074073</v>
      </c>
      <c r="C866" s="3">
        <v>45469.589699074073</v>
      </c>
      <c r="D866" s="45">
        <v>117</v>
      </c>
      <c r="E866" s="26">
        <v>42.48</v>
      </c>
      <c r="F866" s="24">
        <v>4970.16</v>
      </c>
      <c r="G866" s="1" t="s">
        <v>4</v>
      </c>
    </row>
    <row r="867" spans="1:7" ht="15" x14ac:dyDescent="0.25">
      <c r="A867" s="1"/>
      <c r="B867" s="4">
        <v>45469.592951388891</v>
      </c>
      <c r="C867" s="3">
        <v>45469.592951388891</v>
      </c>
      <c r="D867" s="45">
        <v>77</v>
      </c>
      <c r="E867" s="26">
        <v>42.48</v>
      </c>
      <c r="F867" s="24">
        <v>3270.9599999999996</v>
      </c>
      <c r="G867" s="1" t="s">
        <v>4</v>
      </c>
    </row>
    <row r="868" spans="1:7" ht="15" x14ac:dyDescent="0.25">
      <c r="A868" s="1"/>
      <c r="B868" s="4">
        <v>45469.592951388891</v>
      </c>
      <c r="C868" s="3">
        <v>45469.592951388891</v>
      </c>
      <c r="D868" s="45">
        <v>34</v>
      </c>
      <c r="E868" s="26">
        <v>42.48</v>
      </c>
      <c r="F868" s="24">
        <v>1444.32</v>
      </c>
      <c r="G868" s="1" t="s">
        <v>4</v>
      </c>
    </row>
    <row r="869" spans="1:7" ht="15" x14ac:dyDescent="0.25">
      <c r="A869" s="1"/>
      <c r="B869" s="4">
        <v>45469.599479166667</v>
      </c>
      <c r="C869" s="3">
        <v>45469.599479166667</v>
      </c>
      <c r="D869" s="45">
        <v>125</v>
      </c>
      <c r="E869" s="26">
        <v>42.5</v>
      </c>
      <c r="F869" s="24">
        <v>5312.5</v>
      </c>
      <c r="G869" s="1" t="s">
        <v>4</v>
      </c>
    </row>
    <row r="870" spans="1:7" ht="15" x14ac:dyDescent="0.25">
      <c r="A870" s="1"/>
      <c r="B870" s="4">
        <v>45469.602800925924</v>
      </c>
      <c r="C870" s="3">
        <v>45469.602800925924</v>
      </c>
      <c r="D870" s="45">
        <v>114</v>
      </c>
      <c r="E870" s="26">
        <v>42.39</v>
      </c>
      <c r="F870" s="24">
        <v>4832.46</v>
      </c>
      <c r="G870" s="1" t="s">
        <v>4</v>
      </c>
    </row>
    <row r="871" spans="1:7" ht="15" x14ac:dyDescent="0.25">
      <c r="A871" s="1"/>
      <c r="B871" s="4">
        <v>45469.604513888888</v>
      </c>
      <c r="C871" s="3">
        <v>45469.604513888888</v>
      </c>
      <c r="D871" s="45">
        <v>75</v>
      </c>
      <c r="E871" s="26">
        <v>42.31</v>
      </c>
      <c r="F871" s="24">
        <v>3173.25</v>
      </c>
      <c r="G871" s="1" t="s">
        <v>4</v>
      </c>
    </row>
    <row r="872" spans="1:7" ht="15" x14ac:dyDescent="0.25">
      <c r="A872" s="1"/>
      <c r="B872" s="4">
        <v>45469.604513888888</v>
      </c>
      <c r="C872" s="3">
        <v>45469.604513888888</v>
      </c>
      <c r="D872" s="45">
        <v>38</v>
      </c>
      <c r="E872" s="26">
        <v>42.31</v>
      </c>
      <c r="F872" s="24">
        <v>1607.7800000000002</v>
      </c>
      <c r="G872" s="1" t="s">
        <v>4</v>
      </c>
    </row>
    <row r="873" spans="1:7" ht="15" x14ac:dyDescent="0.25">
      <c r="A873" s="1"/>
      <c r="B873" s="4">
        <v>45469.610381944447</v>
      </c>
      <c r="C873" s="3">
        <v>45469.610381944447</v>
      </c>
      <c r="D873" s="45">
        <v>131</v>
      </c>
      <c r="E873" s="26">
        <v>42.19</v>
      </c>
      <c r="F873" s="24">
        <v>5526.8899999999994</v>
      </c>
      <c r="G873" s="1" t="s">
        <v>4</v>
      </c>
    </row>
    <row r="874" spans="1:7" ht="15" x14ac:dyDescent="0.25">
      <c r="A874" s="1"/>
      <c r="B874" s="4">
        <v>45469.614745370367</v>
      </c>
      <c r="C874" s="3">
        <v>45469.614745370367</v>
      </c>
      <c r="D874" s="45">
        <v>135</v>
      </c>
      <c r="E874" s="26">
        <v>42.24</v>
      </c>
      <c r="F874" s="24">
        <v>5702.4000000000005</v>
      </c>
      <c r="G874" s="1" t="s">
        <v>4</v>
      </c>
    </row>
    <row r="875" spans="1:7" ht="15" x14ac:dyDescent="0.25">
      <c r="A875" s="1"/>
      <c r="B875" s="4">
        <v>45469.617418981485</v>
      </c>
      <c r="C875" s="3">
        <v>45469.617418981485</v>
      </c>
      <c r="D875" s="45">
        <v>116</v>
      </c>
      <c r="E875" s="26">
        <v>42.19</v>
      </c>
      <c r="F875" s="24">
        <v>4894.04</v>
      </c>
      <c r="G875" s="1" t="s">
        <v>4</v>
      </c>
    </row>
    <row r="876" spans="1:7" ht="15" x14ac:dyDescent="0.25">
      <c r="A876" s="1"/>
      <c r="B876" s="4">
        <v>45469.619155092594</v>
      </c>
      <c r="C876" s="3">
        <v>45469.619155092594</v>
      </c>
      <c r="D876" s="45">
        <v>117</v>
      </c>
      <c r="E876" s="26">
        <v>42.15</v>
      </c>
      <c r="F876" s="24">
        <v>4931.55</v>
      </c>
      <c r="G876" s="1" t="s">
        <v>4</v>
      </c>
    </row>
    <row r="877" spans="1:7" ht="15" x14ac:dyDescent="0.25">
      <c r="A877" s="1"/>
      <c r="B877" s="4">
        <v>45469.620173611111</v>
      </c>
      <c r="C877" s="3">
        <v>45469.620173611111</v>
      </c>
      <c r="D877" s="45">
        <v>112</v>
      </c>
      <c r="E877" s="26">
        <v>42.19</v>
      </c>
      <c r="F877" s="24">
        <v>4725.28</v>
      </c>
      <c r="G877" s="1" t="s">
        <v>4</v>
      </c>
    </row>
    <row r="878" spans="1:7" ht="15" x14ac:dyDescent="0.25">
      <c r="A878" s="1"/>
      <c r="B878" s="4">
        <v>45469.620324074072</v>
      </c>
      <c r="C878" s="3">
        <v>45469.620324074072</v>
      </c>
      <c r="D878" s="45">
        <v>604</v>
      </c>
      <c r="E878" s="26">
        <v>42.2</v>
      </c>
      <c r="F878" s="24">
        <v>25488.800000000003</v>
      </c>
      <c r="G878" s="1" t="s">
        <v>4</v>
      </c>
    </row>
    <row r="879" spans="1:7" ht="15" x14ac:dyDescent="0.25">
      <c r="A879" s="1"/>
      <c r="B879" s="4">
        <v>45469.620324074072</v>
      </c>
      <c r="C879" s="3">
        <v>45469.620324074072</v>
      </c>
      <c r="D879" s="45">
        <v>38</v>
      </c>
      <c r="E879" s="26">
        <v>42.2</v>
      </c>
      <c r="F879" s="24">
        <v>1603.6000000000001</v>
      </c>
      <c r="G879" s="1" t="s">
        <v>4</v>
      </c>
    </row>
    <row r="880" spans="1:7" ht="15" x14ac:dyDescent="0.25">
      <c r="A880" s="1"/>
      <c r="B880" s="4">
        <v>45469.620324074072</v>
      </c>
      <c r="C880" s="3">
        <v>45469.620324074072</v>
      </c>
      <c r="D880" s="45">
        <v>358</v>
      </c>
      <c r="E880" s="26">
        <v>42.2</v>
      </c>
      <c r="F880" s="24">
        <v>15107.6</v>
      </c>
      <c r="G880" s="1" t="s">
        <v>4</v>
      </c>
    </row>
    <row r="881" spans="1:7" ht="15" x14ac:dyDescent="0.25">
      <c r="A881" s="1"/>
      <c r="B881" s="4">
        <v>45469.620625000003</v>
      </c>
      <c r="C881" s="3">
        <v>45469.620625000003</v>
      </c>
      <c r="D881" s="45">
        <v>132</v>
      </c>
      <c r="E881" s="26">
        <v>42.18</v>
      </c>
      <c r="F881" s="24">
        <v>5567.76</v>
      </c>
      <c r="G881" s="1" t="s">
        <v>4</v>
      </c>
    </row>
    <row r="882" spans="1:7" ht="15" x14ac:dyDescent="0.25">
      <c r="A882" s="1"/>
      <c r="B882" s="4">
        <v>45469.621261574073</v>
      </c>
      <c r="C882" s="3">
        <v>45469.621261574073</v>
      </c>
      <c r="D882" s="45">
        <v>118</v>
      </c>
      <c r="E882" s="26">
        <v>42.12</v>
      </c>
      <c r="F882" s="24">
        <v>4970.16</v>
      </c>
      <c r="G882" s="1" t="s">
        <v>4</v>
      </c>
    </row>
    <row r="883" spans="1:7" ht="15" x14ac:dyDescent="0.25">
      <c r="A883" s="1"/>
      <c r="B883" s="4">
        <v>45469.622245370374</v>
      </c>
      <c r="C883" s="3">
        <v>45469.622245370374</v>
      </c>
      <c r="D883" s="45">
        <v>115</v>
      </c>
      <c r="E883" s="26">
        <v>41.97</v>
      </c>
      <c r="F883" s="24">
        <v>4826.55</v>
      </c>
      <c r="G883" s="1" t="s">
        <v>4</v>
      </c>
    </row>
    <row r="884" spans="1:7" ht="15" x14ac:dyDescent="0.25">
      <c r="A884" s="1"/>
      <c r="B884" s="4">
        <v>45469.622789351852</v>
      </c>
      <c r="C884" s="3">
        <v>45469.622789351852</v>
      </c>
      <c r="D884" s="45">
        <v>118</v>
      </c>
      <c r="E884" s="26">
        <v>41.96</v>
      </c>
      <c r="F884" s="24">
        <v>4951.28</v>
      </c>
      <c r="G884" s="1" t="s">
        <v>4</v>
      </c>
    </row>
    <row r="885" spans="1:7" ht="15" x14ac:dyDescent="0.25">
      <c r="A885" s="1"/>
      <c r="B885" s="4">
        <v>45469.623715277776</v>
      </c>
      <c r="C885" s="3">
        <v>45469.623715277776</v>
      </c>
      <c r="D885" s="45">
        <v>13</v>
      </c>
      <c r="E885" s="26">
        <v>42.04</v>
      </c>
      <c r="F885" s="24">
        <v>546.52</v>
      </c>
      <c r="G885" s="1" t="s">
        <v>4</v>
      </c>
    </row>
    <row r="886" spans="1:7" ht="15" x14ac:dyDescent="0.25">
      <c r="A886" s="1"/>
      <c r="B886" s="4">
        <v>45469.623715277776</v>
      </c>
      <c r="C886" s="3">
        <v>45469.623715277776</v>
      </c>
      <c r="D886" s="45">
        <v>130</v>
      </c>
      <c r="E886" s="26">
        <v>42.04</v>
      </c>
      <c r="F886" s="24">
        <v>5465.2</v>
      </c>
      <c r="G886" s="1" t="s">
        <v>4</v>
      </c>
    </row>
    <row r="887" spans="1:7" ht="15" x14ac:dyDescent="0.25">
      <c r="A887" s="1"/>
      <c r="B887" s="4">
        <v>45469.623715277776</v>
      </c>
      <c r="C887" s="3">
        <v>45469.623715277776</v>
      </c>
      <c r="D887" s="45">
        <v>131</v>
      </c>
      <c r="E887" s="26">
        <v>42.03</v>
      </c>
      <c r="F887" s="24">
        <v>5505.93</v>
      </c>
      <c r="G887" s="1" t="s">
        <v>4</v>
      </c>
    </row>
    <row r="888" spans="1:7" ht="15" x14ac:dyDescent="0.25">
      <c r="A888" s="1"/>
      <c r="B888" s="4">
        <v>45469.623726851853</v>
      </c>
      <c r="C888" s="3">
        <v>45469.623726851853</v>
      </c>
      <c r="D888" s="45">
        <v>132</v>
      </c>
      <c r="E888" s="26">
        <v>42.02</v>
      </c>
      <c r="F888" s="24">
        <v>5546.64</v>
      </c>
      <c r="G888" s="1" t="s">
        <v>4</v>
      </c>
    </row>
    <row r="889" spans="1:7" ht="15" x14ac:dyDescent="0.25">
      <c r="A889" s="1"/>
      <c r="B889" s="4">
        <v>45469.623912037037</v>
      </c>
      <c r="C889" s="3">
        <v>45469.623912037037</v>
      </c>
      <c r="D889" s="45">
        <v>136</v>
      </c>
      <c r="E889" s="26">
        <v>42</v>
      </c>
      <c r="F889" s="24">
        <v>5712</v>
      </c>
      <c r="G889" s="1" t="s">
        <v>4</v>
      </c>
    </row>
    <row r="890" spans="1:7" ht="15" x14ac:dyDescent="0.25">
      <c r="A890" s="1"/>
      <c r="B890" s="4">
        <v>45469.623912037037</v>
      </c>
      <c r="C890" s="3">
        <v>45469.623912037037</v>
      </c>
      <c r="D890" s="45">
        <v>113</v>
      </c>
      <c r="E890" s="26">
        <v>42</v>
      </c>
      <c r="F890" s="24">
        <v>4746</v>
      </c>
      <c r="G890" s="1" t="s">
        <v>4</v>
      </c>
    </row>
    <row r="891" spans="1:7" ht="15" x14ac:dyDescent="0.25">
      <c r="A891" s="1"/>
      <c r="B891" s="4">
        <v>45469.624942129631</v>
      </c>
      <c r="C891" s="3">
        <v>45469.624942129631</v>
      </c>
      <c r="D891" s="45">
        <v>134</v>
      </c>
      <c r="E891" s="26">
        <v>42</v>
      </c>
      <c r="F891" s="24">
        <v>5628</v>
      </c>
      <c r="G891" s="1" t="s">
        <v>4</v>
      </c>
    </row>
    <row r="892" spans="1:7" ht="15" x14ac:dyDescent="0.25">
      <c r="A892" s="1"/>
      <c r="B892" s="4">
        <v>45469.626423611109</v>
      </c>
      <c r="C892" s="3">
        <v>45469.626423611109</v>
      </c>
      <c r="D892" s="45">
        <v>65</v>
      </c>
      <c r="E892" s="26">
        <v>42.01</v>
      </c>
      <c r="F892" s="24">
        <v>2730.65</v>
      </c>
      <c r="G892" s="1" t="s">
        <v>4</v>
      </c>
    </row>
    <row r="893" spans="1:7" ht="15" x14ac:dyDescent="0.25">
      <c r="A893" s="1"/>
      <c r="B893" s="4">
        <v>45469.626423611109</v>
      </c>
      <c r="C893" s="3">
        <v>45469.626423611109</v>
      </c>
      <c r="D893" s="45">
        <v>70</v>
      </c>
      <c r="E893" s="26">
        <v>42.01</v>
      </c>
      <c r="F893" s="24">
        <v>2940.7</v>
      </c>
      <c r="G893" s="1" t="s">
        <v>4</v>
      </c>
    </row>
    <row r="894" spans="1:7" ht="15" x14ac:dyDescent="0.25">
      <c r="A894" s="1"/>
      <c r="B894" s="4">
        <v>45469.627118055556</v>
      </c>
      <c r="C894" s="3">
        <v>45469.627118055556</v>
      </c>
      <c r="D894" s="45">
        <v>131</v>
      </c>
      <c r="E894" s="26">
        <v>41.99</v>
      </c>
      <c r="F894" s="24">
        <v>5500.6900000000005</v>
      </c>
      <c r="G894" s="1" t="s">
        <v>4</v>
      </c>
    </row>
    <row r="895" spans="1:7" ht="15" x14ac:dyDescent="0.25">
      <c r="A895" s="1"/>
      <c r="B895" s="4">
        <v>45469.628159722219</v>
      </c>
      <c r="C895" s="3">
        <v>45469.628159722219</v>
      </c>
      <c r="D895" s="45">
        <v>122</v>
      </c>
      <c r="E895" s="26">
        <v>42.04</v>
      </c>
      <c r="F895" s="24">
        <v>5128.88</v>
      </c>
      <c r="G895" s="1" t="s">
        <v>4</v>
      </c>
    </row>
    <row r="896" spans="1:7" ht="15" x14ac:dyDescent="0.25">
      <c r="A896" s="1"/>
      <c r="B896" s="4">
        <v>45469.629201388889</v>
      </c>
      <c r="C896" s="3">
        <v>45469.629201388889</v>
      </c>
      <c r="D896" s="45">
        <v>120</v>
      </c>
      <c r="E896" s="26">
        <v>42.1</v>
      </c>
      <c r="F896" s="24">
        <v>5052</v>
      </c>
      <c r="G896" s="1" t="s">
        <v>4</v>
      </c>
    </row>
    <row r="897" spans="1:7" ht="15" x14ac:dyDescent="0.25">
      <c r="A897" s="1"/>
      <c r="B897" s="4">
        <v>45469.632118055553</v>
      </c>
      <c r="C897" s="3">
        <v>45469.632118055553</v>
      </c>
      <c r="D897" s="45">
        <v>73</v>
      </c>
      <c r="E897" s="26">
        <v>42.06</v>
      </c>
      <c r="F897" s="24">
        <v>3070.38</v>
      </c>
      <c r="G897" s="1" t="s">
        <v>4</v>
      </c>
    </row>
    <row r="898" spans="1:7" ht="15" x14ac:dyDescent="0.25">
      <c r="A898" s="1"/>
      <c r="B898" s="4">
        <v>45469.632118055553</v>
      </c>
      <c r="C898" s="3">
        <v>45469.632118055553</v>
      </c>
      <c r="D898" s="45">
        <v>53</v>
      </c>
      <c r="E898" s="26">
        <v>42.06</v>
      </c>
      <c r="F898" s="24">
        <v>2229.1800000000003</v>
      </c>
      <c r="G898" s="1" t="s">
        <v>4</v>
      </c>
    </row>
    <row r="899" spans="1:7" ht="15" x14ac:dyDescent="0.25">
      <c r="A899" s="1"/>
      <c r="B899" s="4">
        <v>45469.635983796295</v>
      </c>
      <c r="C899" s="3">
        <v>45469.635983796295</v>
      </c>
      <c r="D899" s="45">
        <v>109</v>
      </c>
      <c r="E899" s="26">
        <v>42.07</v>
      </c>
      <c r="F899" s="24">
        <v>4585.63</v>
      </c>
      <c r="G899" s="1" t="s">
        <v>4</v>
      </c>
    </row>
    <row r="900" spans="1:7" ht="15" x14ac:dyDescent="0.25">
      <c r="A900" s="1"/>
      <c r="B900" s="4">
        <v>45469.63826388889</v>
      </c>
      <c r="C900" s="3">
        <v>45469.63826388889</v>
      </c>
      <c r="D900" s="45">
        <v>114</v>
      </c>
      <c r="E900" s="26">
        <v>42.02</v>
      </c>
      <c r="F900" s="24">
        <v>4790.2800000000007</v>
      </c>
      <c r="G900" s="1" t="s">
        <v>4</v>
      </c>
    </row>
    <row r="901" spans="1:7" ht="15" x14ac:dyDescent="0.25">
      <c r="A901" s="1"/>
      <c r="B901" s="4">
        <v>45469.641423611109</v>
      </c>
      <c r="C901" s="3">
        <v>45469.641423611109</v>
      </c>
      <c r="D901" s="45">
        <v>125</v>
      </c>
      <c r="E901" s="26">
        <v>42.03</v>
      </c>
      <c r="F901" s="24">
        <v>5253.75</v>
      </c>
      <c r="G901" s="1" t="s">
        <v>4</v>
      </c>
    </row>
    <row r="902" spans="1:7" ht="15" x14ac:dyDescent="0.25">
      <c r="A902" s="1"/>
      <c r="B902" s="4">
        <v>45469.644907407404</v>
      </c>
      <c r="C902" s="3">
        <v>45469.644907407404</v>
      </c>
      <c r="D902" s="45">
        <v>122</v>
      </c>
      <c r="E902" s="26">
        <v>42</v>
      </c>
      <c r="F902" s="24">
        <v>5124</v>
      </c>
      <c r="G902" s="1" t="s">
        <v>4</v>
      </c>
    </row>
    <row r="903" spans="1:7" ht="15" x14ac:dyDescent="0.25">
      <c r="A903" s="1"/>
      <c r="B903" s="4">
        <v>45469.645486111112</v>
      </c>
      <c r="C903" s="3">
        <v>45469.645486111112</v>
      </c>
      <c r="D903" s="45">
        <v>135</v>
      </c>
      <c r="E903" s="26">
        <v>41.99</v>
      </c>
      <c r="F903" s="24">
        <v>5668.6500000000005</v>
      </c>
      <c r="G903" s="1" t="s">
        <v>4</v>
      </c>
    </row>
    <row r="904" spans="1:7" ht="15" x14ac:dyDescent="0.25">
      <c r="A904" s="1"/>
      <c r="B904" s="4">
        <v>45469.645844907405</v>
      </c>
      <c r="C904" s="3">
        <v>45469.645844907405</v>
      </c>
      <c r="D904" s="45">
        <v>125</v>
      </c>
      <c r="E904" s="26">
        <v>41.98</v>
      </c>
      <c r="F904" s="24">
        <v>5247.5</v>
      </c>
      <c r="G904" s="1" t="s">
        <v>4</v>
      </c>
    </row>
    <row r="905" spans="1:7" ht="15" x14ac:dyDescent="0.25">
      <c r="A905" s="1"/>
      <c r="B905" s="4">
        <v>45469.64702546296</v>
      </c>
      <c r="C905" s="3">
        <v>45469.64702546296</v>
      </c>
      <c r="D905" s="45">
        <v>111</v>
      </c>
      <c r="E905" s="26">
        <v>42.03</v>
      </c>
      <c r="F905" s="24">
        <v>4665.33</v>
      </c>
      <c r="G905" s="1" t="s">
        <v>4</v>
      </c>
    </row>
    <row r="906" spans="1:7" ht="15" x14ac:dyDescent="0.25">
      <c r="A906" s="1"/>
      <c r="B906" s="4">
        <v>45469.650416666664</v>
      </c>
      <c r="C906" s="3">
        <v>45469.650416666664</v>
      </c>
      <c r="D906" s="45">
        <v>128</v>
      </c>
      <c r="E906" s="26">
        <v>42.19</v>
      </c>
      <c r="F906" s="24">
        <v>5400.32</v>
      </c>
      <c r="G906" s="1" t="s">
        <v>4</v>
      </c>
    </row>
    <row r="907" spans="1:7" ht="15" x14ac:dyDescent="0.25">
      <c r="A907" s="1"/>
      <c r="B907" s="4">
        <v>45469.653865740744</v>
      </c>
      <c r="C907" s="3">
        <v>45469.653865740744</v>
      </c>
      <c r="D907" s="45">
        <v>118</v>
      </c>
      <c r="E907" s="26">
        <v>42.35</v>
      </c>
      <c r="F907" s="24">
        <v>4997.3</v>
      </c>
      <c r="G907" s="1" t="s">
        <v>4</v>
      </c>
    </row>
    <row r="908" spans="1:7" ht="15" x14ac:dyDescent="0.25">
      <c r="A908" s="1"/>
      <c r="B908" s="4">
        <v>45469.657430555555</v>
      </c>
      <c r="C908" s="3">
        <v>45469.657430555555</v>
      </c>
      <c r="D908" s="45">
        <v>124</v>
      </c>
      <c r="E908" s="26">
        <v>42.48</v>
      </c>
      <c r="F908" s="24">
        <v>5267.5199999999995</v>
      </c>
      <c r="G908" s="1" t="s">
        <v>4</v>
      </c>
    </row>
    <row r="909" spans="1:7" ht="15" x14ac:dyDescent="0.25">
      <c r="A909" s="1"/>
      <c r="B909" s="4">
        <v>45469.659166666665</v>
      </c>
      <c r="C909" s="3">
        <v>45469.659166666665</v>
      </c>
      <c r="D909" s="45">
        <v>8</v>
      </c>
      <c r="E909" s="26">
        <v>42.51</v>
      </c>
      <c r="F909" s="24">
        <v>340.08</v>
      </c>
      <c r="G909" s="1" t="s">
        <v>4</v>
      </c>
    </row>
    <row r="910" spans="1:7" ht="15" x14ac:dyDescent="0.25">
      <c r="A910" s="1"/>
      <c r="B910" s="4">
        <v>45469.659166666665</v>
      </c>
      <c r="C910" s="3">
        <v>45469.659166666665</v>
      </c>
      <c r="D910" s="45">
        <v>106</v>
      </c>
      <c r="E910" s="26">
        <v>42.51</v>
      </c>
      <c r="F910" s="24">
        <v>4506.0599999999995</v>
      </c>
      <c r="G910" s="1" t="s">
        <v>4</v>
      </c>
    </row>
    <row r="911" spans="1:7" ht="15" x14ac:dyDescent="0.25">
      <c r="A911" s="1"/>
      <c r="B911" s="4">
        <v>45469.662199074075</v>
      </c>
      <c r="C911" s="3">
        <v>45469.662199074075</v>
      </c>
      <c r="D911" s="45">
        <v>117</v>
      </c>
      <c r="E911" s="26">
        <v>42.53</v>
      </c>
      <c r="F911" s="24">
        <v>4976.01</v>
      </c>
      <c r="G911" s="1" t="s">
        <v>4</v>
      </c>
    </row>
    <row r="912" spans="1:7" ht="15" x14ac:dyDescent="0.25">
      <c r="A912" s="1"/>
      <c r="B912" s="4">
        <v>45469.665196759262</v>
      </c>
      <c r="C912" s="3">
        <v>45469.665196759262</v>
      </c>
      <c r="D912" s="45">
        <v>117</v>
      </c>
      <c r="E912" s="26">
        <v>42.54</v>
      </c>
      <c r="F912" s="24">
        <v>4977.18</v>
      </c>
      <c r="G912" s="1" t="s">
        <v>4</v>
      </c>
    </row>
    <row r="913" spans="1:7" ht="15" x14ac:dyDescent="0.25">
      <c r="A913" s="1"/>
      <c r="B913" s="4">
        <v>45469.668611111112</v>
      </c>
      <c r="C913" s="3">
        <v>45469.668611111112</v>
      </c>
      <c r="D913" s="45">
        <v>126</v>
      </c>
      <c r="E913" s="26">
        <v>42.58</v>
      </c>
      <c r="F913" s="24">
        <v>5365.08</v>
      </c>
      <c r="G913" s="1" t="s">
        <v>4</v>
      </c>
    </row>
    <row r="914" spans="1:7" ht="15" x14ac:dyDescent="0.25">
      <c r="A914" s="1"/>
      <c r="B914" s="4">
        <v>45469.670335648145</v>
      </c>
      <c r="C914" s="3">
        <v>45469.670335648145</v>
      </c>
      <c r="D914" s="45">
        <v>41</v>
      </c>
      <c r="E914" s="26">
        <v>42.52</v>
      </c>
      <c r="F914" s="24">
        <v>1743.3200000000002</v>
      </c>
      <c r="G914" s="1" t="s">
        <v>4</v>
      </c>
    </row>
    <row r="915" spans="1:7" ht="15" x14ac:dyDescent="0.25">
      <c r="A915" s="1"/>
      <c r="B915" s="4">
        <v>45469.670335648145</v>
      </c>
      <c r="C915" s="3">
        <v>45469.670335648145</v>
      </c>
      <c r="D915" s="45">
        <v>74</v>
      </c>
      <c r="E915" s="26">
        <v>42.52</v>
      </c>
      <c r="F915" s="24">
        <v>3146.48</v>
      </c>
      <c r="G915" s="1" t="s">
        <v>4</v>
      </c>
    </row>
    <row r="916" spans="1:7" ht="15" x14ac:dyDescent="0.25">
      <c r="A916" s="1"/>
      <c r="B916" s="4">
        <v>45469.674016203702</v>
      </c>
      <c r="C916" s="3">
        <v>45469.674016203702</v>
      </c>
      <c r="D916" s="45">
        <v>125</v>
      </c>
      <c r="E916" s="26">
        <v>42.53</v>
      </c>
      <c r="F916" s="24">
        <v>5316.25</v>
      </c>
      <c r="G916" s="1" t="s">
        <v>4</v>
      </c>
    </row>
    <row r="917" spans="1:7" ht="15" x14ac:dyDescent="0.25">
      <c r="A917" s="1"/>
      <c r="B917" s="4">
        <v>45469.67496527778</v>
      </c>
      <c r="C917" s="3">
        <v>45469.67496527778</v>
      </c>
      <c r="D917" s="45">
        <v>120</v>
      </c>
      <c r="E917" s="26">
        <v>42.48</v>
      </c>
      <c r="F917" s="24">
        <v>5097.5999999999995</v>
      </c>
      <c r="G917" s="1" t="s">
        <v>4</v>
      </c>
    </row>
    <row r="918" spans="1:7" ht="15" x14ac:dyDescent="0.25">
      <c r="A918" s="1"/>
      <c r="B918" s="4">
        <v>45469.676840277774</v>
      </c>
      <c r="C918" s="3">
        <v>45469.676840277774</v>
      </c>
      <c r="D918" s="45">
        <v>110</v>
      </c>
      <c r="E918" s="26">
        <v>42.5</v>
      </c>
      <c r="F918" s="24">
        <v>4675</v>
      </c>
      <c r="G918" s="1" t="s">
        <v>4</v>
      </c>
    </row>
    <row r="919" spans="1:7" ht="15" x14ac:dyDescent="0.25">
      <c r="A919" s="1"/>
      <c r="B919" s="4">
        <v>45469.679328703707</v>
      </c>
      <c r="C919" s="3">
        <v>45469.679328703707</v>
      </c>
      <c r="D919" s="45">
        <v>111</v>
      </c>
      <c r="E919" s="26">
        <v>42.52</v>
      </c>
      <c r="F919" s="24">
        <v>4719.72</v>
      </c>
      <c r="G919" s="1" t="s">
        <v>4</v>
      </c>
    </row>
    <row r="920" spans="1:7" ht="15" x14ac:dyDescent="0.25">
      <c r="A920" s="1"/>
      <c r="B920" s="4">
        <v>45469.680185185185</v>
      </c>
      <c r="C920" s="3">
        <v>45469.680185185185</v>
      </c>
      <c r="D920" s="45">
        <v>129</v>
      </c>
      <c r="E920" s="26">
        <v>42.42</v>
      </c>
      <c r="F920" s="24">
        <v>5472.18</v>
      </c>
      <c r="G920" s="1" t="s">
        <v>4</v>
      </c>
    </row>
    <row r="921" spans="1:7" ht="15" x14ac:dyDescent="0.25">
      <c r="A921" s="1"/>
      <c r="B921" s="4">
        <v>45469.683993055558</v>
      </c>
      <c r="C921" s="3">
        <v>45469.683993055558</v>
      </c>
      <c r="D921" s="45">
        <v>129</v>
      </c>
      <c r="E921" s="26">
        <v>42.38</v>
      </c>
      <c r="F921" s="24">
        <v>5467.02</v>
      </c>
      <c r="G921" s="1" t="s">
        <v>4</v>
      </c>
    </row>
    <row r="922" spans="1:7" ht="15" x14ac:dyDescent="0.25">
      <c r="A922" s="1"/>
      <c r="B922" s="4">
        <v>45469.686238425929</v>
      </c>
      <c r="C922" s="3">
        <v>45469.686238425929</v>
      </c>
      <c r="D922" s="45">
        <v>124</v>
      </c>
      <c r="E922" s="26">
        <v>42.28</v>
      </c>
      <c r="F922" s="24">
        <v>5242.72</v>
      </c>
      <c r="G922" s="1" t="s">
        <v>4</v>
      </c>
    </row>
    <row r="923" spans="1:7" ht="15" x14ac:dyDescent="0.25">
      <c r="A923" s="1"/>
      <c r="B923" s="4">
        <v>45469.689143518517</v>
      </c>
      <c r="C923" s="3">
        <v>45469.689143518517</v>
      </c>
      <c r="D923" s="45">
        <v>106</v>
      </c>
      <c r="E923" s="26">
        <v>42.23</v>
      </c>
      <c r="F923" s="24">
        <v>4476.38</v>
      </c>
      <c r="G923" s="1" t="s">
        <v>4</v>
      </c>
    </row>
    <row r="924" spans="1:7" ht="15" x14ac:dyDescent="0.25">
      <c r="A924" s="1"/>
      <c r="B924" s="4">
        <v>45469.689143518517</v>
      </c>
      <c r="C924" s="3">
        <v>45469.689143518517</v>
      </c>
      <c r="D924" s="45">
        <v>5</v>
      </c>
      <c r="E924" s="26">
        <v>42.23</v>
      </c>
      <c r="F924" s="24">
        <v>211.14999999999998</v>
      </c>
      <c r="G924" s="1" t="s">
        <v>4</v>
      </c>
    </row>
    <row r="925" spans="1:7" ht="15" x14ac:dyDescent="0.25">
      <c r="A925" s="1"/>
      <c r="B925" s="4">
        <v>45469.692465277774</v>
      </c>
      <c r="C925" s="3">
        <v>45469.692465277774</v>
      </c>
      <c r="D925" s="45">
        <v>130</v>
      </c>
      <c r="E925" s="26">
        <v>42.14</v>
      </c>
      <c r="F925" s="24">
        <v>5478.2</v>
      </c>
      <c r="G925" s="1" t="s">
        <v>4</v>
      </c>
    </row>
    <row r="926" spans="1:7" ht="15" x14ac:dyDescent="0.25">
      <c r="A926" s="1"/>
      <c r="B926" s="4">
        <v>45469.693564814814</v>
      </c>
      <c r="C926" s="3">
        <v>45469.693564814814</v>
      </c>
      <c r="D926" s="45">
        <v>44</v>
      </c>
      <c r="E926" s="26">
        <v>42.12</v>
      </c>
      <c r="F926" s="24">
        <v>1853.28</v>
      </c>
      <c r="G926" s="1" t="s">
        <v>4</v>
      </c>
    </row>
    <row r="927" spans="1:7" ht="15" x14ac:dyDescent="0.25">
      <c r="A927" s="1"/>
      <c r="B927" s="4">
        <v>45469.693564814814</v>
      </c>
      <c r="C927" s="3">
        <v>45469.693564814814</v>
      </c>
      <c r="D927" s="45">
        <v>73</v>
      </c>
      <c r="E927" s="26">
        <v>42.12</v>
      </c>
      <c r="F927" s="24">
        <v>3074.7599999999998</v>
      </c>
      <c r="G927" s="1" t="s">
        <v>4</v>
      </c>
    </row>
    <row r="928" spans="1:7" ht="15" x14ac:dyDescent="0.25">
      <c r="A928" s="1"/>
      <c r="B928" s="4">
        <v>45469.696446759262</v>
      </c>
      <c r="C928" s="3">
        <v>45469.696446759262</v>
      </c>
      <c r="D928" s="45">
        <v>135</v>
      </c>
      <c r="E928" s="26">
        <v>42.15</v>
      </c>
      <c r="F928" s="24">
        <v>5690.25</v>
      </c>
      <c r="G928" s="1" t="s">
        <v>4</v>
      </c>
    </row>
    <row r="929" spans="1:7" ht="15" x14ac:dyDescent="0.25">
      <c r="A929" s="1"/>
      <c r="B929" s="4">
        <v>45469.70003472222</v>
      </c>
      <c r="C929" s="3">
        <v>45469.70003472222</v>
      </c>
      <c r="D929" s="45">
        <v>132</v>
      </c>
      <c r="E929" s="26">
        <v>42.23</v>
      </c>
      <c r="F929" s="24">
        <v>5574.36</v>
      </c>
      <c r="G929" s="1" t="s">
        <v>4</v>
      </c>
    </row>
    <row r="930" spans="1:7" ht="15" x14ac:dyDescent="0.25">
      <c r="A930" s="1"/>
      <c r="B930" s="4">
        <v>45469.702534722222</v>
      </c>
      <c r="C930" s="3">
        <v>45469.702534722222</v>
      </c>
      <c r="D930" s="45">
        <v>132</v>
      </c>
      <c r="E930" s="26">
        <v>42.22</v>
      </c>
      <c r="F930" s="24">
        <v>5573.04</v>
      </c>
      <c r="G930" s="1" t="s">
        <v>4</v>
      </c>
    </row>
    <row r="931" spans="1:7" ht="15" x14ac:dyDescent="0.25">
      <c r="A931" s="1"/>
      <c r="B931" s="4">
        <v>45469.705081018517</v>
      </c>
      <c r="C931" s="3">
        <v>45469.705081018517</v>
      </c>
      <c r="D931" s="45">
        <v>129</v>
      </c>
      <c r="E931" s="26">
        <v>42.31</v>
      </c>
      <c r="F931" s="24">
        <v>5457.9900000000007</v>
      </c>
      <c r="G931" s="1" t="s">
        <v>4</v>
      </c>
    </row>
    <row r="932" spans="1:7" ht="15" x14ac:dyDescent="0.25">
      <c r="A932" s="1"/>
      <c r="B932" s="4">
        <v>45469.705104166664</v>
      </c>
      <c r="C932" s="3">
        <v>45469.705104166664</v>
      </c>
      <c r="D932" s="45">
        <v>43</v>
      </c>
      <c r="E932" s="26">
        <v>42.3</v>
      </c>
      <c r="F932" s="24">
        <v>1818.8999999999999</v>
      </c>
      <c r="G932" s="1" t="s">
        <v>4</v>
      </c>
    </row>
    <row r="933" spans="1:7" ht="15" x14ac:dyDescent="0.25">
      <c r="A933" s="1"/>
      <c r="B933" s="4">
        <v>45469.705104166664</v>
      </c>
      <c r="C933" s="3">
        <v>45469.705104166664</v>
      </c>
      <c r="D933" s="45">
        <v>30</v>
      </c>
      <c r="E933" s="26">
        <v>42.3</v>
      </c>
      <c r="F933" s="24">
        <v>1269</v>
      </c>
      <c r="G933" s="1" t="s">
        <v>4</v>
      </c>
    </row>
    <row r="934" spans="1:7" ht="15" x14ac:dyDescent="0.25">
      <c r="A934" s="1"/>
      <c r="B934" s="4">
        <v>45469.705104166664</v>
      </c>
      <c r="C934" s="3">
        <v>45469.705104166664</v>
      </c>
      <c r="D934" s="45">
        <v>55</v>
      </c>
      <c r="E934" s="26">
        <v>42.3</v>
      </c>
      <c r="F934" s="24">
        <v>2326.5</v>
      </c>
      <c r="G934" s="1" t="s">
        <v>4</v>
      </c>
    </row>
    <row r="935" spans="1:7" ht="15" x14ac:dyDescent="0.25">
      <c r="A935" s="1"/>
      <c r="B935" s="4">
        <v>45469.70722222222</v>
      </c>
      <c r="C935" s="3">
        <v>45469.70722222222</v>
      </c>
      <c r="D935" s="45">
        <v>65</v>
      </c>
      <c r="E935" s="26">
        <v>42.36</v>
      </c>
      <c r="F935" s="24">
        <v>2753.4</v>
      </c>
      <c r="G935" s="1" t="s">
        <v>4</v>
      </c>
    </row>
    <row r="936" spans="1:7" ht="15" x14ac:dyDescent="0.25">
      <c r="A936" s="1"/>
      <c r="B936" s="4">
        <v>45469.70722222222</v>
      </c>
      <c r="C936" s="3">
        <v>45469.70722222222</v>
      </c>
      <c r="D936" s="45">
        <v>52</v>
      </c>
      <c r="E936" s="26">
        <v>42.36</v>
      </c>
      <c r="F936" s="24">
        <v>2202.7199999999998</v>
      </c>
      <c r="G936" s="1" t="s">
        <v>4</v>
      </c>
    </row>
    <row r="937" spans="1:7" ht="15" x14ac:dyDescent="0.25">
      <c r="A937" s="1"/>
      <c r="B937" s="4">
        <v>45469.718495370369</v>
      </c>
      <c r="C937" s="3">
        <v>45469.718495370369</v>
      </c>
      <c r="D937" s="45">
        <v>2000</v>
      </c>
      <c r="E937" s="26">
        <v>42.29</v>
      </c>
      <c r="F937" s="24">
        <v>84580</v>
      </c>
      <c r="G937" s="1" t="s">
        <v>4</v>
      </c>
    </row>
    <row r="938" spans="1:7" ht="15" x14ac:dyDescent="0.25">
      <c r="A938" s="1"/>
      <c r="B938" s="4">
        <v>45469.719328703701</v>
      </c>
      <c r="C938" s="3">
        <v>45469.719328703701</v>
      </c>
      <c r="D938" s="45">
        <v>109</v>
      </c>
      <c r="E938" s="26">
        <v>42.31</v>
      </c>
      <c r="F938" s="24">
        <v>4611.79</v>
      </c>
      <c r="G938" s="1" t="s">
        <v>4</v>
      </c>
    </row>
    <row r="939" spans="1:7" ht="15" x14ac:dyDescent="0.25">
      <c r="A939" s="1"/>
      <c r="B939" s="4">
        <v>45469.720208333332</v>
      </c>
      <c r="C939" s="3">
        <v>45469.720208333332</v>
      </c>
      <c r="D939" s="45">
        <v>112</v>
      </c>
      <c r="E939" s="26">
        <v>42.35</v>
      </c>
      <c r="F939" s="24">
        <v>4743.2</v>
      </c>
      <c r="G939" s="1" t="s">
        <v>4</v>
      </c>
    </row>
    <row r="940" spans="1:7" ht="15" x14ac:dyDescent="0.25">
      <c r="A940" s="1"/>
      <c r="B940" s="4">
        <v>45469.720706018517</v>
      </c>
      <c r="C940" s="3">
        <v>45469.720706018517</v>
      </c>
      <c r="D940" s="45">
        <v>17</v>
      </c>
      <c r="E940" s="26">
        <v>42.35</v>
      </c>
      <c r="F940" s="24">
        <v>719.95</v>
      </c>
      <c r="G940" s="1" t="s">
        <v>4</v>
      </c>
    </row>
    <row r="941" spans="1:7" ht="15" x14ac:dyDescent="0.25">
      <c r="A941" s="1"/>
      <c r="B941" s="4">
        <v>45469.720706018517</v>
      </c>
      <c r="C941" s="3">
        <v>45469.720706018517</v>
      </c>
      <c r="D941" s="45">
        <v>132</v>
      </c>
      <c r="E941" s="26">
        <v>42.35</v>
      </c>
      <c r="F941" s="24">
        <v>5590.2</v>
      </c>
      <c r="G941" s="1" t="s">
        <v>4</v>
      </c>
    </row>
    <row r="942" spans="1:7" ht="15" x14ac:dyDescent="0.25">
      <c r="A942" s="1"/>
      <c r="B942" s="4">
        <v>45469.72142361111</v>
      </c>
      <c r="C942" s="3">
        <v>45469.72142361111</v>
      </c>
      <c r="D942" s="45">
        <v>1128</v>
      </c>
      <c r="E942" s="26">
        <v>42.37</v>
      </c>
      <c r="F942" s="24">
        <v>47793.36</v>
      </c>
      <c r="G942" s="1" t="s">
        <v>4</v>
      </c>
    </row>
    <row r="943" spans="1:7" ht="15" x14ac:dyDescent="0.25">
      <c r="A943" s="1"/>
      <c r="B943" s="4">
        <v>45469.72142361111</v>
      </c>
      <c r="C943" s="3">
        <v>45469.72142361111</v>
      </c>
      <c r="D943" s="45">
        <v>648</v>
      </c>
      <c r="E943" s="26">
        <v>42.37</v>
      </c>
      <c r="F943" s="24">
        <v>27455.759999999998</v>
      </c>
      <c r="G943" s="1" t="s">
        <v>4</v>
      </c>
    </row>
    <row r="944" spans="1:7" ht="15" x14ac:dyDescent="0.25">
      <c r="A944" s="1"/>
      <c r="B944" s="4">
        <v>45469.72142361111</v>
      </c>
      <c r="C944" s="3">
        <v>45469.72142361111</v>
      </c>
      <c r="D944" s="45">
        <v>173</v>
      </c>
      <c r="E944" s="26">
        <v>42.37</v>
      </c>
      <c r="F944" s="24">
        <v>7330.0099999999993</v>
      </c>
      <c r="G944" s="1" t="s">
        <v>4</v>
      </c>
    </row>
    <row r="945" spans="1:7" ht="15" x14ac:dyDescent="0.25">
      <c r="A945" s="1"/>
      <c r="B945" s="4">
        <v>45469.72142361111</v>
      </c>
      <c r="C945" s="3">
        <v>45469.72142361111</v>
      </c>
      <c r="D945" s="45">
        <v>51</v>
      </c>
      <c r="E945" s="26">
        <v>42.37</v>
      </c>
      <c r="F945" s="24">
        <v>2160.87</v>
      </c>
      <c r="G945" s="1" t="s">
        <v>4</v>
      </c>
    </row>
    <row r="946" spans="1:7" ht="15" x14ac:dyDescent="0.25">
      <c r="A946" s="1"/>
      <c r="B946" s="4">
        <v>45470.37909722222</v>
      </c>
      <c r="C946" s="3">
        <v>45470.37909722222</v>
      </c>
      <c r="D946" s="45">
        <v>112</v>
      </c>
      <c r="E946" s="26">
        <v>42</v>
      </c>
      <c r="F946" s="24">
        <v>4704</v>
      </c>
      <c r="G946" s="1" t="s">
        <v>4</v>
      </c>
    </row>
    <row r="947" spans="1:7" ht="15" x14ac:dyDescent="0.25">
      <c r="A947" s="1"/>
      <c r="B947" s="4">
        <v>45470.380104166667</v>
      </c>
      <c r="C947" s="3">
        <v>45470.380104166667</v>
      </c>
      <c r="D947" s="45">
        <v>163</v>
      </c>
      <c r="E947" s="26">
        <v>42.12</v>
      </c>
      <c r="F947" s="24">
        <v>6865.5599999999995</v>
      </c>
      <c r="G947" s="1" t="s">
        <v>4</v>
      </c>
    </row>
    <row r="948" spans="1:7" ht="15" x14ac:dyDescent="0.25">
      <c r="A948" s="1"/>
      <c r="B948" s="4">
        <v>45470.381215277775</v>
      </c>
      <c r="C948" s="3">
        <v>45470.381215277775</v>
      </c>
      <c r="D948" s="45">
        <v>114</v>
      </c>
      <c r="E948" s="26">
        <v>42.28</v>
      </c>
      <c r="F948" s="24">
        <v>4819.92</v>
      </c>
      <c r="G948" s="1" t="s">
        <v>4</v>
      </c>
    </row>
    <row r="949" spans="1:7" ht="15" x14ac:dyDescent="0.25">
      <c r="A949" s="1"/>
      <c r="B949" s="4">
        <v>45470.381215277775</v>
      </c>
      <c r="C949" s="3">
        <v>45470.381215277775</v>
      </c>
      <c r="D949" s="45">
        <v>128</v>
      </c>
      <c r="E949" s="26">
        <v>42.27</v>
      </c>
      <c r="F949" s="24">
        <v>5410.56</v>
      </c>
      <c r="G949" s="1" t="s">
        <v>4</v>
      </c>
    </row>
    <row r="950" spans="1:7" ht="15" x14ac:dyDescent="0.25">
      <c r="A950" s="1"/>
      <c r="B950" s="4">
        <v>45470.381967592592</v>
      </c>
      <c r="C950" s="3">
        <v>45470.381967592592</v>
      </c>
      <c r="D950" s="45">
        <v>131</v>
      </c>
      <c r="E950" s="26">
        <v>42.27</v>
      </c>
      <c r="F950" s="24">
        <v>5537.3700000000008</v>
      </c>
      <c r="G950" s="1" t="s">
        <v>4</v>
      </c>
    </row>
    <row r="951" spans="1:7" ht="15" x14ac:dyDescent="0.25">
      <c r="A951" s="1"/>
      <c r="B951" s="4">
        <v>45470.382106481484</v>
      </c>
      <c r="C951" s="3">
        <v>45470.382106481484</v>
      </c>
      <c r="D951" s="45">
        <v>73</v>
      </c>
      <c r="E951" s="26">
        <v>42.24</v>
      </c>
      <c r="F951" s="24">
        <v>3083.52</v>
      </c>
      <c r="G951" s="1" t="s">
        <v>4</v>
      </c>
    </row>
    <row r="952" spans="1:7" ht="15" x14ac:dyDescent="0.25">
      <c r="A952" s="1"/>
      <c r="B952" s="4">
        <v>45470.382106481484</v>
      </c>
      <c r="C952" s="3">
        <v>45470.382106481484</v>
      </c>
      <c r="D952" s="45">
        <v>82</v>
      </c>
      <c r="E952" s="26">
        <v>42.24</v>
      </c>
      <c r="F952" s="24">
        <v>3463.6800000000003</v>
      </c>
      <c r="G952" s="1" t="s">
        <v>4</v>
      </c>
    </row>
    <row r="953" spans="1:7" ht="15" x14ac:dyDescent="0.25">
      <c r="A953" s="1"/>
      <c r="B953" s="4">
        <v>45470.382152777776</v>
      </c>
      <c r="C953" s="3">
        <v>45470.382152777776</v>
      </c>
      <c r="D953" s="45">
        <v>120</v>
      </c>
      <c r="E953" s="26">
        <v>42.2</v>
      </c>
      <c r="F953" s="24">
        <v>5064</v>
      </c>
      <c r="G953" s="1" t="s">
        <v>4</v>
      </c>
    </row>
    <row r="954" spans="1:7" ht="15" x14ac:dyDescent="0.25">
      <c r="A954" s="1"/>
      <c r="B954" s="4">
        <v>45470.382673611108</v>
      </c>
      <c r="C954" s="3">
        <v>45470.382673611108</v>
      </c>
      <c r="D954" s="45">
        <v>48</v>
      </c>
      <c r="E954" s="26">
        <v>42.2</v>
      </c>
      <c r="F954" s="24">
        <v>2025.6000000000001</v>
      </c>
      <c r="G954" s="1" t="s">
        <v>4</v>
      </c>
    </row>
    <row r="955" spans="1:7" ht="15" x14ac:dyDescent="0.25">
      <c r="A955" s="1"/>
      <c r="B955" s="4">
        <v>45470.3828587963</v>
      </c>
      <c r="C955" s="3">
        <v>45470.3828587963</v>
      </c>
      <c r="D955" s="45">
        <v>75</v>
      </c>
      <c r="E955" s="26">
        <v>42.2</v>
      </c>
      <c r="F955" s="24">
        <v>3165</v>
      </c>
      <c r="G955" s="1" t="s">
        <v>4</v>
      </c>
    </row>
    <row r="956" spans="1:7" ht="15" x14ac:dyDescent="0.25">
      <c r="A956" s="1"/>
      <c r="B956" s="4">
        <v>45470.384398148148</v>
      </c>
      <c r="C956" s="3">
        <v>45470.384398148148</v>
      </c>
      <c r="D956" s="45">
        <v>309</v>
      </c>
      <c r="E956" s="26">
        <v>42.34</v>
      </c>
      <c r="F956" s="24">
        <v>13083.060000000001</v>
      </c>
      <c r="G956" s="1" t="s">
        <v>4</v>
      </c>
    </row>
    <row r="957" spans="1:7" ht="15" x14ac:dyDescent="0.25">
      <c r="A957" s="1"/>
      <c r="B957" s="4">
        <v>45470.384398148148</v>
      </c>
      <c r="C957" s="3">
        <v>45470.384398148148</v>
      </c>
      <c r="D957" s="45">
        <v>154</v>
      </c>
      <c r="E957" s="26">
        <v>42.35</v>
      </c>
      <c r="F957" s="24">
        <v>6521.9000000000005</v>
      </c>
      <c r="G957" s="1" t="s">
        <v>4</v>
      </c>
    </row>
    <row r="958" spans="1:7" ht="15" x14ac:dyDescent="0.25">
      <c r="A958" s="1"/>
      <c r="B958" s="4">
        <v>45470.386134259257</v>
      </c>
      <c r="C958" s="3">
        <v>45470.386134259257</v>
      </c>
      <c r="D958" s="45">
        <v>131</v>
      </c>
      <c r="E958" s="26">
        <v>42.62</v>
      </c>
      <c r="F958" s="24">
        <v>5583.2199999999993</v>
      </c>
      <c r="G958" s="1" t="s">
        <v>4</v>
      </c>
    </row>
    <row r="959" spans="1:7" ht="15" x14ac:dyDescent="0.25">
      <c r="A959" s="1"/>
      <c r="B959" s="4">
        <v>45470.386134259257</v>
      </c>
      <c r="C959" s="3">
        <v>45470.386134259257</v>
      </c>
      <c r="D959" s="45">
        <v>115</v>
      </c>
      <c r="E959" s="26">
        <v>42.63</v>
      </c>
      <c r="F959" s="24">
        <v>4902.4500000000007</v>
      </c>
      <c r="G959" s="1" t="s">
        <v>4</v>
      </c>
    </row>
    <row r="960" spans="1:7" ht="15" x14ac:dyDescent="0.25">
      <c r="A960" s="1"/>
      <c r="B960" s="4">
        <v>45470.386261574073</v>
      </c>
      <c r="C960" s="3">
        <v>45470.386261574073</v>
      </c>
      <c r="D960" s="45">
        <v>13</v>
      </c>
      <c r="E960" s="26">
        <v>42.65</v>
      </c>
      <c r="F960" s="24">
        <v>554.44999999999993</v>
      </c>
      <c r="G960" s="1" t="s">
        <v>4</v>
      </c>
    </row>
    <row r="961" spans="1:7" ht="15" x14ac:dyDescent="0.25">
      <c r="A961" s="1"/>
      <c r="B961" s="4">
        <v>45470.386423611111</v>
      </c>
      <c r="C961" s="3">
        <v>45470.386423611111</v>
      </c>
      <c r="D961" s="45">
        <v>97</v>
      </c>
      <c r="E961" s="26">
        <v>42.65</v>
      </c>
      <c r="F961" s="24">
        <v>4137.05</v>
      </c>
      <c r="G961" s="1" t="s">
        <v>4</v>
      </c>
    </row>
    <row r="962" spans="1:7" ht="15" x14ac:dyDescent="0.25">
      <c r="A962" s="1"/>
      <c r="B962" s="4">
        <v>45470.386423611111</v>
      </c>
      <c r="C962" s="3">
        <v>45470.386423611111</v>
      </c>
      <c r="D962" s="45">
        <v>253</v>
      </c>
      <c r="E962" s="26">
        <v>42.65</v>
      </c>
      <c r="F962" s="24">
        <v>10790.449999999999</v>
      </c>
      <c r="G962" s="1" t="s">
        <v>4</v>
      </c>
    </row>
    <row r="963" spans="1:7" ht="15" x14ac:dyDescent="0.25">
      <c r="A963" s="1"/>
      <c r="B963" s="4">
        <v>45470.386863425927</v>
      </c>
      <c r="C963" s="3">
        <v>45470.386863425927</v>
      </c>
      <c r="D963" s="45">
        <v>129</v>
      </c>
      <c r="E963" s="26">
        <v>42.61</v>
      </c>
      <c r="F963" s="24">
        <v>5496.69</v>
      </c>
      <c r="G963" s="1" t="s">
        <v>4</v>
      </c>
    </row>
    <row r="964" spans="1:7" ht="15" x14ac:dyDescent="0.25">
      <c r="A964" s="1"/>
      <c r="B964" s="4">
        <v>45470.386863425927</v>
      </c>
      <c r="C964" s="3">
        <v>45470.386863425927</v>
      </c>
      <c r="D964" s="45">
        <v>3</v>
      </c>
      <c r="E964" s="26">
        <v>42.61</v>
      </c>
      <c r="F964" s="24">
        <v>127.83</v>
      </c>
      <c r="G964" s="1" t="s">
        <v>4</v>
      </c>
    </row>
    <row r="965" spans="1:7" ht="15" x14ac:dyDescent="0.25">
      <c r="A965" s="1"/>
      <c r="B965" s="4">
        <v>45470.386863425927</v>
      </c>
      <c r="C965" s="3">
        <v>45470.386863425927</v>
      </c>
      <c r="D965" s="45">
        <v>185</v>
      </c>
      <c r="E965" s="26">
        <v>42.63</v>
      </c>
      <c r="F965" s="24">
        <v>7886.55</v>
      </c>
      <c r="G965" s="1" t="s">
        <v>4</v>
      </c>
    </row>
    <row r="966" spans="1:7" ht="15" x14ac:dyDescent="0.25">
      <c r="A966" s="1"/>
      <c r="B966" s="4">
        <v>45470.387465277781</v>
      </c>
      <c r="C966" s="3">
        <v>45470.387465277781</v>
      </c>
      <c r="D966" s="45">
        <v>126</v>
      </c>
      <c r="E966" s="26">
        <v>42.57</v>
      </c>
      <c r="F966" s="24">
        <v>5363.82</v>
      </c>
      <c r="G966" s="1" t="s">
        <v>4</v>
      </c>
    </row>
    <row r="967" spans="1:7" ht="15" x14ac:dyDescent="0.25">
      <c r="A967" s="1"/>
      <c r="B967" s="4">
        <v>45470.38821759259</v>
      </c>
      <c r="C967" s="3">
        <v>45470.38821759259</v>
      </c>
      <c r="D967" s="45">
        <v>115</v>
      </c>
      <c r="E967" s="26">
        <v>42.53</v>
      </c>
      <c r="F967" s="24">
        <v>4890.95</v>
      </c>
      <c r="G967" s="1" t="s">
        <v>4</v>
      </c>
    </row>
    <row r="968" spans="1:7" ht="15" x14ac:dyDescent="0.25">
      <c r="A968" s="1"/>
      <c r="B968" s="4">
        <v>45470.388391203705</v>
      </c>
      <c r="C968" s="3">
        <v>45470.388391203705</v>
      </c>
      <c r="D968" s="45">
        <v>93</v>
      </c>
      <c r="E968" s="26">
        <v>42.52</v>
      </c>
      <c r="F968" s="24">
        <v>3954.36</v>
      </c>
      <c r="G968" s="1" t="s">
        <v>4</v>
      </c>
    </row>
    <row r="969" spans="1:7" ht="15" x14ac:dyDescent="0.25">
      <c r="A969" s="1"/>
      <c r="B969" s="4">
        <v>45470.388391203705</v>
      </c>
      <c r="C969" s="3">
        <v>45470.388391203705</v>
      </c>
      <c r="D969" s="45">
        <v>31</v>
      </c>
      <c r="E969" s="26">
        <v>42.52</v>
      </c>
      <c r="F969" s="24">
        <v>1318.1200000000001</v>
      </c>
      <c r="G969" s="1" t="s">
        <v>4</v>
      </c>
    </row>
    <row r="970" spans="1:7" ht="15" x14ac:dyDescent="0.25">
      <c r="A970" s="1"/>
      <c r="B970" s="4">
        <v>45470.391863425924</v>
      </c>
      <c r="C970" s="3">
        <v>45470.391863425924</v>
      </c>
      <c r="D970" s="45">
        <v>130</v>
      </c>
      <c r="E970" s="26">
        <v>42.49</v>
      </c>
      <c r="F970" s="24">
        <v>5523.7</v>
      </c>
      <c r="G970" s="1" t="s">
        <v>4</v>
      </c>
    </row>
    <row r="971" spans="1:7" ht="15" x14ac:dyDescent="0.25">
      <c r="A971" s="1"/>
      <c r="B971" s="4">
        <v>45470.391886574071</v>
      </c>
      <c r="C971" s="3">
        <v>45470.391886574071</v>
      </c>
      <c r="D971" s="45">
        <v>91</v>
      </c>
      <c r="E971" s="26">
        <v>42.48</v>
      </c>
      <c r="F971" s="24">
        <v>3865.68</v>
      </c>
      <c r="G971" s="1" t="s">
        <v>4</v>
      </c>
    </row>
    <row r="972" spans="1:7" ht="15" x14ac:dyDescent="0.25">
      <c r="A972" s="1"/>
      <c r="B972" s="4">
        <v>45470.391886574071</v>
      </c>
      <c r="C972" s="3">
        <v>45470.391886574071</v>
      </c>
      <c r="D972" s="45">
        <v>42</v>
      </c>
      <c r="E972" s="26">
        <v>42.48</v>
      </c>
      <c r="F972" s="24">
        <v>1784.1599999999999</v>
      </c>
      <c r="G972" s="1" t="s">
        <v>4</v>
      </c>
    </row>
    <row r="973" spans="1:7" ht="15" x14ac:dyDescent="0.25">
      <c r="A973" s="1"/>
      <c r="B973" s="4">
        <v>45470.392939814818</v>
      </c>
      <c r="C973" s="3">
        <v>45470.392939814818</v>
      </c>
      <c r="D973" s="45">
        <v>126</v>
      </c>
      <c r="E973" s="26">
        <v>42.5</v>
      </c>
      <c r="F973" s="24">
        <v>5355</v>
      </c>
      <c r="G973" s="1" t="s">
        <v>4</v>
      </c>
    </row>
    <row r="974" spans="1:7" ht="15" x14ac:dyDescent="0.25">
      <c r="A974" s="1"/>
      <c r="B974" s="4">
        <v>45470.395451388889</v>
      </c>
      <c r="C974" s="3">
        <v>45470.395451388889</v>
      </c>
      <c r="D974" s="45">
        <v>120</v>
      </c>
      <c r="E974" s="26">
        <v>42.58</v>
      </c>
      <c r="F974" s="24">
        <v>5109.5999999999995</v>
      </c>
      <c r="G974" s="1" t="s">
        <v>4</v>
      </c>
    </row>
    <row r="975" spans="1:7" ht="15" x14ac:dyDescent="0.25">
      <c r="A975" s="1"/>
      <c r="B975" s="4">
        <v>45470.395821759259</v>
      </c>
      <c r="C975" s="3">
        <v>45470.395821759259</v>
      </c>
      <c r="D975" s="45">
        <v>128</v>
      </c>
      <c r="E975" s="26">
        <v>42.58</v>
      </c>
      <c r="F975" s="24">
        <v>5450.24</v>
      </c>
      <c r="G975" s="1" t="s">
        <v>4</v>
      </c>
    </row>
    <row r="976" spans="1:7" ht="15" x14ac:dyDescent="0.25">
      <c r="A976" s="1"/>
      <c r="B976" s="4">
        <v>45470.397326388891</v>
      </c>
      <c r="C976" s="3">
        <v>45470.397326388891</v>
      </c>
      <c r="D976" s="45">
        <v>121</v>
      </c>
      <c r="E976" s="26">
        <v>42.68</v>
      </c>
      <c r="F976" s="24">
        <v>5164.28</v>
      </c>
      <c r="G976" s="1" t="s">
        <v>4</v>
      </c>
    </row>
    <row r="977" spans="1:7" ht="15" x14ac:dyDescent="0.25">
      <c r="A977" s="1"/>
      <c r="B977" s="4">
        <v>45470.397743055553</v>
      </c>
      <c r="C977" s="3">
        <v>45470.397743055553</v>
      </c>
      <c r="D977" s="45">
        <v>122</v>
      </c>
      <c r="E977" s="26">
        <v>42.69</v>
      </c>
      <c r="F977" s="24">
        <v>5208.1799999999994</v>
      </c>
      <c r="G977" s="1" t="s">
        <v>4</v>
      </c>
    </row>
    <row r="978" spans="1:7" ht="15" x14ac:dyDescent="0.25">
      <c r="A978" s="1"/>
      <c r="B978" s="4">
        <v>45470.398101851853</v>
      </c>
      <c r="C978" s="3">
        <v>45470.398101851853</v>
      </c>
      <c r="D978" s="45">
        <v>136</v>
      </c>
      <c r="E978" s="26">
        <v>42.68</v>
      </c>
      <c r="F978" s="24">
        <v>5804.48</v>
      </c>
      <c r="G978" s="1" t="s">
        <v>4</v>
      </c>
    </row>
    <row r="979" spans="1:7" ht="15" x14ac:dyDescent="0.25">
      <c r="A979" s="1"/>
      <c r="B979" s="4">
        <v>45470.398680555554</v>
      </c>
      <c r="C979" s="3">
        <v>45470.398680555554</v>
      </c>
      <c r="D979" s="45">
        <v>103</v>
      </c>
      <c r="E979" s="26">
        <v>42.59</v>
      </c>
      <c r="F979" s="24">
        <v>4386.7700000000004</v>
      </c>
      <c r="G979" s="1" t="s">
        <v>4</v>
      </c>
    </row>
    <row r="980" spans="1:7" ht="15" x14ac:dyDescent="0.25">
      <c r="A980" s="1"/>
      <c r="B980" s="4">
        <v>45470.398726851854</v>
      </c>
      <c r="C980" s="3">
        <v>45470.398726851854</v>
      </c>
      <c r="D980" s="45">
        <v>15</v>
      </c>
      <c r="E980" s="26">
        <v>42.59</v>
      </c>
      <c r="F980" s="24">
        <v>638.85</v>
      </c>
      <c r="G980" s="1" t="s">
        <v>4</v>
      </c>
    </row>
    <row r="981" spans="1:7" ht="15" x14ac:dyDescent="0.25">
      <c r="A981" s="1"/>
      <c r="B981" s="4">
        <v>45470.399375000001</v>
      </c>
      <c r="C981" s="3">
        <v>45470.399375000001</v>
      </c>
      <c r="D981" s="45">
        <v>117</v>
      </c>
      <c r="E981" s="26">
        <v>42.59</v>
      </c>
      <c r="F981" s="24">
        <v>4983.0300000000007</v>
      </c>
      <c r="G981" s="1" t="s">
        <v>4</v>
      </c>
    </row>
    <row r="982" spans="1:7" ht="15" x14ac:dyDescent="0.25">
      <c r="A982" s="1"/>
      <c r="B982" s="4">
        <v>45470.399907407409</v>
      </c>
      <c r="C982" s="3">
        <v>45470.399907407409</v>
      </c>
      <c r="D982" s="45">
        <v>62</v>
      </c>
      <c r="E982" s="26">
        <v>42.59</v>
      </c>
      <c r="F982" s="24">
        <v>2640.5800000000004</v>
      </c>
      <c r="G982" s="1" t="s">
        <v>4</v>
      </c>
    </row>
    <row r="983" spans="1:7" ht="15" x14ac:dyDescent="0.25">
      <c r="A983" s="1"/>
      <c r="B983" s="4">
        <v>45470.399907407409</v>
      </c>
      <c r="C983" s="3">
        <v>45470.399907407409</v>
      </c>
      <c r="D983" s="45">
        <v>66</v>
      </c>
      <c r="E983" s="26">
        <v>42.59</v>
      </c>
      <c r="F983" s="24">
        <v>2810.94</v>
      </c>
      <c r="G983" s="1" t="s">
        <v>4</v>
      </c>
    </row>
    <row r="984" spans="1:7" ht="15" x14ac:dyDescent="0.25">
      <c r="A984" s="1"/>
      <c r="B984" s="4">
        <v>45470.400775462964</v>
      </c>
      <c r="C984" s="3">
        <v>45470.400775462964</v>
      </c>
      <c r="D984" s="45">
        <v>122</v>
      </c>
      <c r="E984" s="26">
        <v>42.58</v>
      </c>
      <c r="F984" s="24">
        <v>5194.76</v>
      </c>
      <c r="G984" s="1" t="s">
        <v>4</v>
      </c>
    </row>
    <row r="985" spans="1:7" ht="15" x14ac:dyDescent="0.25">
      <c r="A985" s="1"/>
      <c r="B985" s="4">
        <v>45470.401724537034</v>
      </c>
      <c r="C985" s="3">
        <v>45470.401724537034</v>
      </c>
      <c r="D985" s="45">
        <v>121</v>
      </c>
      <c r="E985" s="26">
        <v>42.61</v>
      </c>
      <c r="F985" s="24">
        <v>5155.8099999999995</v>
      </c>
      <c r="G985" s="1" t="s">
        <v>4</v>
      </c>
    </row>
    <row r="986" spans="1:7" ht="15" x14ac:dyDescent="0.25">
      <c r="A986" s="1"/>
      <c r="B986" s="4">
        <v>45470.404247685183</v>
      </c>
      <c r="C986" s="3">
        <v>45470.404247685183</v>
      </c>
      <c r="D986" s="45">
        <v>133</v>
      </c>
      <c r="E986" s="26">
        <v>42.61</v>
      </c>
      <c r="F986" s="24">
        <v>5667.13</v>
      </c>
      <c r="G986" s="1" t="s">
        <v>4</v>
      </c>
    </row>
    <row r="987" spans="1:7" ht="15" x14ac:dyDescent="0.25">
      <c r="A987" s="1"/>
      <c r="B987" s="4">
        <v>45470.405057870368</v>
      </c>
      <c r="C987" s="3">
        <v>45470.405057870368</v>
      </c>
      <c r="D987" s="45">
        <v>133</v>
      </c>
      <c r="E987" s="26">
        <v>42.6</v>
      </c>
      <c r="F987" s="24">
        <v>5665.8</v>
      </c>
      <c r="G987" s="1" t="s">
        <v>4</v>
      </c>
    </row>
    <row r="988" spans="1:7" ht="15" x14ac:dyDescent="0.25">
      <c r="A988" s="1"/>
      <c r="B988" s="4">
        <v>45470.407881944448</v>
      </c>
      <c r="C988" s="3">
        <v>45470.407881944448</v>
      </c>
      <c r="D988" s="45">
        <v>114</v>
      </c>
      <c r="E988" s="26">
        <v>42.66</v>
      </c>
      <c r="F988" s="24">
        <v>4863.24</v>
      </c>
      <c r="G988" s="1" t="s">
        <v>4</v>
      </c>
    </row>
    <row r="989" spans="1:7" ht="15" x14ac:dyDescent="0.25">
      <c r="A989" s="1"/>
      <c r="B989" s="4">
        <v>45470.407881944448</v>
      </c>
      <c r="C989" s="3">
        <v>45470.407881944448</v>
      </c>
      <c r="D989" s="45">
        <v>2</v>
      </c>
      <c r="E989" s="26">
        <v>42.66</v>
      </c>
      <c r="F989" s="24">
        <v>85.32</v>
      </c>
      <c r="G989" s="1" t="s">
        <v>4</v>
      </c>
    </row>
    <row r="990" spans="1:7" ht="15" x14ac:dyDescent="0.25">
      <c r="A990" s="1"/>
      <c r="B990" s="4">
        <v>45470.410532407404</v>
      </c>
      <c r="C990" s="3">
        <v>45470.410532407404</v>
      </c>
      <c r="D990" s="45">
        <v>115</v>
      </c>
      <c r="E990" s="26">
        <v>42.75</v>
      </c>
      <c r="F990" s="24">
        <v>4916.25</v>
      </c>
      <c r="G990" s="1" t="s">
        <v>4</v>
      </c>
    </row>
    <row r="991" spans="1:7" ht="15" x14ac:dyDescent="0.25">
      <c r="A991" s="1"/>
      <c r="B991" s="4">
        <v>45470.410821759258</v>
      </c>
      <c r="C991" s="3">
        <v>45470.410821759258</v>
      </c>
      <c r="D991" s="45">
        <v>125</v>
      </c>
      <c r="E991" s="26">
        <v>42.73</v>
      </c>
      <c r="F991" s="24">
        <v>5341.25</v>
      </c>
      <c r="G991" s="1" t="s">
        <v>4</v>
      </c>
    </row>
    <row r="992" spans="1:7" ht="15" x14ac:dyDescent="0.25">
      <c r="A992" s="1"/>
      <c r="B992" s="4">
        <v>45470.412557870368</v>
      </c>
      <c r="C992" s="3">
        <v>45470.412557870368</v>
      </c>
      <c r="D992" s="45">
        <v>121</v>
      </c>
      <c r="E992" s="26">
        <v>42.73</v>
      </c>
      <c r="F992" s="24">
        <v>5170.33</v>
      </c>
      <c r="G992" s="1" t="s">
        <v>4</v>
      </c>
    </row>
    <row r="993" spans="1:7" ht="15" x14ac:dyDescent="0.25">
      <c r="A993" s="1"/>
      <c r="B993" s="4">
        <v>45470.413807870369</v>
      </c>
      <c r="C993" s="3">
        <v>45470.413807870369</v>
      </c>
      <c r="D993" s="45">
        <v>131</v>
      </c>
      <c r="E993" s="26">
        <v>42.83</v>
      </c>
      <c r="F993" s="24">
        <v>5610.73</v>
      </c>
      <c r="G993" s="1" t="s">
        <v>4</v>
      </c>
    </row>
    <row r="994" spans="1:7" ht="15" x14ac:dyDescent="0.25">
      <c r="A994" s="1"/>
      <c r="B994" s="4">
        <v>45470.413877314815</v>
      </c>
      <c r="C994" s="3">
        <v>45470.413877314815</v>
      </c>
      <c r="D994" s="45">
        <v>121</v>
      </c>
      <c r="E994" s="26">
        <v>42.82</v>
      </c>
      <c r="F994" s="24">
        <v>5181.22</v>
      </c>
      <c r="G994" s="1" t="s">
        <v>4</v>
      </c>
    </row>
    <row r="995" spans="1:7" ht="15" x14ac:dyDescent="0.25">
      <c r="A995" s="1"/>
      <c r="B995" s="4">
        <v>45470.414629629631</v>
      </c>
      <c r="C995" s="3">
        <v>45470.414629629631</v>
      </c>
      <c r="D995" s="45">
        <v>131</v>
      </c>
      <c r="E995" s="26">
        <v>42.82</v>
      </c>
      <c r="F995" s="24">
        <v>5609.42</v>
      </c>
      <c r="G995" s="1" t="s">
        <v>4</v>
      </c>
    </row>
    <row r="996" spans="1:7" ht="15" x14ac:dyDescent="0.25">
      <c r="A996" s="1"/>
      <c r="B996" s="4">
        <v>45470.416388888887</v>
      </c>
      <c r="C996" s="3">
        <v>45470.416388888887</v>
      </c>
      <c r="D996" s="45">
        <v>119</v>
      </c>
      <c r="E996" s="26">
        <v>42.76</v>
      </c>
      <c r="F996" s="24">
        <v>5088.4399999999996</v>
      </c>
      <c r="G996" s="1" t="s">
        <v>4</v>
      </c>
    </row>
    <row r="997" spans="1:7" ht="15" x14ac:dyDescent="0.25">
      <c r="A997" s="1"/>
      <c r="B997" s="4">
        <v>45470.41746527778</v>
      </c>
      <c r="C997" s="3">
        <v>45470.41746527778</v>
      </c>
      <c r="D997" s="45">
        <v>116</v>
      </c>
      <c r="E997" s="26">
        <v>42.68</v>
      </c>
      <c r="F997" s="24">
        <v>4950.88</v>
      </c>
      <c r="G997" s="1" t="s">
        <v>4</v>
      </c>
    </row>
    <row r="998" spans="1:7" ht="15" x14ac:dyDescent="0.25">
      <c r="A998" s="1"/>
      <c r="B998" s="4">
        <v>45470.421875</v>
      </c>
      <c r="C998" s="3">
        <v>45470.421875</v>
      </c>
      <c r="D998" s="45">
        <v>134</v>
      </c>
      <c r="E998" s="26">
        <v>42.76</v>
      </c>
      <c r="F998" s="24">
        <v>5729.84</v>
      </c>
      <c r="G998" s="1" t="s">
        <v>4</v>
      </c>
    </row>
    <row r="999" spans="1:7" ht="15" x14ac:dyDescent="0.25">
      <c r="A999" s="1"/>
      <c r="B999" s="4">
        <v>45470.421875</v>
      </c>
      <c r="C999" s="3">
        <v>45470.421875</v>
      </c>
      <c r="D999" s="45">
        <v>148</v>
      </c>
      <c r="E999" s="26">
        <v>42.76</v>
      </c>
      <c r="F999" s="24">
        <v>6328.48</v>
      </c>
      <c r="G999" s="1" t="s">
        <v>4</v>
      </c>
    </row>
    <row r="1000" spans="1:7" ht="15" x14ac:dyDescent="0.25">
      <c r="A1000" s="1"/>
      <c r="B1000" s="4">
        <v>45470.423877314817</v>
      </c>
      <c r="C1000" s="3">
        <v>45470.423877314817</v>
      </c>
      <c r="D1000" s="45">
        <v>113</v>
      </c>
      <c r="E1000" s="26">
        <v>42.81</v>
      </c>
      <c r="F1000" s="24">
        <v>4837.5300000000007</v>
      </c>
      <c r="G1000" s="1" t="s">
        <v>4</v>
      </c>
    </row>
    <row r="1001" spans="1:7" ht="15" x14ac:dyDescent="0.25">
      <c r="A1001" s="1"/>
      <c r="B1001" s="4">
        <v>45470.424791666665</v>
      </c>
      <c r="C1001" s="3">
        <v>45470.424791666665</v>
      </c>
      <c r="D1001" s="45">
        <v>67</v>
      </c>
      <c r="E1001" s="26">
        <v>42.84</v>
      </c>
      <c r="F1001" s="24">
        <v>2870.28</v>
      </c>
      <c r="G1001" s="1" t="s">
        <v>4</v>
      </c>
    </row>
    <row r="1002" spans="1:7" ht="15" x14ac:dyDescent="0.25">
      <c r="A1002" s="1"/>
      <c r="B1002" s="4">
        <v>45470.424791666665</v>
      </c>
      <c r="C1002" s="3">
        <v>45470.424791666665</v>
      </c>
      <c r="D1002" s="45">
        <v>51</v>
      </c>
      <c r="E1002" s="26">
        <v>42.84</v>
      </c>
      <c r="F1002" s="24">
        <v>2184.84</v>
      </c>
      <c r="G1002" s="1" t="s">
        <v>4</v>
      </c>
    </row>
    <row r="1003" spans="1:7" ht="15" x14ac:dyDescent="0.25">
      <c r="A1003" s="1"/>
      <c r="B1003" s="4">
        <v>45470.424791666665</v>
      </c>
      <c r="C1003" s="3">
        <v>45470.424791666665</v>
      </c>
      <c r="D1003" s="45">
        <v>112</v>
      </c>
      <c r="E1003" s="26">
        <v>42.85</v>
      </c>
      <c r="F1003" s="24">
        <v>4799.2</v>
      </c>
      <c r="G1003" s="1" t="s">
        <v>4</v>
      </c>
    </row>
    <row r="1004" spans="1:7" ht="15" x14ac:dyDescent="0.25">
      <c r="A1004" s="1"/>
      <c r="B1004" s="4">
        <v>45470.42664351852</v>
      </c>
      <c r="C1004" s="3">
        <v>45470.42664351852</v>
      </c>
      <c r="D1004" s="45">
        <v>112</v>
      </c>
      <c r="E1004" s="26">
        <v>42.85</v>
      </c>
      <c r="F1004" s="24">
        <v>4799.2</v>
      </c>
      <c r="G1004" s="1" t="s">
        <v>4</v>
      </c>
    </row>
    <row r="1005" spans="1:7" ht="15" x14ac:dyDescent="0.25">
      <c r="A1005" s="1"/>
      <c r="B1005" s="4">
        <v>45470.428668981483</v>
      </c>
      <c r="C1005" s="3">
        <v>45470.428668981483</v>
      </c>
      <c r="D1005" s="45">
        <v>123</v>
      </c>
      <c r="E1005" s="26">
        <v>42.82</v>
      </c>
      <c r="F1005" s="24">
        <v>5266.86</v>
      </c>
      <c r="G1005" s="1" t="s">
        <v>4</v>
      </c>
    </row>
    <row r="1006" spans="1:7" ht="15" x14ac:dyDescent="0.25">
      <c r="A1006" s="1"/>
      <c r="B1006" s="4">
        <v>45470.428749999999</v>
      </c>
      <c r="C1006" s="3">
        <v>45470.428749999999</v>
      </c>
      <c r="D1006" s="45">
        <v>113</v>
      </c>
      <c r="E1006" s="26">
        <v>42.81</v>
      </c>
      <c r="F1006" s="24">
        <v>4837.5300000000007</v>
      </c>
      <c r="G1006" s="1" t="s">
        <v>4</v>
      </c>
    </row>
    <row r="1007" spans="1:7" ht="15" x14ac:dyDescent="0.25">
      <c r="A1007" s="1"/>
      <c r="B1007" s="4">
        <v>45470.429872685185</v>
      </c>
      <c r="C1007" s="3">
        <v>45470.429872685185</v>
      </c>
      <c r="D1007" s="45">
        <v>42</v>
      </c>
      <c r="E1007" s="26">
        <v>42.82</v>
      </c>
      <c r="F1007" s="24">
        <v>1798.44</v>
      </c>
      <c r="G1007" s="1" t="s">
        <v>4</v>
      </c>
    </row>
    <row r="1008" spans="1:7" ht="15" x14ac:dyDescent="0.25">
      <c r="A1008" s="1"/>
      <c r="B1008" s="4">
        <v>45470.429884259262</v>
      </c>
      <c r="C1008" s="3">
        <v>45470.429884259262</v>
      </c>
      <c r="D1008" s="45">
        <v>12</v>
      </c>
      <c r="E1008" s="26">
        <v>42.82</v>
      </c>
      <c r="F1008" s="24">
        <v>513.84</v>
      </c>
      <c r="G1008" s="1" t="s">
        <v>4</v>
      </c>
    </row>
    <row r="1009" spans="1:7" ht="15" x14ac:dyDescent="0.25">
      <c r="A1009" s="1"/>
      <c r="B1009" s="4">
        <v>45470.429884259262</v>
      </c>
      <c r="C1009" s="3">
        <v>45470.429884259262</v>
      </c>
      <c r="D1009" s="45">
        <v>78</v>
      </c>
      <c r="E1009" s="26">
        <v>42.82</v>
      </c>
      <c r="F1009" s="24">
        <v>3339.96</v>
      </c>
      <c r="G1009" s="1" t="s">
        <v>4</v>
      </c>
    </row>
    <row r="1010" spans="1:7" ht="15" x14ac:dyDescent="0.25">
      <c r="A1010" s="1"/>
      <c r="B1010" s="4">
        <v>45470.432928240742</v>
      </c>
      <c r="C1010" s="3">
        <v>45470.432928240742</v>
      </c>
      <c r="D1010" s="45">
        <v>129</v>
      </c>
      <c r="E1010" s="26">
        <v>42.66</v>
      </c>
      <c r="F1010" s="24">
        <v>5503.1399999999994</v>
      </c>
      <c r="G1010" s="1" t="s">
        <v>4</v>
      </c>
    </row>
    <row r="1011" spans="1:7" ht="15" x14ac:dyDescent="0.25">
      <c r="A1011" s="1"/>
      <c r="B1011" s="4">
        <v>45470.434027777781</v>
      </c>
      <c r="C1011" s="3">
        <v>45470.434027777781</v>
      </c>
      <c r="D1011" s="45">
        <v>8</v>
      </c>
      <c r="E1011" s="26">
        <v>42.61</v>
      </c>
      <c r="F1011" s="24">
        <v>340.88</v>
      </c>
      <c r="G1011" s="1" t="s">
        <v>4</v>
      </c>
    </row>
    <row r="1012" spans="1:7" ht="15" x14ac:dyDescent="0.25">
      <c r="A1012" s="1"/>
      <c r="B1012" s="4">
        <v>45470.434027777781</v>
      </c>
      <c r="C1012" s="3">
        <v>45470.434027777781</v>
      </c>
      <c r="D1012" s="45">
        <v>106</v>
      </c>
      <c r="E1012" s="26">
        <v>42.61</v>
      </c>
      <c r="F1012" s="24">
        <v>4516.66</v>
      </c>
      <c r="G1012" s="1" t="s">
        <v>4</v>
      </c>
    </row>
    <row r="1013" spans="1:7" ht="15" x14ac:dyDescent="0.25">
      <c r="A1013" s="1"/>
      <c r="B1013" s="4">
        <v>45470.434907407405</v>
      </c>
      <c r="C1013" s="3">
        <v>45470.434907407405</v>
      </c>
      <c r="D1013" s="45">
        <v>117</v>
      </c>
      <c r="E1013" s="26">
        <v>42.58</v>
      </c>
      <c r="F1013" s="24">
        <v>4981.8599999999997</v>
      </c>
      <c r="G1013" s="1" t="s">
        <v>4</v>
      </c>
    </row>
    <row r="1014" spans="1:7" ht="15" x14ac:dyDescent="0.25">
      <c r="A1014" s="1"/>
      <c r="B1014" s="4">
        <v>45470.43787037037</v>
      </c>
      <c r="C1014" s="3">
        <v>45470.43787037037</v>
      </c>
      <c r="D1014" s="45">
        <v>78</v>
      </c>
      <c r="E1014" s="26">
        <v>42.55</v>
      </c>
      <c r="F1014" s="24">
        <v>3318.8999999999996</v>
      </c>
      <c r="G1014" s="1" t="s">
        <v>4</v>
      </c>
    </row>
    <row r="1015" spans="1:7" ht="15" x14ac:dyDescent="0.25">
      <c r="A1015" s="1"/>
      <c r="B1015" s="4">
        <v>45470.43787037037</v>
      </c>
      <c r="C1015" s="3">
        <v>45470.43787037037</v>
      </c>
      <c r="D1015" s="45">
        <v>36</v>
      </c>
      <c r="E1015" s="26">
        <v>42.55</v>
      </c>
      <c r="F1015" s="24">
        <v>1531.8</v>
      </c>
      <c r="G1015" s="1" t="s">
        <v>4</v>
      </c>
    </row>
    <row r="1016" spans="1:7" ht="15" x14ac:dyDescent="0.25">
      <c r="A1016" s="1"/>
      <c r="B1016" s="4">
        <v>45470.438981481479</v>
      </c>
      <c r="C1016" s="3">
        <v>45470.438981481479</v>
      </c>
      <c r="D1016" s="45">
        <v>117</v>
      </c>
      <c r="E1016" s="26">
        <v>42.55</v>
      </c>
      <c r="F1016" s="24">
        <v>4978.3499999999995</v>
      </c>
      <c r="G1016" s="1" t="s">
        <v>4</v>
      </c>
    </row>
    <row r="1017" spans="1:7" ht="15" x14ac:dyDescent="0.25">
      <c r="A1017" s="1"/>
      <c r="B1017" s="4">
        <v>45470.440370370372</v>
      </c>
      <c r="C1017" s="3">
        <v>45470.440370370372</v>
      </c>
      <c r="D1017" s="45">
        <v>125</v>
      </c>
      <c r="E1017" s="26">
        <v>42.53</v>
      </c>
      <c r="F1017" s="24">
        <v>5316.25</v>
      </c>
      <c r="G1017" s="1" t="s">
        <v>4</v>
      </c>
    </row>
    <row r="1018" spans="1:7" ht="15" x14ac:dyDescent="0.25">
      <c r="A1018" s="1"/>
      <c r="B1018" s="4">
        <v>45470.440694444442</v>
      </c>
      <c r="C1018" s="3">
        <v>45470.440694444442</v>
      </c>
      <c r="D1018" s="45">
        <v>129</v>
      </c>
      <c r="E1018" s="26">
        <v>42.53</v>
      </c>
      <c r="F1018" s="24">
        <v>5486.37</v>
      </c>
      <c r="G1018" s="1" t="s">
        <v>4</v>
      </c>
    </row>
    <row r="1019" spans="1:7" ht="15" x14ac:dyDescent="0.25">
      <c r="A1019" s="1"/>
      <c r="B1019" s="4">
        <v>45470.443159722221</v>
      </c>
      <c r="C1019" s="3">
        <v>45470.443159722221</v>
      </c>
      <c r="D1019" s="45">
        <v>110</v>
      </c>
      <c r="E1019" s="26">
        <v>42.49</v>
      </c>
      <c r="F1019" s="24">
        <v>4673.9000000000005</v>
      </c>
      <c r="G1019" s="1" t="s">
        <v>4</v>
      </c>
    </row>
    <row r="1020" spans="1:7" ht="15" x14ac:dyDescent="0.25">
      <c r="A1020" s="1"/>
      <c r="B1020" s="4">
        <v>45470.444930555554</v>
      </c>
      <c r="C1020" s="3">
        <v>45470.444930555554</v>
      </c>
      <c r="D1020" s="45">
        <v>59</v>
      </c>
      <c r="E1020" s="26">
        <v>42.5</v>
      </c>
      <c r="F1020" s="24">
        <v>2507.5</v>
      </c>
      <c r="G1020" s="1" t="s">
        <v>4</v>
      </c>
    </row>
    <row r="1021" spans="1:7" ht="15" x14ac:dyDescent="0.25">
      <c r="A1021" s="1"/>
      <c r="B1021" s="4">
        <v>45470.444930555554</v>
      </c>
      <c r="C1021" s="3">
        <v>45470.444930555554</v>
      </c>
      <c r="D1021" s="45">
        <v>77</v>
      </c>
      <c r="E1021" s="26">
        <v>42.5</v>
      </c>
      <c r="F1021" s="24">
        <v>3272.5</v>
      </c>
      <c r="G1021" s="1" t="s">
        <v>4</v>
      </c>
    </row>
    <row r="1022" spans="1:7" ht="15" x14ac:dyDescent="0.25">
      <c r="A1022" s="1"/>
      <c r="B1022" s="4">
        <v>45470.446342592593</v>
      </c>
      <c r="C1022" s="3">
        <v>45470.446342592593</v>
      </c>
      <c r="D1022" s="45">
        <v>129</v>
      </c>
      <c r="E1022" s="26">
        <v>42.52</v>
      </c>
      <c r="F1022" s="24">
        <v>5485.0800000000008</v>
      </c>
      <c r="G1022" s="1" t="s">
        <v>4</v>
      </c>
    </row>
    <row r="1023" spans="1:7" ht="15" x14ac:dyDescent="0.25">
      <c r="A1023" s="1"/>
      <c r="B1023" s="4">
        <v>45470.448622685188</v>
      </c>
      <c r="C1023" s="3">
        <v>45470.448622685188</v>
      </c>
      <c r="D1023" s="45">
        <v>128</v>
      </c>
      <c r="E1023" s="26">
        <v>42.53</v>
      </c>
      <c r="F1023" s="24">
        <v>5443.84</v>
      </c>
      <c r="G1023" s="1" t="s">
        <v>4</v>
      </c>
    </row>
    <row r="1024" spans="1:7" ht="15" x14ac:dyDescent="0.25">
      <c r="A1024" s="1"/>
      <c r="B1024" s="4">
        <v>45470.448622685188</v>
      </c>
      <c r="C1024" s="3">
        <v>45470.448622685188</v>
      </c>
      <c r="D1024" s="45">
        <v>3</v>
      </c>
      <c r="E1024" s="26">
        <v>42.53</v>
      </c>
      <c r="F1024" s="24">
        <v>127.59</v>
      </c>
      <c r="G1024" s="1" t="s">
        <v>4</v>
      </c>
    </row>
    <row r="1025" spans="1:7" ht="15" x14ac:dyDescent="0.25">
      <c r="A1025" s="1"/>
      <c r="B1025" s="4">
        <v>45470.452465277776</v>
      </c>
      <c r="C1025" s="3">
        <v>45470.452465277776</v>
      </c>
      <c r="D1025" s="45">
        <v>133</v>
      </c>
      <c r="E1025" s="26">
        <v>42.58</v>
      </c>
      <c r="F1025" s="24">
        <v>5663.1399999999994</v>
      </c>
      <c r="G1025" s="1" t="s">
        <v>4</v>
      </c>
    </row>
    <row r="1026" spans="1:7" ht="15" x14ac:dyDescent="0.25">
      <c r="A1026" s="1"/>
      <c r="B1026" s="4">
        <v>45470.452465277776</v>
      </c>
      <c r="C1026" s="3">
        <v>45470.452465277776</v>
      </c>
      <c r="D1026" s="45">
        <v>109</v>
      </c>
      <c r="E1026" s="26">
        <v>42.59</v>
      </c>
      <c r="F1026" s="24">
        <v>4642.3100000000004</v>
      </c>
      <c r="G1026" s="1" t="s">
        <v>4</v>
      </c>
    </row>
    <row r="1027" spans="1:7" ht="15" x14ac:dyDescent="0.25">
      <c r="A1027" s="1"/>
      <c r="B1027" s="4">
        <v>45470.45590277778</v>
      </c>
      <c r="C1027" s="3">
        <v>45470.45590277778</v>
      </c>
      <c r="D1027" s="45">
        <v>115</v>
      </c>
      <c r="E1027" s="26">
        <v>42.58</v>
      </c>
      <c r="F1027" s="24">
        <v>4896.7</v>
      </c>
      <c r="G1027" s="1" t="s">
        <v>4</v>
      </c>
    </row>
    <row r="1028" spans="1:7" ht="15" x14ac:dyDescent="0.25">
      <c r="A1028" s="1"/>
      <c r="B1028" s="4">
        <v>45470.459849537037</v>
      </c>
      <c r="C1028" s="3">
        <v>45470.459849537037</v>
      </c>
      <c r="D1028" s="45">
        <v>121</v>
      </c>
      <c r="E1028" s="26">
        <v>42.54</v>
      </c>
      <c r="F1028" s="24">
        <v>5147.34</v>
      </c>
      <c r="G1028" s="1" t="s">
        <v>4</v>
      </c>
    </row>
    <row r="1029" spans="1:7" ht="15" x14ac:dyDescent="0.25">
      <c r="A1029" s="1"/>
      <c r="B1029" s="4">
        <v>45470.459849537037</v>
      </c>
      <c r="C1029" s="3">
        <v>45470.459849537037</v>
      </c>
      <c r="D1029" s="45">
        <v>115</v>
      </c>
      <c r="E1029" s="26">
        <v>42.56</v>
      </c>
      <c r="F1029" s="24">
        <v>4894.4000000000005</v>
      </c>
      <c r="G1029" s="1" t="s">
        <v>4</v>
      </c>
    </row>
    <row r="1030" spans="1:7" ht="15" x14ac:dyDescent="0.25">
      <c r="A1030" s="1"/>
      <c r="B1030" s="4">
        <v>45470.461238425924</v>
      </c>
      <c r="C1030" s="3">
        <v>45470.461238425924</v>
      </c>
      <c r="D1030" s="45">
        <v>110</v>
      </c>
      <c r="E1030" s="26">
        <v>42.53</v>
      </c>
      <c r="F1030" s="24">
        <v>4678.3</v>
      </c>
      <c r="G1030" s="1" t="s">
        <v>4</v>
      </c>
    </row>
    <row r="1031" spans="1:7" ht="15" x14ac:dyDescent="0.25">
      <c r="A1031" s="1"/>
      <c r="B1031" s="4">
        <v>45470.462789351855</v>
      </c>
      <c r="C1031" s="3">
        <v>45470.462789351855</v>
      </c>
      <c r="D1031" s="45">
        <v>135</v>
      </c>
      <c r="E1031" s="26">
        <v>42.53</v>
      </c>
      <c r="F1031" s="24">
        <v>5741.55</v>
      </c>
      <c r="G1031" s="1" t="s">
        <v>4</v>
      </c>
    </row>
    <row r="1032" spans="1:7" ht="15" x14ac:dyDescent="0.25">
      <c r="A1032" s="1"/>
      <c r="B1032" s="4">
        <v>45470.465277777781</v>
      </c>
      <c r="C1032" s="3">
        <v>45470.465277777781</v>
      </c>
      <c r="D1032" s="45">
        <v>127</v>
      </c>
      <c r="E1032" s="26">
        <v>42.57</v>
      </c>
      <c r="F1032" s="24">
        <v>5406.39</v>
      </c>
      <c r="G1032" s="1" t="s">
        <v>4</v>
      </c>
    </row>
    <row r="1033" spans="1:7" ht="15" x14ac:dyDescent="0.25">
      <c r="A1033" s="1"/>
      <c r="B1033" s="4">
        <v>45470.466458333336</v>
      </c>
      <c r="C1033" s="3">
        <v>45470.466458333336</v>
      </c>
      <c r="D1033" s="45">
        <v>116</v>
      </c>
      <c r="E1033" s="26">
        <v>42.56</v>
      </c>
      <c r="F1033" s="24">
        <v>4936.96</v>
      </c>
      <c r="G1033" s="1" t="s">
        <v>4</v>
      </c>
    </row>
    <row r="1034" spans="1:7" ht="15" x14ac:dyDescent="0.25">
      <c r="A1034" s="1"/>
      <c r="B1034" s="4">
        <v>45470.46943287037</v>
      </c>
      <c r="C1034" s="3">
        <v>45470.46943287037</v>
      </c>
      <c r="D1034" s="45">
        <v>49</v>
      </c>
      <c r="E1034" s="26">
        <v>42.59</v>
      </c>
      <c r="F1034" s="24">
        <v>2086.9100000000003</v>
      </c>
      <c r="G1034" s="1" t="s">
        <v>4</v>
      </c>
    </row>
    <row r="1035" spans="1:7" ht="15" x14ac:dyDescent="0.25">
      <c r="A1035" s="1"/>
      <c r="B1035" s="4">
        <v>45470.46943287037</v>
      </c>
      <c r="C1035" s="3">
        <v>45470.46943287037</v>
      </c>
      <c r="D1035" s="45">
        <v>84</v>
      </c>
      <c r="E1035" s="26">
        <v>42.59</v>
      </c>
      <c r="F1035" s="24">
        <v>3577.5600000000004</v>
      </c>
      <c r="G1035" s="1" t="s">
        <v>4</v>
      </c>
    </row>
    <row r="1036" spans="1:7" ht="15" x14ac:dyDescent="0.25">
      <c r="A1036" s="1"/>
      <c r="B1036" s="4">
        <v>45470.471967592595</v>
      </c>
      <c r="C1036" s="3">
        <v>45470.471967592595</v>
      </c>
      <c r="D1036" s="45">
        <v>1</v>
      </c>
      <c r="E1036" s="26">
        <v>42.67</v>
      </c>
      <c r="F1036" s="24">
        <v>42.67</v>
      </c>
      <c r="G1036" s="1" t="s">
        <v>4</v>
      </c>
    </row>
    <row r="1037" spans="1:7" ht="15" x14ac:dyDescent="0.25">
      <c r="A1037" s="1"/>
      <c r="B1037" s="4">
        <v>45470.473379629628</v>
      </c>
      <c r="C1037" s="3">
        <v>45470.473379629628</v>
      </c>
      <c r="D1037" s="45">
        <v>130</v>
      </c>
      <c r="E1037" s="26">
        <v>42.66</v>
      </c>
      <c r="F1037" s="24">
        <v>5545.7999999999993</v>
      </c>
      <c r="G1037" s="1" t="s">
        <v>4</v>
      </c>
    </row>
    <row r="1038" spans="1:7" ht="15" x14ac:dyDescent="0.25">
      <c r="A1038" s="1"/>
      <c r="B1038" s="4">
        <v>45470.473379629628</v>
      </c>
      <c r="C1038" s="3">
        <v>45470.473379629628</v>
      </c>
      <c r="D1038" s="45">
        <v>500</v>
      </c>
      <c r="E1038" s="26">
        <v>42.66</v>
      </c>
      <c r="F1038" s="24">
        <v>21330</v>
      </c>
      <c r="G1038" s="1" t="s">
        <v>4</v>
      </c>
    </row>
    <row r="1039" spans="1:7" ht="15" x14ac:dyDescent="0.25">
      <c r="A1039" s="1"/>
      <c r="B1039" s="4">
        <v>45470.47383101852</v>
      </c>
      <c r="C1039" s="3">
        <v>45470.47383101852</v>
      </c>
      <c r="D1039" s="45">
        <v>121</v>
      </c>
      <c r="E1039" s="26">
        <v>42.65</v>
      </c>
      <c r="F1039" s="24">
        <v>5160.6499999999996</v>
      </c>
      <c r="G1039" s="1" t="s">
        <v>4</v>
      </c>
    </row>
    <row r="1040" spans="1:7" ht="15" x14ac:dyDescent="0.25">
      <c r="A1040" s="1"/>
      <c r="B1040" s="4">
        <v>45470.474259259259</v>
      </c>
      <c r="C1040" s="3">
        <v>45470.474259259259</v>
      </c>
      <c r="D1040" s="45">
        <v>110</v>
      </c>
      <c r="E1040" s="26">
        <v>42.64</v>
      </c>
      <c r="F1040" s="24">
        <v>4690.3999999999996</v>
      </c>
      <c r="G1040" s="1" t="s">
        <v>4</v>
      </c>
    </row>
    <row r="1041" spans="1:7" ht="15" x14ac:dyDescent="0.25">
      <c r="A1041" s="1"/>
      <c r="B1041" s="4">
        <v>45470.475532407407</v>
      </c>
      <c r="C1041" s="3">
        <v>45470.475532407407</v>
      </c>
      <c r="D1041" s="45">
        <v>122</v>
      </c>
      <c r="E1041" s="26">
        <v>42.62</v>
      </c>
      <c r="F1041" s="24">
        <v>5199.6399999999994</v>
      </c>
      <c r="G1041" s="1" t="s">
        <v>4</v>
      </c>
    </row>
    <row r="1042" spans="1:7" ht="15" x14ac:dyDescent="0.25">
      <c r="A1042" s="1"/>
      <c r="B1042" s="4">
        <v>45470.476736111108</v>
      </c>
      <c r="C1042" s="3">
        <v>45470.476736111108</v>
      </c>
      <c r="D1042" s="45">
        <v>122</v>
      </c>
      <c r="E1042" s="26">
        <v>42.59</v>
      </c>
      <c r="F1042" s="24">
        <v>5195.9800000000005</v>
      </c>
      <c r="G1042" s="1" t="s">
        <v>4</v>
      </c>
    </row>
    <row r="1043" spans="1:7" ht="15" x14ac:dyDescent="0.25">
      <c r="A1043" s="1"/>
      <c r="B1043" s="4">
        <v>45470.477534722224</v>
      </c>
      <c r="C1043" s="3">
        <v>45470.477534722224</v>
      </c>
      <c r="D1043" s="45">
        <v>121</v>
      </c>
      <c r="E1043" s="26">
        <v>42.45</v>
      </c>
      <c r="F1043" s="24">
        <v>5136.4500000000007</v>
      </c>
      <c r="G1043" s="1" t="s">
        <v>4</v>
      </c>
    </row>
    <row r="1044" spans="1:7" ht="15" x14ac:dyDescent="0.25">
      <c r="A1044" s="1"/>
      <c r="B1044" s="4">
        <v>45470.480150462965</v>
      </c>
      <c r="C1044" s="3">
        <v>45470.480150462965</v>
      </c>
      <c r="D1044" s="45">
        <v>57</v>
      </c>
      <c r="E1044" s="26">
        <v>42.53</v>
      </c>
      <c r="F1044" s="24">
        <v>2424.21</v>
      </c>
      <c r="G1044" s="1" t="s">
        <v>4</v>
      </c>
    </row>
    <row r="1045" spans="1:7" ht="15" x14ac:dyDescent="0.25">
      <c r="A1045" s="1"/>
      <c r="B1045" s="4">
        <v>45470.480150462965</v>
      </c>
      <c r="C1045" s="3">
        <v>45470.480150462965</v>
      </c>
      <c r="D1045" s="45">
        <v>62</v>
      </c>
      <c r="E1045" s="26">
        <v>42.53</v>
      </c>
      <c r="F1045" s="24">
        <v>2636.86</v>
      </c>
      <c r="G1045" s="1" t="s">
        <v>4</v>
      </c>
    </row>
    <row r="1046" spans="1:7" ht="15" x14ac:dyDescent="0.25">
      <c r="A1046" s="1"/>
      <c r="B1046" s="4">
        <v>45470.481249999997</v>
      </c>
      <c r="C1046" s="3">
        <v>45470.481249999997</v>
      </c>
      <c r="D1046" s="45">
        <v>126</v>
      </c>
      <c r="E1046" s="26">
        <v>42.52</v>
      </c>
      <c r="F1046" s="24">
        <v>5357.52</v>
      </c>
      <c r="G1046" s="1" t="s">
        <v>4</v>
      </c>
    </row>
    <row r="1047" spans="1:7" ht="15" x14ac:dyDescent="0.25">
      <c r="A1047" s="1"/>
      <c r="B1047" s="4">
        <v>45470.485208333332</v>
      </c>
      <c r="C1047" s="3">
        <v>45470.485208333332</v>
      </c>
      <c r="D1047" s="45">
        <v>113</v>
      </c>
      <c r="E1047" s="26">
        <v>42.65</v>
      </c>
      <c r="F1047" s="24">
        <v>4819.45</v>
      </c>
      <c r="G1047" s="1" t="s">
        <v>4</v>
      </c>
    </row>
    <row r="1048" spans="1:7" ht="15" x14ac:dyDescent="0.25">
      <c r="A1048" s="1"/>
      <c r="B1048" s="4">
        <v>45470.485798611109</v>
      </c>
      <c r="C1048" s="3">
        <v>45470.485798611109</v>
      </c>
      <c r="D1048" s="45">
        <v>116</v>
      </c>
      <c r="E1048" s="26">
        <v>42.65</v>
      </c>
      <c r="F1048" s="24">
        <v>4947.3999999999996</v>
      </c>
      <c r="G1048" s="1" t="s">
        <v>4</v>
      </c>
    </row>
    <row r="1049" spans="1:7" ht="15" x14ac:dyDescent="0.25">
      <c r="A1049" s="1"/>
      <c r="B1049" s="4">
        <v>45470.486840277779</v>
      </c>
      <c r="C1049" s="3">
        <v>45470.486840277779</v>
      </c>
      <c r="D1049" s="45">
        <v>134</v>
      </c>
      <c r="E1049" s="26">
        <v>42.63</v>
      </c>
      <c r="F1049" s="24">
        <v>5712.42</v>
      </c>
      <c r="G1049" s="1" t="s">
        <v>4</v>
      </c>
    </row>
    <row r="1050" spans="1:7" ht="15" x14ac:dyDescent="0.25">
      <c r="A1050" s="1"/>
      <c r="B1050" s="4">
        <v>45470.489050925928</v>
      </c>
      <c r="C1050" s="3">
        <v>45470.489050925928</v>
      </c>
      <c r="D1050" s="45">
        <v>113</v>
      </c>
      <c r="E1050" s="26">
        <v>42.61</v>
      </c>
      <c r="F1050" s="24">
        <v>4814.93</v>
      </c>
      <c r="G1050" s="1" t="s">
        <v>4</v>
      </c>
    </row>
    <row r="1051" spans="1:7" ht="15" x14ac:dyDescent="0.25">
      <c r="A1051" s="1"/>
      <c r="B1051" s="4">
        <v>45470.492465277777</v>
      </c>
      <c r="C1051" s="3">
        <v>45470.492465277777</v>
      </c>
      <c r="D1051" s="45">
        <v>83</v>
      </c>
      <c r="E1051" s="26">
        <v>42.6</v>
      </c>
      <c r="F1051" s="24">
        <v>3535.8</v>
      </c>
      <c r="G1051" s="1" t="s">
        <v>4</v>
      </c>
    </row>
    <row r="1052" spans="1:7" ht="15" x14ac:dyDescent="0.25">
      <c r="A1052" s="1"/>
      <c r="B1052" s="4">
        <v>45470.492465277777</v>
      </c>
      <c r="C1052" s="3">
        <v>45470.492465277777</v>
      </c>
      <c r="D1052" s="45">
        <v>51</v>
      </c>
      <c r="E1052" s="26">
        <v>42.6</v>
      </c>
      <c r="F1052" s="24">
        <v>2172.6</v>
      </c>
      <c r="G1052" s="1" t="s">
        <v>4</v>
      </c>
    </row>
    <row r="1053" spans="1:7" ht="14.25" customHeight="1" x14ac:dyDescent="0.25">
      <c r="B1053" s="4">
        <v>45470.493136574078</v>
      </c>
      <c r="C1053" s="3">
        <v>45470.493136574078</v>
      </c>
      <c r="D1053" s="45">
        <v>124</v>
      </c>
      <c r="E1053" s="26">
        <v>42.61</v>
      </c>
      <c r="F1053" s="24">
        <v>5283.64</v>
      </c>
      <c r="G1053" s="1" t="s">
        <v>4</v>
      </c>
    </row>
    <row r="1054" spans="1:7" ht="14.25" customHeight="1" x14ac:dyDescent="0.25">
      <c r="B1054" s="4">
        <v>45470.496863425928</v>
      </c>
      <c r="C1054" s="3">
        <v>45470.496863425928</v>
      </c>
      <c r="D1054" s="45">
        <v>120</v>
      </c>
      <c r="E1054" s="26">
        <v>42.67</v>
      </c>
      <c r="F1054" s="24">
        <v>5120.4000000000005</v>
      </c>
      <c r="G1054" s="1" t="s">
        <v>4</v>
      </c>
    </row>
    <row r="1055" spans="1:7" ht="14.25" customHeight="1" x14ac:dyDescent="0.25">
      <c r="B1055" s="4">
        <v>45470.499606481484</v>
      </c>
      <c r="C1055" s="3">
        <v>45470.499606481484</v>
      </c>
      <c r="D1055" s="45">
        <v>113</v>
      </c>
      <c r="E1055" s="26">
        <v>42.7</v>
      </c>
      <c r="F1055" s="24">
        <v>4825.1000000000004</v>
      </c>
      <c r="G1055" s="1" t="s">
        <v>4</v>
      </c>
    </row>
    <row r="1056" spans="1:7" ht="14.25" customHeight="1" x14ac:dyDescent="0.25">
      <c r="B1056" s="4">
        <v>45470.499606481484</v>
      </c>
      <c r="C1056" s="3">
        <v>45470.499606481484</v>
      </c>
      <c r="D1056" s="45">
        <v>19</v>
      </c>
      <c r="E1056" s="26">
        <v>42.7</v>
      </c>
      <c r="F1056" s="24">
        <v>811.30000000000007</v>
      </c>
      <c r="G1056" s="1" t="s">
        <v>4</v>
      </c>
    </row>
    <row r="1057" spans="2:7" ht="14.25" customHeight="1" x14ac:dyDescent="0.25">
      <c r="B1057" s="4">
        <v>45470.502592592595</v>
      </c>
      <c r="C1057" s="3">
        <v>45470.502592592595</v>
      </c>
      <c r="D1057" s="45">
        <v>126</v>
      </c>
      <c r="E1057" s="26">
        <v>42.68</v>
      </c>
      <c r="F1057" s="24">
        <v>5377.68</v>
      </c>
      <c r="G1057" s="1" t="s">
        <v>4</v>
      </c>
    </row>
    <row r="1058" spans="2:7" ht="14.25" customHeight="1" x14ac:dyDescent="0.25">
      <c r="B1058" s="4">
        <v>45470.505868055552</v>
      </c>
      <c r="C1058" s="3">
        <v>45470.505868055552</v>
      </c>
      <c r="D1058" s="45">
        <v>121</v>
      </c>
      <c r="E1058" s="26">
        <v>42.67</v>
      </c>
      <c r="F1058" s="24">
        <v>5163.0700000000006</v>
      </c>
      <c r="G1058" s="1" t="s">
        <v>4</v>
      </c>
    </row>
    <row r="1059" spans="2:7" ht="14.25" customHeight="1" x14ac:dyDescent="0.25">
      <c r="B1059" s="4">
        <v>45470.505879629629</v>
      </c>
      <c r="C1059" s="3">
        <v>45470.505879629629</v>
      </c>
      <c r="D1059" s="45">
        <v>119</v>
      </c>
      <c r="E1059" s="26">
        <v>42.57</v>
      </c>
      <c r="F1059" s="24">
        <v>5065.83</v>
      </c>
      <c r="G1059" s="1" t="s">
        <v>4</v>
      </c>
    </row>
    <row r="1060" spans="2:7" ht="14.25" customHeight="1" x14ac:dyDescent="0.25">
      <c r="B1060" s="4">
        <v>45470.507256944446</v>
      </c>
      <c r="C1060" s="3">
        <v>45470.507256944446</v>
      </c>
      <c r="D1060" s="45">
        <v>27</v>
      </c>
      <c r="E1060" s="26">
        <v>42.6</v>
      </c>
      <c r="F1060" s="24">
        <v>1150.2</v>
      </c>
      <c r="G1060" s="1" t="s">
        <v>4</v>
      </c>
    </row>
    <row r="1061" spans="2:7" ht="14.25" customHeight="1" x14ac:dyDescent="0.25">
      <c r="B1061" s="4">
        <v>45470.507256944446</v>
      </c>
      <c r="C1061" s="3">
        <v>45470.507256944446</v>
      </c>
      <c r="D1061" s="45">
        <v>105</v>
      </c>
      <c r="E1061" s="26">
        <v>42.6</v>
      </c>
      <c r="F1061" s="24">
        <v>4473</v>
      </c>
      <c r="G1061" s="1" t="s">
        <v>4</v>
      </c>
    </row>
    <row r="1062" spans="2:7" ht="14.25" customHeight="1" x14ac:dyDescent="0.25">
      <c r="B1062" s="4">
        <v>45470.508692129632</v>
      </c>
      <c r="C1062" s="3">
        <v>45470.508692129632</v>
      </c>
      <c r="D1062" s="45">
        <v>124</v>
      </c>
      <c r="E1062" s="26">
        <v>42.6</v>
      </c>
      <c r="F1062" s="24">
        <v>5282.4000000000005</v>
      </c>
      <c r="G1062" s="1" t="s">
        <v>4</v>
      </c>
    </row>
    <row r="1063" spans="2:7" ht="14.25" customHeight="1" x14ac:dyDescent="0.25">
      <c r="B1063" s="4">
        <v>45470.512337962966</v>
      </c>
      <c r="C1063" s="3">
        <v>45470.512337962966</v>
      </c>
      <c r="D1063" s="45">
        <v>134</v>
      </c>
      <c r="E1063" s="26">
        <v>42.58</v>
      </c>
      <c r="F1063" s="24">
        <v>5705.7199999999993</v>
      </c>
      <c r="G1063" s="1" t="s">
        <v>4</v>
      </c>
    </row>
    <row r="1064" spans="2:7" ht="14.25" customHeight="1" x14ac:dyDescent="0.25">
      <c r="B1064" s="4">
        <v>45470.515555555554</v>
      </c>
      <c r="C1064" s="3">
        <v>45470.515555555554</v>
      </c>
      <c r="D1064" s="45">
        <v>120</v>
      </c>
      <c r="E1064" s="26">
        <v>42.53</v>
      </c>
      <c r="F1064" s="24">
        <v>5103.6000000000004</v>
      </c>
      <c r="G1064" s="1" t="s">
        <v>4</v>
      </c>
    </row>
    <row r="1065" spans="2:7" ht="14.25" customHeight="1" x14ac:dyDescent="0.25">
      <c r="B1065" s="4">
        <v>45470.516250000001</v>
      </c>
      <c r="C1065" s="3">
        <v>45470.516250000001</v>
      </c>
      <c r="D1065" s="45">
        <v>132</v>
      </c>
      <c r="E1065" s="26">
        <v>42.55</v>
      </c>
      <c r="F1065" s="24">
        <v>5616.5999999999995</v>
      </c>
      <c r="G1065" s="1" t="s">
        <v>4</v>
      </c>
    </row>
    <row r="1066" spans="2:7" ht="14.25" customHeight="1" x14ac:dyDescent="0.25">
      <c r="B1066" s="4">
        <v>45470.52103009259</v>
      </c>
      <c r="C1066" s="3">
        <v>45470.52103009259</v>
      </c>
      <c r="D1066" s="45">
        <v>116</v>
      </c>
      <c r="E1066" s="26">
        <v>42.62</v>
      </c>
      <c r="F1066" s="24">
        <v>4943.92</v>
      </c>
      <c r="G1066" s="1" t="s">
        <v>4</v>
      </c>
    </row>
    <row r="1067" spans="2:7" ht="14.25" customHeight="1" x14ac:dyDescent="0.25">
      <c r="B1067" s="4">
        <v>45470.522083333337</v>
      </c>
      <c r="C1067" s="3">
        <v>45470.522083333337</v>
      </c>
      <c r="D1067" s="45">
        <v>131</v>
      </c>
      <c r="E1067" s="26">
        <v>42.59</v>
      </c>
      <c r="F1067" s="24">
        <v>5579.2900000000009</v>
      </c>
      <c r="G1067" s="1" t="s">
        <v>4</v>
      </c>
    </row>
    <row r="1068" spans="2:7" ht="14.25" customHeight="1" x14ac:dyDescent="0.25">
      <c r="B1068" s="4">
        <v>45470.525625000002</v>
      </c>
      <c r="C1068" s="3">
        <v>45470.525625000002</v>
      </c>
      <c r="D1068" s="45">
        <v>120</v>
      </c>
      <c r="E1068" s="26">
        <v>42.59</v>
      </c>
      <c r="F1068" s="24">
        <v>5110.8</v>
      </c>
      <c r="G1068" s="1" t="s">
        <v>4</v>
      </c>
    </row>
    <row r="1069" spans="2:7" ht="14.25" customHeight="1" x14ac:dyDescent="0.25">
      <c r="B1069" s="4">
        <v>45470.52847222222</v>
      </c>
      <c r="C1069" s="3">
        <v>45470.52847222222</v>
      </c>
      <c r="D1069" s="45">
        <v>125</v>
      </c>
      <c r="E1069" s="26">
        <v>42.56</v>
      </c>
      <c r="F1069" s="24">
        <v>5320</v>
      </c>
      <c r="G1069" s="1" t="s">
        <v>4</v>
      </c>
    </row>
    <row r="1070" spans="2:7" ht="14.25" customHeight="1" x14ac:dyDescent="0.25">
      <c r="B1070" s="4">
        <v>45470.531597222223</v>
      </c>
      <c r="C1070" s="3">
        <v>45470.531597222223</v>
      </c>
      <c r="D1070" s="45">
        <v>72</v>
      </c>
      <c r="E1070" s="26">
        <v>42.5</v>
      </c>
      <c r="F1070" s="24">
        <v>3060</v>
      </c>
      <c r="G1070" s="1" t="s">
        <v>4</v>
      </c>
    </row>
    <row r="1071" spans="2:7" ht="14.25" customHeight="1" x14ac:dyDescent="0.25">
      <c r="B1071" s="4">
        <v>45470.531597222223</v>
      </c>
      <c r="C1071" s="3">
        <v>45470.531597222223</v>
      </c>
      <c r="D1071" s="45">
        <v>20</v>
      </c>
      <c r="E1071" s="26">
        <v>42.5</v>
      </c>
      <c r="F1071" s="24">
        <v>850</v>
      </c>
      <c r="G1071" s="1" t="s">
        <v>4</v>
      </c>
    </row>
    <row r="1072" spans="2:7" ht="14.25" customHeight="1" x14ac:dyDescent="0.25">
      <c r="B1072" s="4">
        <v>45470.531597222223</v>
      </c>
      <c r="C1072" s="3">
        <v>45470.531597222223</v>
      </c>
      <c r="D1072" s="45">
        <v>21</v>
      </c>
      <c r="E1072" s="26">
        <v>42.5</v>
      </c>
      <c r="F1072" s="24">
        <v>892.5</v>
      </c>
      <c r="G1072" s="1" t="s">
        <v>4</v>
      </c>
    </row>
    <row r="1073" spans="2:7" ht="14.25" customHeight="1" x14ac:dyDescent="0.25">
      <c r="B1073" s="4">
        <v>45470.534722222219</v>
      </c>
      <c r="C1073" s="3">
        <v>45470.534722222219</v>
      </c>
      <c r="D1073" s="45">
        <v>115</v>
      </c>
      <c r="E1073" s="26">
        <v>42.47</v>
      </c>
      <c r="F1073" s="24">
        <v>4884.05</v>
      </c>
      <c r="G1073" s="1" t="s">
        <v>4</v>
      </c>
    </row>
    <row r="1074" spans="2:7" ht="14.25" customHeight="1" x14ac:dyDescent="0.25">
      <c r="B1074" s="4">
        <v>45470.536759259259</v>
      </c>
      <c r="C1074" s="3">
        <v>45470.536759259259</v>
      </c>
      <c r="D1074" s="45">
        <v>124</v>
      </c>
      <c r="E1074" s="26">
        <v>42.46</v>
      </c>
      <c r="F1074" s="24">
        <v>5265.04</v>
      </c>
      <c r="G1074" s="1" t="s">
        <v>4</v>
      </c>
    </row>
    <row r="1075" spans="2:7" ht="14.25" customHeight="1" x14ac:dyDescent="0.25">
      <c r="B1075" s="4">
        <v>45470.541712962964</v>
      </c>
      <c r="C1075" s="3">
        <v>45470.541712962964</v>
      </c>
      <c r="D1075" s="45">
        <v>133</v>
      </c>
      <c r="E1075" s="26">
        <v>42.45</v>
      </c>
      <c r="F1075" s="24">
        <v>5645.85</v>
      </c>
      <c r="G1075" s="1" t="s">
        <v>4</v>
      </c>
    </row>
    <row r="1076" spans="2:7" ht="14.25" customHeight="1" x14ac:dyDescent="0.25">
      <c r="B1076" s="4">
        <v>45470.541712962964</v>
      </c>
      <c r="C1076" s="3">
        <v>45470.541712962964</v>
      </c>
      <c r="D1076" s="45">
        <v>127</v>
      </c>
      <c r="E1076" s="26">
        <v>42.45</v>
      </c>
      <c r="F1076" s="24">
        <v>5391.1500000000005</v>
      </c>
      <c r="G1076" s="1" t="s">
        <v>4</v>
      </c>
    </row>
    <row r="1077" spans="2:7" ht="14.25" customHeight="1" x14ac:dyDescent="0.25">
      <c r="B1077" s="4">
        <v>45470.545162037037</v>
      </c>
      <c r="C1077" s="3">
        <v>45470.545162037037</v>
      </c>
      <c r="D1077" s="45">
        <v>124</v>
      </c>
      <c r="E1077" s="26">
        <v>42.49</v>
      </c>
      <c r="F1077" s="24">
        <v>5268.76</v>
      </c>
      <c r="G1077" s="1" t="s">
        <v>4</v>
      </c>
    </row>
    <row r="1078" spans="2:7" ht="14.25" customHeight="1" x14ac:dyDescent="0.25">
      <c r="B1078" s="4">
        <v>45470.547071759262</v>
      </c>
      <c r="C1078" s="3">
        <v>45470.547071759262</v>
      </c>
      <c r="D1078" s="45">
        <v>120</v>
      </c>
      <c r="E1078" s="26">
        <v>42.43</v>
      </c>
      <c r="F1078" s="24">
        <v>5091.6000000000004</v>
      </c>
      <c r="G1078" s="1" t="s">
        <v>4</v>
      </c>
    </row>
    <row r="1079" spans="2:7" ht="14.25" customHeight="1" x14ac:dyDescent="0.25">
      <c r="B1079" s="4">
        <v>45470.55023148148</v>
      </c>
      <c r="C1079" s="3">
        <v>45470.55023148148</v>
      </c>
      <c r="D1079" s="45">
        <v>118</v>
      </c>
      <c r="E1079" s="26">
        <v>42.39</v>
      </c>
      <c r="F1079" s="24">
        <v>5002.0200000000004</v>
      </c>
      <c r="G1079" s="1" t="s">
        <v>4</v>
      </c>
    </row>
    <row r="1080" spans="2:7" ht="14.25" customHeight="1" x14ac:dyDescent="0.25">
      <c r="B1080" s="4">
        <v>45470.551793981482</v>
      </c>
      <c r="C1080" s="3">
        <v>45470.551793981482</v>
      </c>
      <c r="D1080" s="45">
        <v>125</v>
      </c>
      <c r="E1080" s="26">
        <v>42.4</v>
      </c>
      <c r="F1080" s="24">
        <v>5300</v>
      </c>
      <c r="G1080" s="1" t="s">
        <v>4</v>
      </c>
    </row>
    <row r="1081" spans="2:7" ht="14.25" customHeight="1" x14ac:dyDescent="0.25">
      <c r="B1081" s="4">
        <v>45470.555254629631</v>
      </c>
      <c r="C1081" s="3">
        <v>45470.555254629631</v>
      </c>
      <c r="D1081" s="45">
        <v>129</v>
      </c>
      <c r="E1081" s="26">
        <v>42.41</v>
      </c>
      <c r="F1081" s="24">
        <v>5470.8899999999994</v>
      </c>
      <c r="G1081" s="1" t="s">
        <v>4</v>
      </c>
    </row>
    <row r="1082" spans="2:7" ht="14.25" customHeight="1" x14ac:dyDescent="0.25">
      <c r="B1082" s="4">
        <v>45470.559039351851</v>
      </c>
      <c r="C1082" s="3">
        <v>45470.559039351851</v>
      </c>
      <c r="D1082" s="45">
        <v>130</v>
      </c>
      <c r="E1082" s="26">
        <v>42.46</v>
      </c>
      <c r="F1082" s="24">
        <v>5519.8</v>
      </c>
      <c r="G1082" s="1" t="s">
        <v>4</v>
      </c>
    </row>
    <row r="1083" spans="2:7" ht="14.25" customHeight="1" x14ac:dyDescent="0.25">
      <c r="B1083" s="4">
        <v>45470.566458333335</v>
      </c>
      <c r="C1083" s="3">
        <v>45470.566458333335</v>
      </c>
      <c r="D1083" s="45">
        <v>222</v>
      </c>
      <c r="E1083" s="26">
        <v>42.5</v>
      </c>
      <c r="F1083" s="24">
        <v>9435</v>
      </c>
      <c r="G1083" s="1" t="s">
        <v>4</v>
      </c>
    </row>
    <row r="1084" spans="2:7" ht="14.25" customHeight="1" x14ac:dyDescent="0.25">
      <c r="B1084" s="4">
        <v>45470.566458333335</v>
      </c>
      <c r="C1084" s="3">
        <v>45470.566458333335</v>
      </c>
      <c r="D1084" s="45">
        <v>233</v>
      </c>
      <c r="E1084" s="26">
        <v>42.5</v>
      </c>
      <c r="F1084" s="24">
        <v>9902.5</v>
      </c>
      <c r="G1084" s="1" t="s">
        <v>4</v>
      </c>
    </row>
    <row r="1085" spans="2:7" ht="14.25" customHeight="1" x14ac:dyDescent="0.25">
      <c r="B1085" s="4">
        <v>45470.567916666667</v>
      </c>
      <c r="C1085" s="3">
        <v>45470.567916666667</v>
      </c>
      <c r="D1085" s="45">
        <v>135</v>
      </c>
      <c r="E1085" s="26">
        <v>42.5</v>
      </c>
      <c r="F1085" s="24">
        <v>5737.5</v>
      </c>
      <c r="G1085" s="1" t="s">
        <v>4</v>
      </c>
    </row>
    <row r="1086" spans="2:7" ht="14.25" customHeight="1" x14ac:dyDescent="0.25">
      <c r="B1086" s="4">
        <v>45470.567916666667</v>
      </c>
      <c r="C1086" s="3">
        <v>45470.567916666667</v>
      </c>
      <c r="D1086" s="45">
        <v>116</v>
      </c>
      <c r="E1086" s="26">
        <v>42.5</v>
      </c>
      <c r="F1086" s="24">
        <v>4930</v>
      </c>
      <c r="G1086" s="1" t="s">
        <v>4</v>
      </c>
    </row>
    <row r="1087" spans="2:7" ht="14.25" customHeight="1" x14ac:dyDescent="0.25">
      <c r="B1087" s="4">
        <v>45470.569050925929</v>
      </c>
      <c r="C1087" s="3">
        <v>45470.569050925929</v>
      </c>
      <c r="D1087" s="45">
        <v>166</v>
      </c>
      <c r="E1087" s="26">
        <v>42.49</v>
      </c>
      <c r="F1087" s="24">
        <v>7053.34</v>
      </c>
      <c r="G1087" s="1" t="s">
        <v>4</v>
      </c>
    </row>
    <row r="1088" spans="2:7" ht="14.25" customHeight="1" x14ac:dyDescent="0.25">
      <c r="B1088" s="4">
        <v>45470.569062499999</v>
      </c>
      <c r="C1088" s="3">
        <v>45470.569062499999</v>
      </c>
      <c r="D1088" s="45">
        <v>67</v>
      </c>
      <c r="E1088" s="26">
        <v>42.48</v>
      </c>
      <c r="F1088" s="24">
        <v>2846.16</v>
      </c>
      <c r="G1088" s="1" t="s">
        <v>4</v>
      </c>
    </row>
    <row r="1089" spans="2:7" ht="14.25" customHeight="1" x14ac:dyDescent="0.25">
      <c r="B1089" s="4">
        <v>45470.569062499999</v>
      </c>
      <c r="C1089" s="3">
        <v>45470.569062499999</v>
      </c>
      <c r="D1089" s="45">
        <v>91</v>
      </c>
      <c r="E1089" s="26">
        <v>42.48</v>
      </c>
      <c r="F1089" s="24">
        <v>3865.68</v>
      </c>
      <c r="G1089" s="1" t="s">
        <v>4</v>
      </c>
    </row>
    <row r="1090" spans="2:7" ht="14.25" customHeight="1" x14ac:dyDescent="0.25">
      <c r="B1090" s="4">
        <v>45470.57104166667</v>
      </c>
      <c r="C1090" s="3">
        <v>45470.57104166667</v>
      </c>
      <c r="D1090" s="45">
        <v>15</v>
      </c>
      <c r="E1090" s="26">
        <v>42.49</v>
      </c>
      <c r="F1090" s="24">
        <v>637.35</v>
      </c>
      <c r="G1090" s="1" t="s">
        <v>4</v>
      </c>
    </row>
    <row r="1091" spans="2:7" ht="14.25" customHeight="1" x14ac:dyDescent="0.25">
      <c r="B1091" s="4">
        <v>45470.57104166667</v>
      </c>
      <c r="C1091" s="3">
        <v>45470.57104166667</v>
      </c>
      <c r="D1091" s="45">
        <v>98</v>
      </c>
      <c r="E1091" s="26">
        <v>42.49</v>
      </c>
      <c r="F1091" s="24">
        <v>4164.0200000000004</v>
      </c>
      <c r="G1091" s="1" t="s">
        <v>4</v>
      </c>
    </row>
    <row r="1092" spans="2:7" ht="14.25" customHeight="1" x14ac:dyDescent="0.25">
      <c r="B1092" s="4">
        <v>45470.571180555555</v>
      </c>
      <c r="C1092" s="3">
        <v>45470.571180555555</v>
      </c>
      <c r="D1092" s="45">
        <v>25</v>
      </c>
      <c r="E1092" s="26">
        <v>42.48</v>
      </c>
      <c r="F1092" s="24">
        <v>1062</v>
      </c>
      <c r="G1092" s="1" t="s">
        <v>4</v>
      </c>
    </row>
    <row r="1093" spans="2:7" ht="14.25" customHeight="1" x14ac:dyDescent="0.25">
      <c r="B1093" s="4">
        <v>45470.572465277779</v>
      </c>
      <c r="C1093" s="3">
        <v>45470.572465277779</v>
      </c>
      <c r="D1093" s="45">
        <v>156</v>
      </c>
      <c r="E1093" s="26">
        <v>42.49</v>
      </c>
      <c r="F1093" s="24">
        <v>6628.4400000000005</v>
      </c>
      <c r="G1093" s="1" t="s">
        <v>4</v>
      </c>
    </row>
    <row r="1094" spans="2:7" ht="14.25" customHeight="1" x14ac:dyDescent="0.25">
      <c r="B1094" s="4">
        <v>45470.572465277779</v>
      </c>
      <c r="C1094" s="3">
        <v>45470.572465277779</v>
      </c>
      <c r="D1094" s="45">
        <v>44</v>
      </c>
      <c r="E1094" s="26">
        <v>42.49</v>
      </c>
      <c r="F1094" s="24">
        <v>1869.5600000000002</v>
      </c>
      <c r="G1094" s="1" t="s">
        <v>4</v>
      </c>
    </row>
    <row r="1095" spans="2:7" ht="14.25" customHeight="1" x14ac:dyDescent="0.25">
      <c r="B1095" s="4">
        <v>45470.572465277779</v>
      </c>
      <c r="C1095" s="3">
        <v>45470.572465277779</v>
      </c>
      <c r="D1095" s="45">
        <v>356</v>
      </c>
      <c r="E1095" s="26">
        <v>42.49</v>
      </c>
      <c r="F1095" s="24">
        <v>15126.44</v>
      </c>
      <c r="G1095" s="1" t="s">
        <v>4</v>
      </c>
    </row>
    <row r="1096" spans="2:7" ht="14.25" customHeight="1" x14ac:dyDescent="0.25">
      <c r="B1096" s="4">
        <v>45470.572465277779</v>
      </c>
      <c r="C1096" s="3">
        <v>45470.572465277779</v>
      </c>
      <c r="D1096" s="45">
        <v>44</v>
      </c>
      <c r="E1096" s="26">
        <v>42.49</v>
      </c>
      <c r="F1096" s="24">
        <v>1869.5600000000002</v>
      </c>
      <c r="G1096" s="1" t="s">
        <v>4</v>
      </c>
    </row>
    <row r="1097" spans="2:7" ht="14.25" customHeight="1" x14ac:dyDescent="0.25">
      <c r="B1097" s="4">
        <v>45470.572465277779</v>
      </c>
      <c r="C1097" s="3">
        <v>45470.572465277779</v>
      </c>
      <c r="D1097" s="45">
        <v>400</v>
      </c>
      <c r="E1097" s="26">
        <v>42.49</v>
      </c>
      <c r="F1097" s="24">
        <v>16996</v>
      </c>
      <c r="G1097" s="1" t="s">
        <v>4</v>
      </c>
    </row>
    <row r="1098" spans="2:7" ht="14.25" customHeight="1" x14ac:dyDescent="0.25">
      <c r="B1098" s="4">
        <v>45470.572708333333</v>
      </c>
      <c r="C1098" s="3">
        <v>45470.572708333333</v>
      </c>
      <c r="D1098" s="45">
        <v>28</v>
      </c>
      <c r="E1098" s="26">
        <v>42.48</v>
      </c>
      <c r="F1098" s="24">
        <v>1189.4399999999998</v>
      </c>
      <c r="G1098" s="1" t="s">
        <v>4</v>
      </c>
    </row>
    <row r="1099" spans="2:7" ht="14.25" customHeight="1" x14ac:dyDescent="0.25">
      <c r="B1099" s="4">
        <v>45470.572708333333</v>
      </c>
      <c r="C1099" s="3">
        <v>45470.572708333333</v>
      </c>
      <c r="D1099" s="45">
        <v>101</v>
      </c>
      <c r="E1099" s="26">
        <v>42.48</v>
      </c>
      <c r="F1099" s="24">
        <v>4290.4799999999996</v>
      </c>
      <c r="G1099" s="1" t="s">
        <v>4</v>
      </c>
    </row>
    <row r="1100" spans="2:7" ht="14.25" customHeight="1" x14ac:dyDescent="0.25">
      <c r="B1100" s="4">
        <v>45470.573530092595</v>
      </c>
      <c r="C1100" s="3">
        <v>45470.573530092595</v>
      </c>
      <c r="D1100" s="45">
        <v>135</v>
      </c>
      <c r="E1100" s="26">
        <v>42.47</v>
      </c>
      <c r="F1100" s="24">
        <v>5733.45</v>
      </c>
      <c r="G1100" s="1" t="s">
        <v>4</v>
      </c>
    </row>
    <row r="1101" spans="2:7" ht="14.25" customHeight="1" x14ac:dyDescent="0.25">
      <c r="B1101" s="4">
        <v>45470.575300925928</v>
      </c>
      <c r="C1101" s="3">
        <v>45470.575300925928</v>
      </c>
      <c r="D1101" s="45">
        <v>139</v>
      </c>
      <c r="E1101" s="26">
        <v>42.47</v>
      </c>
      <c r="F1101" s="24">
        <v>5903.33</v>
      </c>
      <c r="G1101" s="1" t="s">
        <v>4</v>
      </c>
    </row>
    <row r="1102" spans="2:7" ht="14.25" customHeight="1" x14ac:dyDescent="0.25">
      <c r="B1102" s="4">
        <v>45470.577777777777</v>
      </c>
      <c r="C1102" s="3">
        <v>45470.577777777777</v>
      </c>
      <c r="D1102" s="45">
        <v>126</v>
      </c>
      <c r="E1102" s="26">
        <v>42.47</v>
      </c>
      <c r="F1102" s="24">
        <v>5351.22</v>
      </c>
      <c r="G1102" s="1" t="s">
        <v>4</v>
      </c>
    </row>
    <row r="1103" spans="2:7" ht="14.25" customHeight="1" x14ac:dyDescent="0.25">
      <c r="B1103" s="4">
        <v>45470.57916666667</v>
      </c>
      <c r="C1103" s="3">
        <v>45470.57916666667</v>
      </c>
      <c r="D1103" s="45">
        <v>203</v>
      </c>
      <c r="E1103" s="26">
        <v>42.48</v>
      </c>
      <c r="F1103" s="24">
        <v>8623.4399999999987</v>
      </c>
      <c r="G1103" s="1" t="s">
        <v>4</v>
      </c>
    </row>
    <row r="1104" spans="2:7" ht="14.25" customHeight="1" x14ac:dyDescent="0.25">
      <c r="B1104" s="4">
        <v>45470.57916666667</v>
      </c>
      <c r="C1104" s="3">
        <v>45470.57916666667</v>
      </c>
      <c r="D1104" s="45">
        <v>86</v>
      </c>
      <c r="E1104" s="26">
        <v>42.48</v>
      </c>
      <c r="F1104" s="24">
        <v>3653.2799999999997</v>
      </c>
      <c r="G1104" s="1" t="s">
        <v>4</v>
      </c>
    </row>
    <row r="1105" spans="2:7" ht="14.25" customHeight="1" x14ac:dyDescent="0.25">
      <c r="B1105" s="4">
        <v>45470.57916666667</v>
      </c>
      <c r="C1105" s="3">
        <v>45470.57916666667</v>
      </c>
      <c r="D1105" s="45">
        <v>214</v>
      </c>
      <c r="E1105" s="26">
        <v>42.48</v>
      </c>
      <c r="F1105" s="24">
        <v>9090.7199999999993</v>
      </c>
      <c r="G1105" s="1" t="s">
        <v>4</v>
      </c>
    </row>
    <row r="1106" spans="2:7" ht="14.25" customHeight="1" x14ac:dyDescent="0.25">
      <c r="B1106" s="4">
        <v>45470.57916666667</v>
      </c>
      <c r="C1106" s="3">
        <v>45470.57916666667</v>
      </c>
      <c r="D1106" s="45">
        <v>86</v>
      </c>
      <c r="E1106" s="26">
        <v>42.48</v>
      </c>
      <c r="F1106" s="24">
        <v>3653.2799999999997</v>
      </c>
      <c r="G1106" s="1" t="s">
        <v>4</v>
      </c>
    </row>
    <row r="1107" spans="2:7" ht="14.25" customHeight="1" x14ac:dyDescent="0.25">
      <c r="B1107" s="4">
        <v>45470.57916666667</v>
      </c>
      <c r="C1107" s="3">
        <v>45470.57916666667</v>
      </c>
      <c r="D1107" s="45">
        <v>111</v>
      </c>
      <c r="E1107" s="26">
        <v>42.48</v>
      </c>
      <c r="F1107" s="24">
        <v>4715.28</v>
      </c>
      <c r="G1107" s="1" t="s">
        <v>4</v>
      </c>
    </row>
    <row r="1108" spans="2:7" ht="14.25" customHeight="1" x14ac:dyDescent="0.25">
      <c r="B1108" s="4">
        <v>45470.57916666667</v>
      </c>
      <c r="C1108" s="3">
        <v>45470.57916666667</v>
      </c>
      <c r="D1108" s="45">
        <v>86</v>
      </c>
      <c r="E1108" s="26">
        <v>42.48</v>
      </c>
      <c r="F1108" s="24">
        <v>3653.2799999999997</v>
      </c>
      <c r="G1108" s="1" t="s">
        <v>4</v>
      </c>
    </row>
    <row r="1109" spans="2:7" ht="14.25" customHeight="1" x14ac:dyDescent="0.25">
      <c r="B1109" s="4">
        <v>45470.57916666667</v>
      </c>
      <c r="C1109" s="3">
        <v>45470.57916666667</v>
      </c>
      <c r="D1109" s="45">
        <v>36</v>
      </c>
      <c r="E1109" s="26">
        <v>42.48</v>
      </c>
      <c r="F1109" s="24">
        <v>1529.28</v>
      </c>
      <c r="G1109" s="1" t="s">
        <v>4</v>
      </c>
    </row>
    <row r="1110" spans="2:7" ht="14.25" customHeight="1" x14ac:dyDescent="0.25">
      <c r="B1110" s="4">
        <v>45470.57916666667</v>
      </c>
      <c r="C1110" s="3">
        <v>45470.57916666667</v>
      </c>
      <c r="D1110" s="45">
        <v>214</v>
      </c>
      <c r="E1110" s="26">
        <v>42.48</v>
      </c>
      <c r="F1110" s="24">
        <v>9090.7199999999993</v>
      </c>
      <c r="G1110" s="1" t="s">
        <v>4</v>
      </c>
    </row>
    <row r="1111" spans="2:7" ht="14.25" customHeight="1" x14ac:dyDescent="0.25">
      <c r="B1111" s="4">
        <v>45470.57916666667</v>
      </c>
      <c r="C1111" s="3">
        <v>45470.57916666667</v>
      </c>
      <c r="D1111" s="45">
        <v>42</v>
      </c>
      <c r="E1111" s="26">
        <v>42.48</v>
      </c>
      <c r="F1111" s="24">
        <v>1784.1599999999999</v>
      </c>
      <c r="G1111" s="1" t="s">
        <v>4</v>
      </c>
    </row>
    <row r="1112" spans="2:7" ht="14.25" customHeight="1" x14ac:dyDescent="0.25">
      <c r="B1112" s="4">
        <v>45470.57916666667</v>
      </c>
      <c r="C1112" s="3">
        <v>45470.57916666667</v>
      </c>
      <c r="D1112" s="45">
        <v>37</v>
      </c>
      <c r="E1112" s="26">
        <v>42.48</v>
      </c>
      <c r="F1112" s="24">
        <v>1571.76</v>
      </c>
      <c r="G1112" s="1" t="s">
        <v>4</v>
      </c>
    </row>
    <row r="1113" spans="2:7" ht="14.25" customHeight="1" x14ac:dyDescent="0.25">
      <c r="B1113" s="4">
        <v>45470.580960648149</v>
      </c>
      <c r="C1113" s="3">
        <v>45470.580960648149</v>
      </c>
      <c r="D1113" s="45">
        <v>61</v>
      </c>
      <c r="E1113" s="26">
        <v>42.49</v>
      </c>
      <c r="F1113" s="24">
        <v>2591.8900000000003</v>
      </c>
      <c r="G1113" s="1" t="s">
        <v>4</v>
      </c>
    </row>
    <row r="1114" spans="2:7" ht="14.25" customHeight="1" x14ac:dyDescent="0.25">
      <c r="B1114" s="4">
        <v>45470.581504629627</v>
      </c>
      <c r="C1114" s="3">
        <v>45470.581504629627</v>
      </c>
      <c r="D1114" s="45">
        <v>34</v>
      </c>
      <c r="E1114" s="26">
        <v>42.49</v>
      </c>
      <c r="F1114" s="24">
        <v>1444.66</v>
      </c>
      <c r="G1114" s="1" t="s">
        <v>4</v>
      </c>
    </row>
    <row r="1115" spans="2:7" ht="14.25" customHeight="1" x14ac:dyDescent="0.25">
      <c r="B1115" s="4">
        <v>45470.581504629627</v>
      </c>
      <c r="C1115" s="3">
        <v>45470.581504629627</v>
      </c>
      <c r="D1115" s="45">
        <v>120</v>
      </c>
      <c r="E1115" s="26">
        <v>42.49</v>
      </c>
      <c r="F1115" s="24">
        <v>5098.8</v>
      </c>
      <c r="G1115" s="1" t="s">
        <v>4</v>
      </c>
    </row>
    <row r="1116" spans="2:7" ht="14.25" customHeight="1" x14ac:dyDescent="0.25">
      <c r="B1116" s="4">
        <v>45470.581504629627</v>
      </c>
      <c r="C1116" s="3">
        <v>45470.581504629627</v>
      </c>
      <c r="D1116" s="45">
        <v>26</v>
      </c>
      <c r="E1116" s="26">
        <v>42.49</v>
      </c>
      <c r="F1116" s="24">
        <v>1104.74</v>
      </c>
      <c r="G1116" s="1" t="s">
        <v>4</v>
      </c>
    </row>
    <row r="1117" spans="2:7" ht="14.25" customHeight="1" x14ac:dyDescent="0.25">
      <c r="B1117" s="4">
        <v>45470.582314814812</v>
      </c>
      <c r="C1117" s="3">
        <v>45470.582314814812</v>
      </c>
      <c r="D1117" s="45">
        <v>120</v>
      </c>
      <c r="E1117" s="26">
        <v>42.49</v>
      </c>
      <c r="F1117" s="24">
        <v>5098.8</v>
      </c>
      <c r="G1117" s="1" t="s">
        <v>4</v>
      </c>
    </row>
    <row r="1118" spans="2:7" ht="14.25" customHeight="1" x14ac:dyDescent="0.25">
      <c r="B1118" s="4">
        <v>45470.583333333336</v>
      </c>
      <c r="C1118" s="3">
        <v>45470.583333333336</v>
      </c>
      <c r="D1118" s="45">
        <v>25</v>
      </c>
      <c r="E1118" s="26">
        <v>42.48</v>
      </c>
      <c r="F1118" s="24">
        <v>1062</v>
      </c>
      <c r="G1118" s="1" t="s">
        <v>4</v>
      </c>
    </row>
    <row r="1119" spans="2:7" ht="14.25" customHeight="1" x14ac:dyDescent="0.25">
      <c r="B1119" s="4">
        <v>45470.583333333336</v>
      </c>
      <c r="C1119" s="3">
        <v>45470.583333333336</v>
      </c>
      <c r="D1119" s="45">
        <v>6</v>
      </c>
      <c r="E1119" s="26">
        <v>42.48</v>
      </c>
      <c r="F1119" s="24">
        <v>254.88</v>
      </c>
      <c r="G1119" s="1" t="s">
        <v>4</v>
      </c>
    </row>
    <row r="1120" spans="2:7" ht="14.25" customHeight="1" x14ac:dyDescent="0.25">
      <c r="B1120" s="4">
        <v>45470.583333333336</v>
      </c>
      <c r="C1120" s="3">
        <v>45470.583333333336</v>
      </c>
      <c r="D1120" s="45">
        <v>100</v>
      </c>
      <c r="E1120" s="26">
        <v>42.48</v>
      </c>
      <c r="F1120" s="24">
        <v>4248</v>
      </c>
      <c r="G1120" s="1" t="s">
        <v>4</v>
      </c>
    </row>
    <row r="1121" spans="2:7" ht="14.25" customHeight="1" x14ac:dyDescent="0.25">
      <c r="B1121" s="4">
        <v>45470.585555555554</v>
      </c>
      <c r="C1121" s="3">
        <v>45470.585555555554</v>
      </c>
      <c r="D1121" s="45">
        <v>93</v>
      </c>
      <c r="E1121" s="26">
        <v>42.48</v>
      </c>
      <c r="F1121" s="24">
        <v>3950.64</v>
      </c>
      <c r="G1121" s="1" t="s">
        <v>4</v>
      </c>
    </row>
    <row r="1122" spans="2:7" ht="14.25" customHeight="1" x14ac:dyDescent="0.25">
      <c r="B1122" s="4">
        <v>45470.585555555554</v>
      </c>
      <c r="C1122" s="3">
        <v>45470.585555555554</v>
      </c>
      <c r="D1122" s="45">
        <v>33</v>
      </c>
      <c r="E1122" s="26">
        <v>42.48</v>
      </c>
      <c r="F1122" s="24">
        <v>1401.84</v>
      </c>
      <c r="G1122" s="1" t="s">
        <v>4</v>
      </c>
    </row>
    <row r="1123" spans="2:7" ht="14.25" customHeight="1" x14ac:dyDescent="0.25">
      <c r="B1123" s="4">
        <v>45470.585729166669</v>
      </c>
      <c r="C1123" s="3">
        <v>45470.585729166669</v>
      </c>
      <c r="D1123" s="45">
        <v>56</v>
      </c>
      <c r="E1123" s="26">
        <v>42.47</v>
      </c>
      <c r="F1123" s="24">
        <v>2378.3199999999997</v>
      </c>
      <c r="G1123" s="1" t="s">
        <v>4</v>
      </c>
    </row>
    <row r="1124" spans="2:7" ht="14.25" customHeight="1" x14ac:dyDescent="0.25">
      <c r="B1124" s="4">
        <v>45470.585729166669</v>
      </c>
      <c r="C1124" s="3">
        <v>45470.585729166669</v>
      </c>
      <c r="D1124" s="45">
        <v>78</v>
      </c>
      <c r="E1124" s="26">
        <v>42.47</v>
      </c>
      <c r="F1124" s="24">
        <v>3312.66</v>
      </c>
      <c r="G1124" s="1" t="s">
        <v>4</v>
      </c>
    </row>
    <row r="1125" spans="2:7" ht="14.25" customHeight="1" x14ac:dyDescent="0.25">
      <c r="B1125" s="4">
        <v>45470.587465277778</v>
      </c>
      <c r="C1125" s="3">
        <v>45470.587465277778</v>
      </c>
      <c r="D1125" s="45">
        <v>105</v>
      </c>
      <c r="E1125" s="26">
        <v>42.46</v>
      </c>
      <c r="F1125" s="24">
        <v>4458.3</v>
      </c>
      <c r="G1125" s="1" t="s">
        <v>4</v>
      </c>
    </row>
    <row r="1126" spans="2:7" ht="14.25" customHeight="1" x14ac:dyDescent="0.25">
      <c r="B1126" s="4">
        <v>45470.587476851855</v>
      </c>
      <c r="C1126" s="3">
        <v>45470.587476851855</v>
      </c>
      <c r="D1126" s="45">
        <v>20</v>
      </c>
      <c r="E1126" s="26">
        <v>42.46</v>
      </c>
      <c r="F1126" s="24">
        <v>849.2</v>
      </c>
      <c r="G1126" s="1" t="s">
        <v>4</v>
      </c>
    </row>
    <row r="1127" spans="2:7" ht="14.25" customHeight="1" x14ac:dyDescent="0.25">
      <c r="B1127" s="4">
        <v>45470.588333333333</v>
      </c>
      <c r="C1127" s="3">
        <v>45470.588333333333</v>
      </c>
      <c r="D1127" s="45">
        <v>132</v>
      </c>
      <c r="E1127" s="26">
        <v>42.4</v>
      </c>
      <c r="F1127" s="24">
        <v>5596.8</v>
      </c>
      <c r="G1127" s="1" t="s">
        <v>4</v>
      </c>
    </row>
    <row r="1128" spans="2:7" ht="14.25" customHeight="1" x14ac:dyDescent="0.25">
      <c r="B1128" s="4">
        <v>45470.593402777777</v>
      </c>
      <c r="C1128" s="3">
        <v>45470.593402777777</v>
      </c>
      <c r="D1128" s="45">
        <v>131</v>
      </c>
      <c r="E1128" s="26">
        <v>42.46</v>
      </c>
      <c r="F1128" s="24">
        <v>5562.26</v>
      </c>
      <c r="G1128" s="1" t="s">
        <v>4</v>
      </c>
    </row>
    <row r="1129" spans="2:7" ht="14.25" customHeight="1" x14ac:dyDescent="0.25">
      <c r="B1129" s="4">
        <v>45470.59375</v>
      </c>
      <c r="C1129" s="3">
        <v>45470.59375</v>
      </c>
      <c r="D1129" s="45">
        <v>119</v>
      </c>
      <c r="E1129" s="26">
        <v>42.45</v>
      </c>
      <c r="F1129" s="24">
        <v>5051.55</v>
      </c>
      <c r="G1129" s="1" t="s">
        <v>4</v>
      </c>
    </row>
    <row r="1130" spans="2:7" ht="14.25" customHeight="1" x14ac:dyDescent="0.25">
      <c r="B1130" s="4">
        <v>45470.598043981481</v>
      </c>
      <c r="C1130" s="3">
        <v>45470.598043981481</v>
      </c>
      <c r="D1130" s="45">
        <v>120</v>
      </c>
      <c r="E1130" s="26">
        <v>42.4</v>
      </c>
      <c r="F1130" s="24">
        <v>5088</v>
      </c>
      <c r="G1130" s="1" t="s">
        <v>4</v>
      </c>
    </row>
    <row r="1131" spans="2:7" ht="14.25" customHeight="1" x14ac:dyDescent="0.25">
      <c r="B1131" s="4">
        <v>45470.598877314813</v>
      </c>
      <c r="C1131" s="3">
        <v>45470.598877314813</v>
      </c>
      <c r="D1131" s="45">
        <v>115</v>
      </c>
      <c r="E1131" s="26">
        <v>42.4</v>
      </c>
      <c r="F1131" s="24">
        <v>4876</v>
      </c>
      <c r="G1131" s="1" t="s">
        <v>4</v>
      </c>
    </row>
    <row r="1132" spans="2:7" ht="14.25" customHeight="1" x14ac:dyDescent="0.25">
      <c r="B1132" s="4">
        <v>45470.603645833333</v>
      </c>
      <c r="C1132" s="3">
        <v>45470.603645833333</v>
      </c>
      <c r="D1132" s="45">
        <v>216</v>
      </c>
      <c r="E1132" s="26">
        <v>42.42</v>
      </c>
      <c r="F1132" s="24">
        <v>9162.7200000000012</v>
      </c>
      <c r="G1132" s="1" t="s">
        <v>4</v>
      </c>
    </row>
    <row r="1133" spans="2:7" ht="14.25" customHeight="1" x14ac:dyDescent="0.25">
      <c r="B1133" s="4">
        <v>45470.603645833333</v>
      </c>
      <c r="C1133" s="3">
        <v>45470.603645833333</v>
      </c>
      <c r="D1133" s="45">
        <v>111</v>
      </c>
      <c r="E1133" s="26">
        <v>42.42</v>
      </c>
      <c r="F1133" s="24">
        <v>4708.62</v>
      </c>
      <c r="G1133" s="1" t="s">
        <v>4</v>
      </c>
    </row>
    <row r="1134" spans="2:7" ht="14.25" customHeight="1" x14ac:dyDescent="0.25">
      <c r="B1134" s="4">
        <v>45470.603645833333</v>
      </c>
      <c r="C1134" s="3">
        <v>45470.603645833333</v>
      </c>
      <c r="D1134" s="45">
        <v>114</v>
      </c>
      <c r="E1134" s="26">
        <v>42.42</v>
      </c>
      <c r="F1134" s="24">
        <v>4835.88</v>
      </c>
      <c r="G1134" s="1" t="s">
        <v>4</v>
      </c>
    </row>
    <row r="1135" spans="2:7" ht="14.25" customHeight="1" x14ac:dyDescent="0.25">
      <c r="B1135" s="4">
        <v>45470.603645833333</v>
      </c>
      <c r="C1135" s="3">
        <v>45470.603645833333</v>
      </c>
      <c r="D1135" s="45">
        <v>59</v>
      </c>
      <c r="E1135" s="26">
        <v>42.42</v>
      </c>
      <c r="F1135" s="24">
        <v>2502.7800000000002</v>
      </c>
      <c r="G1135" s="1" t="s">
        <v>4</v>
      </c>
    </row>
    <row r="1136" spans="2:7" ht="14.25" customHeight="1" x14ac:dyDescent="0.25">
      <c r="B1136" s="4">
        <v>45470.60365740741</v>
      </c>
      <c r="C1136" s="3">
        <v>45470.60365740741</v>
      </c>
      <c r="D1136" s="45">
        <v>134</v>
      </c>
      <c r="E1136" s="26">
        <v>42.4</v>
      </c>
      <c r="F1136" s="24">
        <v>5681.5999999999995</v>
      </c>
      <c r="G1136" s="1" t="s">
        <v>4</v>
      </c>
    </row>
    <row r="1137" spans="2:7" ht="14.25" customHeight="1" x14ac:dyDescent="0.25">
      <c r="B1137" s="4">
        <v>45470.603738425925</v>
      </c>
      <c r="C1137" s="3">
        <v>45470.603738425925</v>
      </c>
      <c r="D1137" s="45">
        <v>313</v>
      </c>
      <c r="E1137" s="26">
        <v>42.42</v>
      </c>
      <c r="F1137" s="24">
        <v>13277.460000000001</v>
      </c>
      <c r="G1137" s="1" t="s">
        <v>4</v>
      </c>
    </row>
    <row r="1138" spans="2:7" ht="14.25" customHeight="1" x14ac:dyDescent="0.25">
      <c r="B1138" s="4">
        <v>45470.603738425925</v>
      </c>
      <c r="C1138" s="3">
        <v>45470.603738425925</v>
      </c>
      <c r="D1138" s="45">
        <v>105</v>
      </c>
      <c r="E1138" s="26">
        <v>42.42</v>
      </c>
      <c r="F1138" s="24">
        <v>4454.1000000000004</v>
      </c>
      <c r="G1138" s="1" t="s">
        <v>4</v>
      </c>
    </row>
    <row r="1139" spans="2:7" ht="14.25" customHeight="1" x14ac:dyDescent="0.25">
      <c r="B1139" s="4">
        <v>45470.603738425925</v>
      </c>
      <c r="C1139" s="3">
        <v>45470.603738425925</v>
      </c>
      <c r="D1139" s="45">
        <v>15</v>
      </c>
      <c r="E1139" s="26">
        <v>42.42</v>
      </c>
      <c r="F1139" s="24">
        <v>636.30000000000007</v>
      </c>
      <c r="G1139" s="1" t="s">
        <v>4</v>
      </c>
    </row>
    <row r="1140" spans="2:7" ht="14.25" customHeight="1" x14ac:dyDescent="0.25">
      <c r="B1140" s="4">
        <v>45470.603738425925</v>
      </c>
      <c r="C1140" s="3">
        <v>45470.603738425925</v>
      </c>
      <c r="D1140" s="45">
        <v>40</v>
      </c>
      <c r="E1140" s="26">
        <v>42.42</v>
      </c>
      <c r="F1140" s="24">
        <v>1696.8000000000002</v>
      </c>
      <c r="G1140" s="1" t="s">
        <v>4</v>
      </c>
    </row>
    <row r="1141" spans="2:7" ht="14.25" customHeight="1" x14ac:dyDescent="0.25">
      <c r="B1141" s="4">
        <v>45470.603738425925</v>
      </c>
      <c r="C1141" s="3">
        <v>45470.603738425925</v>
      </c>
      <c r="D1141" s="45">
        <v>27</v>
      </c>
      <c r="E1141" s="26">
        <v>42.42</v>
      </c>
      <c r="F1141" s="24">
        <v>1145.3400000000001</v>
      </c>
      <c r="G1141" s="1" t="s">
        <v>4</v>
      </c>
    </row>
    <row r="1142" spans="2:7" ht="14.25" customHeight="1" x14ac:dyDescent="0.25">
      <c r="B1142" s="4">
        <v>45470.606122685182</v>
      </c>
      <c r="C1142" s="3">
        <v>45470.606122685182</v>
      </c>
      <c r="D1142" s="45">
        <v>127</v>
      </c>
      <c r="E1142" s="26">
        <v>42.43</v>
      </c>
      <c r="F1142" s="24">
        <v>5388.61</v>
      </c>
      <c r="G1142" s="1" t="s">
        <v>4</v>
      </c>
    </row>
    <row r="1143" spans="2:7" ht="14.25" customHeight="1" x14ac:dyDescent="0.25">
      <c r="B1143" s="4">
        <v>45470.606307870374</v>
      </c>
      <c r="C1143" s="3">
        <v>45470.606307870374</v>
      </c>
      <c r="D1143" s="45">
        <v>134</v>
      </c>
      <c r="E1143" s="26">
        <v>42.42</v>
      </c>
      <c r="F1143" s="24">
        <v>5684.2800000000007</v>
      </c>
      <c r="G1143" s="1" t="s">
        <v>4</v>
      </c>
    </row>
    <row r="1144" spans="2:7" ht="14.25" customHeight="1" x14ac:dyDescent="0.25">
      <c r="B1144" s="4">
        <v>45470.606631944444</v>
      </c>
      <c r="C1144" s="3">
        <v>45470.606631944444</v>
      </c>
      <c r="D1144" s="45">
        <v>136</v>
      </c>
      <c r="E1144" s="26">
        <v>42.4</v>
      </c>
      <c r="F1144" s="24">
        <v>5766.4</v>
      </c>
      <c r="G1144" s="1" t="s">
        <v>4</v>
      </c>
    </row>
    <row r="1145" spans="2:7" ht="14.25" customHeight="1" x14ac:dyDescent="0.25">
      <c r="B1145" s="4">
        <v>45470.607905092591</v>
      </c>
      <c r="C1145" s="3">
        <v>45470.607905092591</v>
      </c>
      <c r="D1145" s="45">
        <v>128</v>
      </c>
      <c r="E1145" s="26">
        <v>42.29</v>
      </c>
      <c r="F1145" s="24">
        <v>5413.12</v>
      </c>
      <c r="G1145" s="1" t="s">
        <v>4</v>
      </c>
    </row>
    <row r="1146" spans="2:7" ht="14.25" customHeight="1" x14ac:dyDescent="0.25">
      <c r="B1146" s="4">
        <v>45470.609467592592</v>
      </c>
      <c r="C1146" s="3">
        <v>45470.609467592592</v>
      </c>
      <c r="D1146" s="45">
        <v>123</v>
      </c>
      <c r="E1146" s="26">
        <v>42.3</v>
      </c>
      <c r="F1146" s="24">
        <v>5202.8999999999996</v>
      </c>
      <c r="G1146" s="1" t="s">
        <v>4</v>
      </c>
    </row>
    <row r="1147" spans="2:7" ht="14.25" customHeight="1" x14ac:dyDescent="0.25">
      <c r="B1147" s="4">
        <v>45470.609467592592</v>
      </c>
      <c r="C1147" s="3">
        <v>45470.609467592592</v>
      </c>
      <c r="D1147" s="45">
        <v>1</v>
      </c>
      <c r="E1147" s="26">
        <v>42.32</v>
      </c>
      <c r="F1147" s="24">
        <v>42.32</v>
      </c>
      <c r="G1147" s="1" t="s">
        <v>4</v>
      </c>
    </row>
    <row r="1148" spans="2:7" ht="14.25" customHeight="1" x14ac:dyDescent="0.25">
      <c r="B1148" s="4">
        <v>45470.609583333331</v>
      </c>
      <c r="C1148" s="3">
        <v>45470.609583333331</v>
      </c>
      <c r="D1148" s="45">
        <v>226</v>
      </c>
      <c r="E1148" s="26">
        <v>42.32</v>
      </c>
      <c r="F1148" s="24">
        <v>9564.32</v>
      </c>
      <c r="G1148" s="1" t="s">
        <v>4</v>
      </c>
    </row>
    <row r="1149" spans="2:7" ht="14.25" customHeight="1" x14ac:dyDescent="0.25">
      <c r="B1149" s="4">
        <v>45470.609583333331</v>
      </c>
      <c r="C1149" s="3">
        <v>45470.609583333331</v>
      </c>
      <c r="D1149" s="45">
        <v>144</v>
      </c>
      <c r="E1149" s="26">
        <v>42.32</v>
      </c>
      <c r="F1149" s="24">
        <v>6094.08</v>
      </c>
      <c r="G1149" s="1" t="s">
        <v>4</v>
      </c>
    </row>
    <row r="1150" spans="2:7" ht="14.25" customHeight="1" x14ac:dyDescent="0.25">
      <c r="B1150" s="4">
        <v>45470.609583333331</v>
      </c>
      <c r="C1150" s="3">
        <v>45470.609583333331</v>
      </c>
      <c r="D1150" s="45">
        <v>129</v>
      </c>
      <c r="E1150" s="26">
        <v>42.32</v>
      </c>
      <c r="F1150" s="24">
        <v>5459.28</v>
      </c>
      <c r="G1150" s="1" t="s">
        <v>4</v>
      </c>
    </row>
    <row r="1151" spans="2:7" ht="14.25" customHeight="1" x14ac:dyDescent="0.25">
      <c r="B1151" s="4">
        <v>45470.610520833332</v>
      </c>
      <c r="C1151" s="3">
        <v>45470.610520833332</v>
      </c>
      <c r="D1151" s="45">
        <v>112</v>
      </c>
      <c r="E1151" s="26">
        <v>42.29</v>
      </c>
      <c r="F1151" s="24">
        <v>4736.4799999999996</v>
      </c>
      <c r="G1151" s="1" t="s">
        <v>4</v>
      </c>
    </row>
    <row r="1152" spans="2:7" ht="14.25" customHeight="1" x14ac:dyDescent="0.25">
      <c r="B1152" s="4">
        <v>45470.612511574072</v>
      </c>
      <c r="C1152" s="3">
        <v>45470.612511574072</v>
      </c>
      <c r="D1152" s="45">
        <v>499</v>
      </c>
      <c r="E1152" s="26">
        <v>42.26</v>
      </c>
      <c r="F1152" s="24">
        <v>21087.739999999998</v>
      </c>
      <c r="G1152" s="1" t="s">
        <v>4</v>
      </c>
    </row>
    <row r="1153" spans="2:7" ht="14.25" customHeight="1" x14ac:dyDescent="0.25">
      <c r="B1153" s="4">
        <v>45470.612835648149</v>
      </c>
      <c r="C1153" s="3">
        <v>45470.612835648149</v>
      </c>
      <c r="D1153" s="45">
        <v>26</v>
      </c>
      <c r="E1153" s="26">
        <v>42.27</v>
      </c>
      <c r="F1153" s="24">
        <v>1099.02</v>
      </c>
      <c r="G1153" s="1" t="s">
        <v>4</v>
      </c>
    </row>
    <row r="1154" spans="2:7" ht="14.25" customHeight="1" x14ac:dyDescent="0.25">
      <c r="B1154" s="4">
        <v>45470.612835648149</v>
      </c>
      <c r="C1154" s="3">
        <v>45470.612835648149</v>
      </c>
      <c r="D1154" s="45">
        <v>129</v>
      </c>
      <c r="E1154" s="26">
        <v>42.27</v>
      </c>
      <c r="F1154" s="24">
        <v>5452.8300000000008</v>
      </c>
      <c r="G1154" s="1" t="s">
        <v>4</v>
      </c>
    </row>
    <row r="1155" spans="2:7" ht="14.25" customHeight="1" x14ac:dyDescent="0.25">
      <c r="B1155" s="4">
        <v>45470.612847222219</v>
      </c>
      <c r="C1155" s="3">
        <v>45470.612847222219</v>
      </c>
      <c r="D1155" s="45">
        <v>159</v>
      </c>
      <c r="E1155" s="26">
        <v>42.27</v>
      </c>
      <c r="F1155" s="24">
        <v>6720.93</v>
      </c>
      <c r="G1155" s="1" t="s">
        <v>4</v>
      </c>
    </row>
    <row r="1156" spans="2:7" ht="14.25" customHeight="1" x14ac:dyDescent="0.25">
      <c r="B1156" s="4">
        <v>45470.612847222219</v>
      </c>
      <c r="C1156" s="3">
        <v>45470.612847222219</v>
      </c>
      <c r="D1156" s="45">
        <v>37</v>
      </c>
      <c r="E1156" s="26">
        <v>42.27</v>
      </c>
      <c r="F1156" s="24">
        <v>1563.99</v>
      </c>
      <c r="G1156" s="1" t="s">
        <v>4</v>
      </c>
    </row>
    <row r="1157" spans="2:7" ht="14.25" customHeight="1" x14ac:dyDescent="0.25">
      <c r="B1157" s="4">
        <v>45470.612847222219</v>
      </c>
      <c r="C1157" s="3">
        <v>45470.612847222219</v>
      </c>
      <c r="D1157" s="45">
        <v>148</v>
      </c>
      <c r="E1157" s="26">
        <v>42.27</v>
      </c>
      <c r="F1157" s="24">
        <v>6255.96</v>
      </c>
      <c r="G1157" s="1" t="s">
        <v>4</v>
      </c>
    </row>
    <row r="1158" spans="2:7" ht="14.25" customHeight="1" x14ac:dyDescent="0.25">
      <c r="B1158" s="4">
        <v>45470.614675925928</v>
      </c>
      <c r="C1158" s="3">
        <v>45470.614675925928</v>
      </c>
      <c r="D1158" s="45">
        <v>128</v>
      </c>
      <c r="E1158" s="26">
        <v>42.23</v>
      </c>
      <c r="F1158" s="24">
        <v>5405.44</v>
      </c>
      <c r="G1158" s="1" t="s">
        <v>4</v>
      </c>
    </row>
    <row r="1159" spans="2:7" ht="14.25" customHeight="1" x14ac:dyDescent="0.25">
      <c r="B1159" s="4">
        <v>45470.614675925928</v>
      </c>
      <c r="C1159" s="3">
        <v>45470.614675925928</v>
      </c>
      <c r="D1159" s="45">
        <v>117</v>
      </c>
      <c r="E1159" s="26">
        <v>42.25</v>
      </c>
      <c r="F1159" s="24">
        <v>4943.25</v>
      </c>
      <c r="G1159" s="1" t="s">
        <v>4</v>
      </c>
    </row>
    <row r="1160" spans="2:7" ht="14.25" customHeight="1" x14ac:dyDescent="0.25">
      <c r="B1160" s="4">
        <v>45470.615219907406</v>
      </c>
      <c r="C1160" s="3">
        <v>45470.615219907406</v>
      </c>
      <c r="D1160" s="45">
        <v>127</v>
      </c>
      <c r="E1160" s="26">
        <v>42.22</v>
      </c>
      <c r="F1160" s="24">
        <v>5361.94</v>
      </c>
      <c r="G1160" s="1" t="s">
        <v>4</v>
      </c>
    </row>
    <row r="1161" spans="2:7" ht="14.25" customHeight="1" x14ac:dyDescent="0.25">
      <c r="B1161" s="4">
        <v>45470.6175</v>
      </c>
      <c r="C1161" s="3">
        <v>45470.6175</v>
      </c>
      <c r="D1161" s="45">
        <v>61</v>
      </c>
      <c r="E1161" s="26">
        <v>42.18</v>
      </c>
      <c r="F1161" s="24">
        <v>2572.98</v>
      </c>
      <c r="G1161" s="1" t="s">
        <v>4</v>
      </c>
    </row>
    <row r="1162" spans="2:7" ht="14.25" customHeight="1" x14ac:dyDescent="0.25">
      <c r="B1162" s="4">
        <v>45470.6175</v>
      </c>
      <c r="C1162" s="3">
        <v>45470.6175</v>
      </c>
      <c r="D1162" s="45">
        <v>52</v>
      </c>
      <c r="E1162" s="26">
        <v>42.18</v>
      </c>
      <c r="F1162" s="24">
        <v>2193.36</v>
      </c>
      <c r="G1162" s="1" t="s">
        <v>4</v>
      </c>
    </row>
    <row r="1163" spans="2:7" ht="14.25" customHeight="1" x14ac:dyDescent="0.25">
      <c r="B1163" s="4">
        <v>45470.618449074071</v>
      </c>
      <c r="C1163" s="3">
        <v>45470.618449074071</v>
      </c>
      <c r="D1163" s="45">
        <v>131</v>
      </c>
      <c r="E1163" s="26">
        <v>42.16</v>
      </c>
      <c r="F1163" s="24">
        <v>5522.9599999999991</v>
      </c>
      <c r="G1163" s="1" t="s">
        <v>4</v>
      </c>
    </row>
    <row r="1164" spans="2:7" ht="14.25" customHeight="1" x14ac:dyDescent="0.25">
      <c r="B1164" s="4">
        <v>45470.620335648149</v>
      </c>
      <c r="C1164" s="3">
        <v>45470.620335648149</v>
      </c>
      <c r="D1164" s="45">
        <v>118</v>
      </c>
      <c r="E1164" s="26">
        <v>42.07</v>
      </c>
      <c r="F1164" s="24">
        <v>4964.26</v>
      </c>
      <c r="G1164" s="1" t="s">
        <v>4</v>
      </c>
    </row>
    <row r="1165" spans="2:7" ht="14.25" customHeight="1" x14ac:dyDescent="0.25">
      <c r="B1165" s="4">
        <v>45470.621666666666</v>
      </c>
      <c r="C1165" s="3">
        <v>45470.621666666666</v>
      </c>
      <c r="D1165" s="45">
        <v>120</v>
      </c>
      <c r="E1165" s="26">
        <v>42.07</v>
      </c>
      <c r="F1165" s="24">
        <v>5048.3999999999996</v>
      </c>
      <c r="G1165" s="1" t="s">
        <v>4</v>
      </c>
    </row>
    <row r="1166" spans="2:7" ht="14.25" customHeight="1" x14ac:dyDescent="0.25">
      <c r="B1166" s="4">
        <v>45470.621666666666</v>
      </c>
      <c r="C1166" s="3">
        <v>45470.621666666666</v>
      </c>
      <c r="D1166" s="45">
        <v>220</v>
      </c>
      <c r="E1166" s="26">
        <v>42.09</v>
      </c>
      <c r="F1166" s="24">
        <v>9259.8000000000011</v>
      </c>
      <c r="G1166" s="1" t="s">
        <v>4</v>
      </c>
    </row>
    <row r="1167" spans="2:7" ht="14.25" customHeight="1" x14ac:dyDescent="0.25">
      <c r="B1167" s="4">
        <v>45470.621666666666</v>
      </c>
      <c r="C1167" s="3">
        <v>45470.621666666666</v>
      </c>
      <c r="D1167" s="45">
        <v>129</v>
      </c>
      <c r="E1167" s="26">
        <v>42.09</v>
      </c>
      <c r="F1167" s="24">
        <v>5429.6100000000006</v>
      </c>
      <c r="G1167" s="1" t="s">
        <v>4</v>
      </c>
    </row>
    <row r="1168" spans="2:7" ht="14.25" customHeight="1" x14ac:dyDescent="0.25">
      <c r="B1168" s="4">
        <v>45470.621666666666</v>
      </c>
      <c r="C1168" s="3">
        <v>45470.621666666666</v>
      </c>
      <c r="D1168" s="45">
        <v>150</v>
      </c>
      <c r="E1168" s="26">
        <v>42.09</v>
      </c>
      <c r="F1168" s="24">
        <v>6313.5000000000009</v>
      </c>
      <c r="G1168" s="1" t="s">
        <v>4</v>
      </c>
    </row>
    <row r="1169" spans="2:7" ht="14.25" customHeight="1" x14ac:dyDescent="0.25">
      <c r="B1169" s="4">
        <v>45470.622523148151</v>
      </c>
      <c r="C1169" s="3">
        <v>45470.622523148151</v>
      </c>
      <c r="D1169" s="45">
        <v>102</v>
      </c>
      <c r="E1169" s="26">
        <v>42.06</v>
      </c>
      <c r="F1169" s="24">
        <v>4290.12</v>
      </c>
      <c r="G1169" s="1" t="s">
        <v>4</v>
      </c>
    </row>
    <row r="1170" spans="2:7" ht="14.25" customHeight="1" x14ac:dyDescent="0.25">
      <c r="B1170" s="4">
        <v>45470.622523148151</v>
      </c>
      <c r="C1170" s="3">
        <v>45470.622523148151</v>
      </c>
      <c r="D1170" s="45">
        <v>26</v>
      </c>
      <c r="E1170" s="26">
        <v>42.06</v>
      </c>
      <c r="F1170" s="24">
        <v>1093.56</v>
      </c>
      <c r="G1170" s="1" t="s">
        <v>4</v>
      </c>
    </row>
    <row r="1171" spans="2:7" ht="14.25" customHeight="1" x14ac:dyDescent="0.25">
      <c r="B1171" s="4">
        <v>45470.623773148145</v>
      </c>
      <c r="C1171" s="3">
        <v>45470.623773148145</v>
      </c>
      <c r="D1171" s="45">
        <v>113</v>
      </c>
      <c r="E1171" s="26">
        <v>42.1</v>
      </c>
      <c r="F1171" s="24">
        <v>4757.3</v>
      </c>
      <c r="G1171" s="1" t="s">
        <v>4</v>
      </c>
    </row>
    <row r="1172" spans="2:7" ht="14.25" customHeight="1" x14ac:dyDescent="0.25">
      <c r="B1172" s="4">
        <v>45470.624988425923</v>
      </c>
      <c r="C1172" s="3">
        <v>45470.624988425923</v>
      </c>
      <c r="D1172" s="45">
        <v>128</v>
      </c>
      <c r="E1172" s="26">
        <v>42.12</v>
      </c>
      <c r="F1172" s="24">
        <v>5391.36</v>
      </c>
      <c r="G1172" s="1" t="s">
        <v>4</v>
      </c>
    </row>
    <row r="1173" spans="2:7" ht="14.25" customHeight="1" x14ac:dyDescent="0.25">
      <c r="B1173" s="4">
        <v>45470.627812500003</v>
      </c>
      <c r="C1173" s="3">
        <v>45470.627812500003</v>
      </c>
      <c r="D1173" s="45">
        <v>117</v>
      </c>
      <c r="E1173" s="26">
        <v>42.19</v>
      </c>
      <c r="F1173" s="24">
        <v>4936.2299999999996</v>
      </c>
      <c r="G1173" s="1" t="s">
        <v>4</v>
      </c>
    </row>
    <row r="1174" spans="2:7" ht="14.25" customHeight="1" x14ac:dyDescent="0.25">
      <c r="B1174" s="4">
        <v>45470.629606481481</v>
      </c>
      <c r="C1174" s="3">
        <v>45470.629606481481</v>
      </c>
      <c r="D1174" s="45">
        <v>135</v>
      </c>
      <c r="E1174" s="26">
        <v>42.16</v>
      </c>
      <c r="F1174" s="24">
        <v>5691.5999999999995</v>
      </c>
      <c r="G1174" s="1" t="s">
        <v>4</v>
      </c>
    </row>
    <row r="1175" spans="2:7" ht="14.25" customHeight="1" x14ac:dyDescent="0.25">
      <c r="B1175" s="4">
        <v>45470.632291666669</v>
      </c>
      <c r="C1175" s="3">
        <v>45470.632291666669</v>
      </c>
      <c r="D1175" s="45">
        <v>127</v>
      </c>
      <c r="E1175" s="26">
        <v>42.15</v>
      </c>
      <c r="F1175" s="24">
        <v>5353.05</v>
      </c>
      <c r="G1175" s="1" t="s">
        <v>4</v>
      </c>
    </row>
    <row r="1176" spans="2:7" ht="14.25" customHeight="1" x14ac:dyDescent="0.25">
      <c r="B1176" s="4">
        <v>45470.633125</v>
      </c>
      <c r="C1176" s="3">
        <v>45470.633125</v>
      </c>
      <c r="D1176" s="45">
        <v>116</v>
      </c>
      <c r="E1176" s="26">
        <v>42.12</v>
      </c>
      <c r="F1176" s="24">
        <v>4885.92</v>
      </c>
      <c r="G1176" s="1" t="s">
        <v>4</v>
      </c>
    </row>
    <row r="1177" spans="2:7" ht="14.25" customHeight="1" x14ac:dyDescent="0.25">
      <c r="B1177" s="4">
        <v>45470.637824074074</v>
      </c>
      <c r="C1177" s="3">
        <v>45470.637824074074</v>
      </c>
      <c r="D1177" s="45">
        <v>130</v>
      </c>
      <c r="E1177" s="26">
        <v>42.18</v>
      </c>
      <c r="F1177" s="24">
        <v>5483.4</v>
      </c>
      <c r="G1177" s="1" t="s">
        <v>4</v>
      </c>
    </row>
    <row r="1178" spans="2:7" ht="14.25" customHeight="1" x14ac:dyDescent="0.25">
      <c r="B1178" s="4">
        <v>45470.638854166667</v>
      </c>
      <c r="C1178" s="3">
        <v>45470.638854166667</v>
      </c>
      <c r="D1178" s="45">
        <v>110</v>
      </c>
      <c r="E1178" s="26">
        <v>42.16</v>
      </c>
      <c r="F1178" s="24">
        <v>4637.5999999999995</v>
      </c>
      <c r="G1178" s="1" t="s">
        <v>4</v>
      </c>
    </row>
    <row r="1179" spans="2:7" ht="14.25" customHeight="1" x14ac:dyDescent="0.25">
      <c r="B1179" s="4">
        <v>45470.638854166667</v>
      </c>
      <c r="C1179" s="3">
        <v>45470.638854166667</v>
      </c>
      <c r="D1179" s="45">
        <v>129</v>
      </c>
      <c r="E1179" s="26">
        <v>42.17</v>
      </c>
      <c r="F1179" s="24">
        <v>5439.93</v>
      </c>
      <c r="G1179" s="1" t="s">
        <v>4</v>
      </c>
    </row>
    <row r="1180" spans="2:7" ht="14.25" customHeight="1" x14ac:dyDescent="0.25">
      <c r="B1180" s="4">
        <v>45470.641018518516</v>
      </c>
      <c r="C1180" s="3">
        <v>45470.641018518516</v>
      </c>
      <c r="D1180" s="45">
        <v>112</v>
      </c>
      <c r="E1180" s="26">
        <v>42.16</v>
      </c>
      <c r="F1180" s="24">
        <v>4721.92</v>
      </c>
      <c r="G1180" s="1" t="s">
        <v>4</v>
      </c>
    </row>
    <row r="1181" spans="2:7" ht="14.25" customHeight="1" x14ac:dyDescent="0.25">
      <c r="B1181" s="4">
        <v>45470.643784722219</v>
      </c>
      <c r="C1181" s="3">
        <v>45470.643784722219</v>
      </c>
      <c r="D1181" s="45">
        <v>136</v>
      </c>
      <c r="E1181" s="26">
        <v>42.23</v>
      </c>
      <c r="F1181" s="24">
        <v>5743.28</v>
      </c>
      <c r="G1181" s="1" t="s">
        <v>4</v>
      </c>
    </row>
    <row r="1182" spans="2:7" ht="14.25" customHeight="1" x14ac:dyDescent="0.25">
      <c r="B1182" s="4">
        <v>45470.644062500003</v>
      </c>
      <c r="C1182" s="3">
        <v>45470.644062500003</v>
      </c>
      <c r="D1182" s="45">
        <v>113</v>
      </c>
      <c r="E1182" s="26">
        <v>42.21</v>
      </c>
      <c r="F1182" s="24">
        <v>4769.7300000000005</v>
      </c>
      <c r="G1182" s="1" t="s">
        <v>4</v>
      </c>
    </row>
    <row r="1183" spans="2:7" ht="14.25" customHeight="1" x14ac:dyDescent="0.25">
      <c r="B1183" s="4">
        <v>45470.646099537036</v>
      </c>
      <c r="C1183" s="3">
        <v>45470.646099537036</v>
      </c>
      <c r="D1183" s="45">
        <v>120</v>
      </c>
      <c r="E1183" s="26">
        <v>42.18</v>
      </c>
      <c r="F1183" s="24">
        <v>5061.6000000000004</v>
      </c>
      <c r="G1183" s="1" t="s">
        <v>4</v>
      </c>
    </row>
    <row r="1184" spans="2:7" ht="14.25" customHeight="1" x14ac:dyDescent="0.25">
      <c r="B1184" s="4">
        <v>45470.646423611113</v>
      </c>
      <c r="C1184" s="3">
        <v>45470.646423611113</v>
      </c>
      <c r="D1184" s="45">
        <v>113</v>
      </c>
      <c r="E1184" s="26">
        <v>42.17</v>
      </c>
      <c r="F1184" s="24">
        <v>4765.21</v>
      </c>
      <c r="G1184" s="1" t="s">
        <v>4</v>
      </c>
    </row>
    <row r="1185" spans="2:7" ht="14.25" customHeight="1" x14ac:dyDescent="0.25">
      <c r="B1185" s="4">
        <v>45470.647800925923</v>
      </c>
      <c r="C1185" s="3">
        <v>45470.647800925923</v>
      </c>
      <c r="D1185" s="45">
        <v>127</v>
      </c>
      <c r="E1185" s="26">
        <v>42.17</v>
      </c>
      <c r="F1185" s="24">
        <v>5355.59</v>
      </c>
      <c r="G1185" s="1" t="s">
        <v>4</v>
      </c>
    </row>
    <row r="1186" spans="2:7" ht="14.25" customHeight="1" x14ac:dyDescent="0.25">
      <c r="B1186" s="4">
        <v>45470.648449074077</v>
      </c>
      <c r="C1186" s="3">
        <v>45470.648449074077</v>
      </c>
      <c r="D1186" s="45">
        <v>134</v>
      </c>
      <c r="E1186" s="26">
        <v>42.15</v>
      </c>
      <c r="F1186" s="24">
        <v>5648.0999999999995</v>
      </c>
      <c r="G1186" s="1" t="s">
        <v>4</v>
      </c>
    </row>
    <row r="1187" spans="2:7" ht="14.25" customHeight="1" x14ac:dyDescent="0.25">
      <c r="B1187" s="4">
        <v>45470.650011574071</v>
      </c>
      <c r="C1187" s="3">
        <v>45470.650011574071</v>
      </c>
      <c r="D1187" s="45">
        <v>123</v>
      </c>
      <c r="E1187" s="26">
        <v>42.15</v>
      </c>
      <c r="F1187" s="24">
        <v>5184.45</v>
      </c>
      <c r="G1187" s="1" t="s">
        <v>4</v>
      </c>
    </row>
    <row r="1188" spans="2:7" ht="14.25" customHeight="1" x14ac:dyDescent="0.25">
      <c r="B1188" s="4">
        <v>45470.65320601852</v>
      </c>
      <c r="C1188" s="3">
        <v>45470.65320601852</v>
      </c>
      <c r="D1188" s="45">
        <v>130</v>
      </c>
      <c r="E1188" s="26">
        <v>42.18</v>
      </c>
      <c r="F1188" s="24">
        <v>5483.4</v>
      </c>
      <c r="G1188" s="1" t="s">
        <v>4</v>
      </c>
    </row>
    <row r="1189" spans="2:7" ht="14.25" customHeight="1" x14ac:dyDescent="0.25">
      <c r="B1189" s="4">
        <v>45470.65320601852</v>
      </c>
      <c r="C1189" s="3">
        <v>45470.65320601852</v>
      </c>
      <c r="D1189" s="45">
        <v>113</v>
      </c>
      <c r="E1189" s="26">
        <v>42.18</v>
      </c>
      <c r="F1189" s="24">
        <v>4766.34</v>
      </c>
      <c r="G1189" s="1" t="s">
        <v>4</v>
      </c>
    </row>
    <row r="1190" spans="2:7" ht="14.25" customHeight="1" x14ac:dyDescent="0.25">
      <c r="B1190" s="4">
        <v>45470.654456018521</v>
      </c>
      <c r="C1190" s="3">
        <v>45470.654456018521</v>
      </c>
      <c r="D1190" s="45">
        <v>128</v>
      </c>
      <c r="E1190" s="26">
        <v>42.23</v>
      </c>
      <c r="F1190" s="24">
        <v>5405.44</v>
      </c>
      <c r="G1190" s="1" t="s">
        <v>4</v>
      </c>
    </row>
    <row r="1191" spans="2:7" ht="14.25" customHeight="1" x14ac:dyDescent="0.25">
      <c r="B1191" s="4">
        <v>45470.654722222222</v>
      </c>
      <c r="C1191" s="3">
        <v>45470.654722222222</v>
      </c>
      <c r="D1191" s="45">
        <v>109</v>
      </c>
      <c r="E1191" s="26">
        <v>42.22</v>
      </c>
      <c r="F1191" s="24">
        <v>4601.9799999999996</v>
      </c>
      <c r="G1191" s="1" t="s">
        <v>4</v>
      </c>
    </row>
    <row r="1192" spans="2:7" ht="14.25" customHeight="1" x14ac:dyDescent="0.25">
      <c r="B1192" s="4">
        <v>45470.655590277776</v>
      </c>
      <c r="C1192" s="3">
        <v>45470.655590277776</v>
      </c>
      <c r="D1192" s="45">
        <v>27</v>
      </c>
      <c r="E1192" s="26">
        <v>42.2</v>
      </c>
      <c r="F1192" s="24">
        <v>1139.4000000000001</v>
      </c>
      <c r="G1192" s="1" t="s">
        <v>4</v>
      </c>
    </row>
    <row r="1193" spans="2:7" ht="14.25" customHeight="1" x14ac:dyDescent="0.25">
      <c r="B1193" s="4">
        <v>45470.655590277776</v>
      </c>
      <c r="C1193" s="3">
        <v>45470.655590277776</v>
      </c>
      <c r="D1193" s="45">
        <v>25</v>
      </c>
      <c r="E1193" s="26">
        <v>42.2</v>
      </c>
      <c r="F1193" s="24">
        <v>1055</v>
      </c>
      <c r="G1193" s="1" t="s">
        <v>4</v>
      </c>
    </row>
    <row r="1194" spans="2:7" ht="14.25" customHeight="1" x14ac:dyDescent="0.25">
      <c r="B1194" s="4">
        <v>45470.655590277776</v>
      </c>
      <c r="C1194" s="3">
        <v>45470.655590277776</v>
      </c>
      <c r="D1194" s="45">
        <v>78</v>
      </c>
      <c r="E1194" s="26">
        <v>42.2</v>
      </c>
      <c r="F1194" s="24">
        <v>3291.6000000000004</v>
      </c>
      <c r="G1194" s="1" t="s">
        <v>4</v>
      </c>
    </row>
    <row r="1195" spans="2:7" ht="14.25" customHeight="1" x14ac:dyDescent="0.25">
      <c r="B1195" s="4">
        <v>45470.656481481485</v>
      </c>
      <c r="C1195" s="3">
        <v>45470.656481481485</v>
      </c>
      <c r="D1195" s="45">
        <v>134</v>
      </c>
      <c r="E1195" s="26">
        <v>42.17</v>
      </c>
      <c r="F1195" s="24">
        <v>5650.7800000000007</v>
      </c>
      <c r="G1195" s="1" t="s">
        <v>4</v>
      </c>
    </row>
    <row r="1196" spans="2:7" ht="14.25" customHeight="1" x14ac:dyDescent="0.25">
      <c r="B1196" s="4">
        <v>45470.658842592595</v>
      </c>
      <c r="C1196" s="3">
        <v>45470.658842592595</v>
      </c>
      <c r="D1196" s="45">
        <v>133</v>
      </c>
      <c r="E1196" s="26">
        <v>42.26</v>
      </c>
      <c r="F1196" s="24">
        <v>5620.58</v>
      </c>
      <c r="G1196" s="1" t="s">
        <v>4</v>
      </c>
    </row>
    <row r="1197" spans="2:7" ht="14.25" customHeight="1" x14ac:dyDescent="0.25">
      <c r="B1197" s="4">
        <v>45470.659756944442</v>
      </c>
      <c r="C1197" s="3">
        <v>45470.659756944442</v>
      </c>
      <c r="D1197" s="45">
        <v>130</v>
      </c>
      <c r="E1197" s="26">
        <v>42.24</v>
      </c>
      <c r="F1197" s="24">
        <v>5491.2</v>
      </c>
      <c r="G1197" s="1" t="s">
        <v>4</v>
      </c>
    </row>
    <row r="1198" spans="2:7" ht="14.25" customHeight="1" x14ac:dyDescent="0.25">
      <c r="B1198" s="4">
        <v>45470.660462962966</v>
      </c>
      <c r="C1198" s="3">
        <v>45470.660462962966</v>
      </c>
      <c r="D1198" s="45">
        <v>124</v>
      </c>
      <c r="E1198" s="26">
        <v>42.23</v>
      </c>
      <c r="F1198" s="24">
        <v>5236.5199999999995</v>
      </c>
      <c r="G1198" s="1" t="s">
        <v>4</v>
      </c>
    </row>
    <row r="1199" spans="2:7" ht="14.25" customHeight="1" x14ac:dyDescent="0.25">
      <c r="B1199" s="4">
        <v>45470.662245370368</v>
      </c>
      <c r="C1199" s="3">
        <v>45470.662245370368</v>
      </c>
      <c r="D1199" s="45">
        <v>119</v>
      </c>
      <c r="E1199" s="26">
        <v>42.2</v>
      </c>
      <c r="F1199" s="24">
        <v>5021.8</v>
      </c>
      <c r="G1199" s="1" t="s">
        <v>4</v>
      </c>
    </row>
    <row r="1200" spans="2:7" ht="14.25" customHeight="1" x14ac:dyDescent="0.25">
      <c r="B1200" s="4">
        <v>45470.664259259262</v>
      </c>
      <c r="C1200" s="3">
        <v>45470.664259259262</v>
      </c>
      <c r="D1200" s="45">
        <v>122</v>
      </c>
      <c r="E1200" s="26">
        <v>42.19</v>
      </c>
      <c r="F1200" s="24">
        <v>5147.1799999999994</v>
      </c>
      <c r="G1200" s="1" t="s">
        <v>4</v>
      </c>
    </row>
    <row r="1201" spans="2:7" ht="14.25" customHeight="1" x14ac:dyDescent="0.25">
      <c r="B1201" s="4">
        <v>45470.664537037039</v>
      </c>
      <c r="C1201" s="3">
        <v>45470.664537037039</v>
      </c>
      <c r="D1201" s="45">
        <v>127</v>
      </c>
      <c r="E1201" s="26">
        <v>42.17</v>
      </c>
      <c r="F1201" s="24">
        <v>5355.59</v>
      </c>
      <c r="G1201" s="1" t="s">
        <v>4</v>
      </c>
    </row>
    <row r="1202" spans="2:7" ht="14.25" customHeight="1" x14ac:dyDescent="0.25">
      <c r="B1202" s="4">
        <v>45470.667719907404</v>
      </c>
      <c r="C1202" s="3">
        <v>45470.667719907404</v>
      </c>
      <c r="D1202" s="45">
        <v>136</v>
      </c>
      <c r="E1202" s="26">
        <v>42.27</v>
      </c>
      <c r="F1202" s="24">
        <v>5748.72</v>
      </c>
      <c r="G1202" s="1" t="s">
        <v>4</v>
      </c>
    </row>
    <row r="1203" spans="2:7" ht="14.25" customHeight="1" x14ac:dyDescent="0.25">
      <c r="B1203" s="4">
        <v>45470.668020833335</v>
      </c>
      <c r="C1203" s="3">
        <v>45470.668020833335</v>
      </c>
      <c r="D1203" s="45">
        <v>77</v>
      </c>
      <c r="E1203" s="26">
        <v>42.26</v>
      </c>
      <c r="F1203" s="24">
        <v>3254.02</v>
      </c>
      <c r="G1203" s="1" t="s">
        <v>4</v>
      </c>
    </row>
    <row r="1204" spans="2:7" ht="14.25" customHeight="1" x14ac:dyDescent="0.25">
      <c r="B1204" s="4">
        <v>45470.668020833335</v>
      </c>
      <c r="C1204" s="3">
        <v>45470.668020833335</v>
      </c>
      <c r="D1204" s="45">
        <v>70</v>
      </c>
      <c r="E1204" s="26">
        <v>42.26</v>
      </c>
      <c r="F1204" s="24">
        <v>2958.2</v>
      </c>
      <c r="G1204" s="1" t="s">
        <v>4</v>
      </c>
    </row>
    <row r="1205" spans="2:7" ht="14.25" customHeight="1" x14ac:dyDescent="0.25">
      <c r="B1205" s="4">
        <v>45470.669189814813</v>
      </c>
      <c r="C1205" s="3">
        <v>45470.669189814813</v>
      </c>
      <c r="D1205" s="45">
        <v>122</v>
      </c>
      <c r="E1205" s="26">
        <v>42.29</v>
      </c>
      <c r="F1205" s="24">
        <v>5159.38</v>
      </c>
      <c r="G1205" s="1" t="s">
        <v>4</v>
      </c>
    </row>
    <row r="1206" spans="2:7" ht="14.25" customHeight="1" x14ac:dyDescent="0.25">
      <c r="B1206" s="4">
        <v>45470.669189814813</v>
      </c>
      <c r="C1206" s="3">
        <v>45470.669189814813</v>
      </c>
      <c r="D1206" s="45">
        <v>132</v>
      </c>
      <c r="E1206" s="26">
        <v>42.29</v>
      </c>
      <c r="F1206" s="24">
        <v>5582.28</v>
      </c>
      <c r="G1206" s="1" t="s">
        <v>4</v>
      </c>
    </row>
    <row r="1207" spans="2:7" ht="14.25" customHeight="1" x14ac:dyDescent="0.25">
      <c r="B1207" s="4">
        <v>45470.671180555553</v>
      </c>
      <c r="C1207" s="3">
        <v>45470.671180555553</v>
      </c>
      <c r="D1207" s="45">
        <v>132</v>
      </c>
      <c r="E1207" s="26">
        <v>42.29</v>
      </c>
      <c r="F1207" s="24">
        <v>5582.28</v>
      </c>
      <c r="G1207" s="1" t="s">
        <v>4</v>
      </c>
    </row>
    <row r="1208" spans="2:7" ht="14.25" customHeight="1" x14ac:dyDescent="0.25">
      <c r="B1208" s="4">
        <v>45470.672430555554</v>
      </c>
      <c r="C1208" s="3">
        <v>45470.672430555554</v>
      </c>
      <c r="D1208" s="45">
        <v>129</v>
      </c>
      <c r="E1208" s="26">
        <v>42.26</v>
      </c>
      <c r="F1208" s="24">
        <v>5451.54</v>
      </c>
      <c r="G1208" s="1" t="s">
        <v>4</v>
      </c>
    </row>
    <row r="1209" spans="2:7" ht="14.25" customHeight="1" x14ac:dyDescent="0.25">
      <c r="B1209" s="4">
        <v>45470.673611111109</v>
      </c>
      <c r="C1209" s="3">
        <v>45470.673611111109</v>
      </c>
      <c r="D1209" s="45">
        <v>127</v>
      </c>
      <c r="E1209" s="26">
        <v>42.26</v>
      </c>
      <c r="F1209" s="24">
        <v>5367.0199999999995</v>
      </c>
      <c r="G1209" s="1" t="s">
        <v>4</v>
      </c>
    </row>
    <row r="1210" spans="2:7" ht="14.25" customHeight="1" x14ac:dyDescent="0.25">
      <c r="B1210" s="4">
        <v>45470.673611111109</v>
      </c>
      <c r="C1210" s="3">
        <v>45470.673611111109</v>
      </c>
      <c r="D1210" s="45">
        <v>120</v>
      </c>
      <c r="E1210" s="26">
        <v>42.26</v>
      </c>
      <c r="F1210" s="24">
        <v>5071.2</v>
      </c>
      <c r="G1210" s="1" t="s">
        <v>4</v>
      </c>
    </row>
    <row r="1211" spans="2:7" ht="14.25" customHeight="1" x14ac:dyDescent="0.25">
      <c r="B1211" s="4">
        <v>45470.676759259259</v>
      </c>
      <c r="C1211" s="3">
        <v>45470.676759259259</v>
      </c>
      <c r="D1211" s="45">
        <v>35</v>
      </c>
      <c r="E1211" s="26">
        <v>42.28</v>
      </c>
      <c r="F1211" s="24">
        <v>1479.8</v>
      </c>
      <c r="G1211" s="1" t="s">
        <v>4</v>
      </c>
    </row>
    <row r="1212" spans="2:7" ht="14.25" customHeight="1" x14ac:dyDescent="0.25">
      <c r="B1212" s="4">
        <v>45470.676759259259</v>
      </c>
      <c r="C1212" s="3">
        <v>45470.676759259259</v>
      </c>
      <c r="D1212" s="45">
        <v>85</v>
      </c>
      <c r="E1212" s="26">
        <v>42.28</v>
      </c>
      <c r="F1212" s="24">
        <v>3593.8</v>
      </c>
      <c r="G1212" s="1" t="s">
        <v>4</v>
      </c>
    </row>
    <row r="1213" spans="2:7" ht="14.25" customHeight="1" x14ac:dyDescent="0.25">
      <c r="B1213" s="4">
        <v>45470.676759259259</v>
      </c>
      <c r="C1213" s="3">
        <v>45470.676759259259</v>
      </c>
      <c r="D1213" s="45">
        <v>215</v>
      </c>
      <c r="E1213" s="26">
        <v>42.28</v>
      </c>
      <c r="F1213" s="24">
        <v>9090.2000000000007</v>
      </c>
      <c r="G1213" s="1" t="s">
        <v>4</v>
      </c>
    </row>
    <row r="1214" spans="2:7" ht="14.25" customHeight="1" x14ac:dyDescent="0.25">
      <c r="B1214" s="4">
        <v>45470.676759259259</v>
      </c>
      <c r="C1214" s="3">
        <v>45470.676759259259</v>
      </c>
      <c r="D1214" s="45">
        <v>65</v>
      </c>
      <c r="E1214" s="26">
        <v>42.28</v>
      </c>
      <c r="F1214" s="24">
        <v>2748.2000000000003</v>
      </c>
      <c r="G1214" s="1" t="s">
        <v>4</v>
      </c>
    </row>
    <row r="1215" spans="2:7" ht="14.25" customHeight="1" x14ac:dyDescent="0.25">
      <c r="B1215" s="4">
        <v>45470.676759259259</v>
      </c>
      <c r="C1215" s="3">
        <v>45470.676759259259</v>
      </c>
      <c r="D1215" s="45">
        <v>85</v>
      </c>
      <c r="E1215" s="26">
        <v>42.28</v>
      </c>
      <c r="F1215" s="24">
        <v>3593.8</v>
      </c>
      <c r="G1215" s="1" t="s">
        <v>4</v>
      </c>
    </row>
    <row r="1216" spans="2:7" ht="14.25" customHeight="1" x14ac:dyDescent="0.25">
      <c r="B1216" s="4">
        <v>45470.676759259259</v>
      </c>
      <c r="C1216" s="3">
        <v>45470.676759259259</v>
      </c>
      <c r="D1216" s="45">
        <v>215</v>
      </c>
      <c r="E1216" s="26">
        <v>42.28</v>
      </c>
      <c r="F1216" s="24">
        <v>9090.2000000000007</v>
      </c>
      <c r="G1216" s="1" t="s">
        <v>4</v>
      </c>
    </row>
    <row r="1217" spans="2:7" ht="14.25" customHeight="1" x14ac:dyDescent="0.25">
      <c r="B1217" s="4">
        <v>45470.676759259259</v>
      </c>
      <c r="C1217" s="3">
        <v>45470.676759259259</v>
      </c>
      <c r="D1217" s="45">
        <v>207</v>
      </c>
      <c r="E1217" s="26">
        <v>42.28</v>
      </c>
      <c r="F1217" s="24">
        <v>8751.9600000000009</v>
      </c>
      <c r="G1217" s="1" t="s">
        <v>4</v>
      </c>
    </row>
    <row r="1218" spans="2:7" ht="14.25" customHeight="1" x14ac:dyDescent="0.25">
      <c r="B1218" s="4">
        <v>45470.676759259259</v>
      </c>
      <c r="C1218" s="3">
        <v>45470.676759259259</v>
      </c>
      <c r="D1218" s="45">
        <v>8</v>
      </c>
      <c r="E1218" s="26">
        <v>42.28</v>
      </c>
      <c r="F1218" s="24">
        <v>338.24</v>
      </c>
      <c r="G1218" s="1" t="s">
        <v>4</v>
      </c>
    </row>
    <row r="1219" spans="2:7" ht="14.25" customHeight="1" x14ac:dyDescent="0.25">
      <c r="B1219" s="4">
        <v>45470.676759259259</v>
      </c>
      <c r="C1219" s="3">
        <v>45470.676759259259</v>
      </c>
      <c r="D1219" s="45">
        <v>292</v>
      </c>
      <c r="E1219" s="26">
        <v>42.28</v>
      </c>
      <c r="F1219" s="24">
        <v>12345.76</v>
      </c>
      <c r="G1219" s="1" t="s">
        <v>4</v>
      </c>
    </row>
    <row r="1220" spans="2:7" ht="14.25" customHeight="1" x14ac:dyDescent="0.25">
      <c r="B1220" s="4">
        <v>45470.676759259259</v>
      </c>
      <c r="C1220" s="3">
        <v>45470.676759259259</v>
      </c>
      <c r="D1220" s="45">
        <v>193</v>
      </c>
      <c r="E1220" s="26">
        <v>42.28</v>
      </c>
      <c r="F1220" s="24">
        <v>8160.04</v>
      </c>
      <c r="G1220" s="1" t="s">
        <v>4</v>
      </c>
    </row>
    <row r="1221" spans="2:7" ht="14.25" customHeight="1" x14ac:dyDescent="0.25">
      <c r="B1221" s="4">
        <v>45470.676759259259</v>
      </c>
      <c r="C1221" s="3">
        <v>45470.676759259259</v>
      </c>
      <c r="D1221" s="45">
        <v>42</v>
      </c>
      <c r="E1221" s="26">
        <v>42.28</v>
      </c>
      <c r="F1221" s="24">
        <v>1775.76</v>
      </c>
      <c r="G1221" s="1" t="s">
        <v>4</v>
      </c>
    </row>
    <row r="1222" spans="2:7" ht="14.25" customHeight="1" x14ac:dyDescent="0.25">
      <c r="B1222" s="4">
        <v>45470.676759259259</v>
      </c>
      <c r="C1222" s="3">
        <v>45470.676759259259</v>
      </c>
      <c r="D1222" s="45">
        <v>129</v>
      </c>
      <c r="E1222" s="26">
        <v>42.28</v>
      </c>
      <c r="F1222" s="24">
        <v>5454.12</v>
      </c>
      <c r="G1222" s="1" t="s">
        <v>4</v>
      </c>
    </row>
    <row r="1223" spans="2:7" ht="14.25" customHeight="1" x14ac:dyDescent="0.25">
      <c r="B1223" s="4">
        <v>45470.676759259259</v>
      </c>
      <c r="C1223" s="3">
        <v>45470.676759259259</v>
      </c>
      <c r="D1223" s="45">
        <v>129</v>
      </c>
      <c r="E1223" s="26">
        <v>42.28</v>
      </c>
      <c r="F1223" s="24">
        <v>5454.12</v>
      </c>
      <c r="G1223" s="1" t="s">
        <v>4</v>
      </c>
    </row>
    <row r="1224" spans="2:7" ht="14.25" customHeight="1" x14ac:dyDescent="0.25">
      <c r="B1224" s="4">
        <v>45470.676759259259</v>
      </c>
      <c r="C1224" s="3">
        <v>45470.676759259259</v>
      </c>
      <c r="D1224" s="45">
        <v>100</v>
      </c>
      <c r="E1224" s="26">
        <v>42.28</v>
      </c>
      <c r="F1224" s="24">
        <v>4228</v>
      </c>
      <c r="G1224" s="1" t="s">
        <v>4</v>
      </c>
    </row>
    <row r="1225" spans="2:7" ht="14.25" customHeight="1" x14ac:dyDescent="0.25">
      <c r="B1225" s="4">
        <v>45470.676759259259</v>
      </c>
      <c r="C1225" s="3">
        <v>45470.676759259259</v>
      </c>
      <c r="D1225" s="45">
        <v>86</v>
      </c>
      <c r="E1225" s="26">
        <v>42.28</v>
      </c>
      <c r="F1225" s="24">
        <v>3636.08</v>
      </c>
      <c r="G1225" s="1" t="s">
        <v>4</v>
      </c>
    </row>
    <row r="1226" spans="2:7" ht="14.25" customHeight="1" x14ac:dyDescent="0.25">
      <c r="B1226" s="4">
        <v>45470.676759259259</v>
      </c>
      <c r="C1226" s="3">
        <v>45470.676759259259</v>
      </c>
      <c r="D1226" s="45">
        <v>29</v>
      </c>
      <c r="E1226" s="26">
        <v>42.28</v>
      </c>
      <c r="F1226" s="24">
        <v>1226.1200000000001</v>
      </c>
      <c r="G1226" s="1" t="s">
        <v>4</v>
      </c>
    </row>
    <row r="1227" spans="2:7" ht="14.25" customHeight="1" x14ac:dyDescent="0.25">
      <c r="B1227" s="4">
        <v>45470.676759259259</v>
      </c>
      <c r="C1227" s="3">
        <v>45470.676759259259</v>
      </c>
      <c r="D1227" s="45">
        <v>200</v>
      </c>
      <c r="E1227" s="26">
        <v>42.28</v>
      </c>
      <c r="F1227" s="24">
        <v>8456</v>
      </c>
      <c r="G1227" s="1" t="s">
        <v>4</v>
      </c>
    </row>
    <row r="1228" spans="2:7" ht="14.25" customHeight="1" x14ac:dyDescent="0.25">
      <c r="B1228" s="4">
        <v>45470.677546296298</v>
      </c>
      <c r="C1228" s="3">
        <v>45470.677546296298</v>
      </c>
      <c r="D1228" s="45">
        <v>5</v>
      </c>
      <c r="E1228" s="26">
        <v>42.35</v>
      </c>
      <c r="F1228" s="24">
        <v>211.75</v>
      </c>
      <c r="G1228" s="1" t="s">
        <v>4</v>
      </c>
    </row>
    <row r="1229" spans="2:7" ht="14.25" customHeight="1" x14ac:dyDescent="0.25">
      <c r="B1229" s="4">
        <v>45470.677546296298</v>
      </c>
      <c r="C1229" s="3">
        <v>45470.677546296298</v>
      </c>
      <c r="D1229" s="45">
        <v>129</v>
      </c>
      <c r="E1229" s="26">
        <v>42.35</v>
      </c>
      <c r="F1229" s="24">
        <v>5463.1500000000005</v>
      </c>
      <c r="G1229" s="1" t="s">
        <v>4</v>
      </c>
    </row>
    <row r="1230" spans="2:7" ht="14.25" customHeight="1" x14ac:dyDescent="0.25">
      <c r="B1230" s="4">
        <v>45470.677546296298</v>
      </c>
      <c r="C1230" s="3">
        <v>45470.677546296298</v>
      </c>
      <c r="D1230" s="45">
        <v>118</v>
      </c>
      <c r="E1230" s="26">
        <v>42.35</v>
      </c>
      <c r="F1230" s="24">
        <v>4997.3</v>
      </c>
      <c r="G1230" s="1" t="s">
        <v>4</v>
      </c>
    </row>
    <row r="1231" spans="2:7" ht="14.25" customHeight="1" x14ac:dyDescent="0.25">
      <c r="B1231" s="4">
        <v>45470.678888888891</v>
      </c>
      <c r="C1231" s="3">
        <v>45470.678888888891</v>
      </c>
      <c r="D1231" s="45">
        <v>122</v>
      </c>
      <c r="E1231" s="26">
        <v>42.31</v>
      </c>
      <c r="F1231" s="24">
        <v>5161.8200000000006</v>
      </c>
      <c r="G1231" s="1" t="s">
        <v>4</v>
      </c>
    </row>
    <row r="1232" spans="2:7" ht="14.25" customHeight="1" x14ac:dyDescent="0.25">
      <c r="B1232" s="4">
        <v>45470.679849537039</v>
      </c>
      <c r="C1232" s="3">
        <v>45470.679849537039</v>
      </c>
      <c r="D1232" s="45">
        <v>118</v>
      </c>
      <c r="E1232" s="26">
        <v>42.28</v>
      </c>
      <c r="F1232" s="24">
        <v>4989.04</v>
      </c>
      <c r="G1232" s="1" t="s">
        <v>4</v>
      </c>
    </row>
    <row r="1233" spans="2:7" ht="14.25" customHeight="1" x14ac:dyDescent="0.25">
      <c r="B1233" s="4">
        <v>45470.681203703702</v>
      </c>
      <c r="C1233" s="3">
        <v>45470.681203703702</v>
      </c>
      <c r="D1233" s="45">
        <v>111</v>
      </c>
      <c r="E1233" s="26">
        <v>42.24</v>
      </c>
      <c r="F1233" s="24">
        <v>4688.6400000000003</v>
      </c>
      <c r="G1233" s="1" t="s">
        <v>4</v>
      </c>
    </row>
    <row r="1234" spans="2:7" ht="14.25" customHeight="1" x14ac:dyDescent="0.25">
      <c r="B1234" s="4">
        <v>45470.68167824074</v>
      </c>
      <c r="C1234" s="3">
        <v>45470.68167824074</v>
      </c>
      <c r="D1234" s="45">
        <v>113</v>
      </c>
      <c r="E1234" s="26">
        <v>42.21</v>
      </c>
      <c r="F1234" s="24">
        <v>4769.7300000000005</v>
      </c>
      <c r="G1234" s="1" t="s">
        <v>4</v>
      </c>
    </row>
    <row r="1235" spans="2:7" ht="14.25" customHeight="1" x14ac:dyDescent="0.25">
      <c r="B1235" s="4">
        <v>45470.686921296299</v>
      </c>
      <c r="C1235" s="3">
        <v>45470.686921296299</v>
      </c>
      <c r="D1235" s="45">
        <v>127</v>
      </c>
      <c r="E1235" s="26">
        <v>42.29</v>
      </c>
      <c r="F1235" s="24">
        <v>5370.83</v>
      </c>
      <c r="G1235" s="1" t="s">
        <v>4</v>
      </c>
    </row>
    <row r="1236" spans="2:7" ht="14.25" customHeight="1" x14ac:dyDescent="0.25">
      <c r="B1236" s="4">
        <v>45470.686921296299</v>
      </c>
      <c r="C1236" s="3">
        <v>45470.686921296299</v>
      </c>
      <c r="D1236" s="45">
        <v>134</v>
      </c>
      <c r="E1236" s="26">
        <v>42.3</v>
      </c>
      <c r="F1236" s="24">
        <v>5668.2</v>
      </c>
      <c r="G1236" s="1" t="s">
        <v>4</v>
      </c>
    </row>
    <row r="1237" spans="2:7" ht="14.25" customHeight="1" x14ac:dyDescent="0.25">
      <c r="B1237" s="4">
        <v>45470.686921296299</v>
      </c>
      <c r="C1237" s="3">
        <v>45470.686921296299</v>
      </c>
      <c r="D1237" s="45">
        <v>267</v>
      </c>
      <c r="E1237" s="26">
        <v>42.3</v>
      </c>
      <c r="F1237" s="24">
        <v>11294.099999999999</v>
      </c>
      <c r="G1237" s="1" t="s">
        <v>4</v>
      </c>
    </row>
    <row r="1238" spans="2:7" ht="14.25" customHeight="1" x14ac:dyDescent="0.25">
      <c r="B1238" s="4">
        <v>45470.688425925924</v>
      </c>
      <c r="C1238" s="3">
        <v>45470.688425925924</v>
      </c>
      <c r="D1238" s="45">
        <v>127</v>
      </c>
      <c r="E1238" s="26">
        <v>42.28</v>
      </c>
      <c r="F1238" s="24">
        <v>5369.56</v>
      </c>
      <c r="G1238" s="1" t="s">
        <v>4</v>
      </c>
    </row>
    <row r="1239" spans="2:7" ht="14.25" customHeight="1" x14ac:dyDescent="0.25">
      <c r="B1239" s="4">
        <v>45470.691527777781</v>
      </c>
      <c r="C1239" s="3">
        <v>45470.691527777781</v>
      </c>
      <c r="D1239" s="45">
        <v>93</v>
      </c>
      <c r="E1239" s="26">
        <v>42.23</v>
      </c>
      <c r="F1239" s="24">
        <v>3927.39</v>
      </c>
      <c r="G1239" s="1" t="s">
        <v>4</v>
      </c>
    </row>
    <row r="1240" spans="2:7" ht="14.25" customHeight="1" x14ac:dyDescent="0.25">
      <c r="B1240" s="4">
        <v>45470.691527777781</v>
      </c>
      <c r="C1240" s="3">
        <v>45470.691527777781</v>
      </c>
      <c r="D1240" s="45">
        <v>134</v>
      </c>
      <c r="E1240" s="26">
        <v>42.25</v>
      </c>
      <c r="F1240" s="24">
        <v>5661.5</v>
      </c>
      <c r="G1240" s="1" t="s">
        <v>4</v>
      </c>
    </row>
    <row r="1241" spans="2:7" ht="14.25" customHeight="1" x14ac:dyDescent="0.25">
      <c r="B1241" s="4">
        <v>45470.691678240742</v>
      </c>
      <c r="C1241" s="3">
        <v>45470.691678240742</v>
      </c>
      <c r="D1241" s="45">
        <v>121</v>
      </c>
      <c r="E1241" s="26">
        <v>42.22</v>
      </c>
      <c r="F1241" s="24">
        <v>5108.62</v>
      </c>
      <c r="G1241" s="1" t="s">
        <v>4</v>
      </c>
    </row>
    <row r="1242" spans="2:7" ht="14.25" customHeight="1" x14ac:dyDescent="0.25">
      <c r="B1242" s="4">
        <v>45470.693425925929</v>
      </c>
      <c r="C1242" s="3">
        <v>45470.693425925929</v>
      </c>
      <c r="D1242" s="45">
        <v>120</v>
      </c>
      <c r="E1242" s="26">
        <v>42.18</v>
      </c>
      <c r="F1242" s="24">
        <v>5061.6000000000004</v>
      </c>
      <c r="G1242" s="1" t="s">
        <v>4</v>
      </c>
    </row>
    <row r="1243" spans="2:7" ht="14.25" customHeight="1" x14ac:dyDescent="0.25">
      <c r="B1243" s="4">
        <v>45470.694513888891</v>
      </c>
      <c r="C1243" s="3">
        <v>45470.694513888891</v>
      </c>
      <c r="D1243" s="45">
        <v>132</v>
      </c>
      <c r="E1243" s="26">
        <v>42.17</v>
      </c>
      <c r="F1243" s="24">
        <v>5566.4400000000005</v>
      </c>
      <c r="G1243" s="1" t="s">
        <v>4</v>
      </c>
    </row>
    <row r="1244" spans="2:7" ht="14.25" customHeight="1" x14ac:dyDescent="0.25">
      <c r="B1244" s="4">
        <v>45470.694745370369</v>
      </c>
      <c r="C1244" s="3">
        <v>45470.694745370369</v>
      </c>
      <c r="D1244" s="45">
        <v>116</v>
      </c>
      <c r="E1244" s="26">
        <v>42.14</v>
      </c>
      <c r="F1244" s="24">
        <v>4888.24</v>
      </c>
      <c r="G1244" s="1" t="s">
        <v>4</v>
      </c>
    </row>
    <row r="1245" spans="2:7" ht="14.25" customHeight="1" x14ac:dyDescent="0.25">
      <c r="B1245" s="4">
        <v>45470.696064814816</v>
      </c>
      <c r="C1245" s="3">
        <v>45470.696064814816</v>
      </c>
      <c r="D1245" s="45">
        <v>116</v>
      </c>
      <c r="E1245" s="26">
        <v>42.13</v>
      </c>
      <c r="F1245" s="24">
        <v>4887.08</v>
      </c>
      <c r="G1245" s="1" t="s">
        <v>4</v>
      </c>
    </row>
    <row r="1246" spans="2:7" ht="14.25" customHeight="1" x14ac:dyDescent="0.25">
      <c r="B1246" s="4">
        <v>45470.698368055557</v>
      </c>
      <c r="C1246" s="3">
        <v>45470.698368055557</v>
      </c>
      <c r="D1246" s="45">
        <v>121</v>
      </c>
      <c r="E1246" s="26">
        <v>42.14</v>
      </c>
      <c r="F1246" s="24">
        <v>5098.9400000000005</v>
      </c>
      <c r="G1246" s="1" t="s">
        <v>4</v>
      </c>
    </row>
    <row r="1247" spans="2:7" ht="14.25" customHeight="1" x14ac:dyDescent="0.25">
      <c r="B1247" s="4">
        <v>45470.698553240742</v>
      </c>
      <c r="C1247" s="3">
        <v>45470.698553240742</v>
      </c>
      <c r="D1247" s="45">
        <v>128</v>
      </c>
      <c r="E1247" s="26">
        <v>42.12</v>
      </c>
      <c r="F1247" s="24">
        <v>5391.36</v>
      </c>
      <c r="G1247" s="1" t="s">
        <v>4</v>
      </c>
    </row>
    <row r="1248" spans="2:7" ht="14.25" customHeight="1" x14ac:dyDescent="0.25">
      <c r="B1248" s="4">
        <v>45470.698553240742</v>
      </c>
      <c r="C1248" s="3">
        <v>45470.698553240742</v>
      </c>
      <c r="D1248" s="45">
        <v>109</v>
      </c>
      <c r="E1248" s="26">
        <v>42.13</v>
      </c>
      <c r="F1248" s="24">
        <v>4592.17</v>
      </c>
      <c r="G1248" s="1" t="s">
        <v>4</v>
      </c>
    </row>
    <row r="1249" spans="2:7" ht="14.25" customHeight="1" x14ac:dyDescent="0.25">
      <c r="B1249" s="4">
        <v>45470.699861111112</v>
      </c>
      <c r="C1249" s="3">
        <v>45470.699861111112</v>
      </c>
      <c r="D1249" s="45">
        <v>130</v>
      </c>
      <c r="E1249" s="26">
        <v>42.15</v>
      </c>
      <c r="F1249" s="24">
        <v>5479.5</v>
      </c>
      <c r="G1249" s="1" t="s">
        <v>4</v>
      </c>
    </row>
    <row r="1250" spans="2:7" ht="14.25" customHeight="1" x14ac:dyDescent="0.25">
      <c r="B1250" s="4">
        <v>45470.70171296296</v>
      </c>
      <c r="C1250" s="3">
        <v>45470.70171296296</v>
      </c>
      <c r="D1250" s="45">
        <v>109</v>
      </c>
      <c r="E1250" s="26">
        <v>42.13</v>
      </c>
      <c r="F1250" s="24">
        <v>4592.17</v>
      </c>
      <c r="G1250" s="1" t="s">
        <v>4</v>
      </c>
    </row>
    <row r="1251" spans="2:7" ht="14.25" customHeight="1" x14ac:dyDescent="0.25">
      <c r="B1251" s="4">
        <v>45470.70171296296</v>
      </c>
      <c r="C1251" s="3">
        <v>45470.70171296296</v>
      </c>
      <c r="D1251" s="45">
        <v>116</v>
      </c>
      <c r="E1251" s="26">
        <v>42.13</v>
      </c>
      <c r="F1251" s="24">
        <v>4887.08</v>
      </c>
      <c r="G1251" s="1" t="s">
        <v>4</v>
      </c>
    </row>
    <row r="1252" spans="2:7" ht="14.25" customHeight="1" x14ac:dyDescent="0.25">
      <c r="B1252" s="4">
        <v>45470.702847222223</v>
      </c>
      <c r="C1252" s="3">
        <v>45470.702847222223</v>
      </c>
      <c r="D1252" s="45">
        <v>116</v>
      </c>
      <c r="E1252" s="26">
        <v>42.09</v>
      </c>
      <c r="F1252" s="24">
        <v>4882.4400000000005</v>
      </c>
      <c r="G1252" s="1" t="s">
        <v>4</v>
      </c>
    </row>
    <row r="1253" spans="2:7" ht="14.25" customHeight="1" x14ac:dyDescent="0.25">
      <c r="B1253" s="4">
        <v>45470.703599537039</v>
      </c>
      <c r="C1253" s="3">
        <v>45470.703599537039</v>
      </c>
      <c r="D1253" s="45">
        <v>115</v>
      </c>
      <c r="E1253" s="26">
        <v>42.08</v>
      </c>
      <c r="F1253" s="24">
        <v>4839.2</v>
      </c>
      <c r="G1253" s="1" t="s">
        <v>4</v>
      </c>
    </row>
    <row r="1254" spans="2:7" ht="14.25" customHeight="1" x14ac:dyDescent="0.25">
      <c r="B1254" s="4">
        <v>45470.704872685186</v>
      </c>
      <c r="C1254" s="3">
        <v>45470.704872685186</v>
      </c>
      <c r="D1254" s="45">
        <v>117</v>
      </c>
      <c r="E1254" s="26">
        <v>42.06</v>
      </c>
      <c r="F1254" s="24">
        <v>4921.0200000000004</v>
      </c>
      <c r="G1254" s="1" t="s">
        <v>4</v>
      </c>
    </row>
    <row r="1255" spans="2:7" ht="14.25" customHeight="1" x14ac:dyDescent="0.25">
      <c r="B1255" s="4">
        <v>45470.705983796295</v>
      </c>
      <c r="C1255" s="3">
        <v>45470.705983796295</v>
      </c>
      <c r="D1255" s="45">
        <v>113</v>
      </c>
      <c r="E1255" s="26">
        <v>42.04</v>
      </c>
      <c r="F1255" s="24">
        <v>4750.5199999999995</v>
      </c>
      <c r="G1255" s="1" t="s">
        <v>4</v>
      </c>
    </row>
    <row r="1256" spans="2:7" ht="14.25" customHeight="1" x14ac:dyDescent="0.25">
      <c r="B1256" s="4">
        <v>45470.70721064815</v>
      </c>
      <c r="C1256" s="3">
        <v>45470.70721064815</v>
      </c>
      <c r="D1256" s="45">
        <v>119</v>
      </c>
      <c r="E1256" s="26">
        <v>42.03</v>
      </c>
      <c r="F1256" s="24">
        <v>5001.57</v>
      </c>
      <c r="G1256" s="1" t="s">
        <v>4</v>
      </c>
    </row>
    <row r="1257" spans="2:7" ht="14.25" customHeight="1" x14ac:dyDescent="0.25">
      <c r="B1257" s="4">
        <v>45470.708657407406</v>
      </c>
      <c r="C1257" s="3">
        <v>45470.708657407406</v>
      </c>
      <c r="D1257" s="45">
        <v>103</v>
      </c>
      <c r="E1257" s="26">
        <v>42.03</v>
      </c>
      <c r="F1257" s="24">
        <v>4329.09</v>
      </c>
      <c r="G1257" s="1" t="s">
        <v>4</v>
      </c>
    </row>
    <row r="1258" spans="2:7" ht="14.25" customHeight="1" x14ac:dyDescent="0.25">
      <c r="B1258" s="4">
        <v>45470.708657407406</v>
      </c>
      <c r="C1258" s="3">
        <v>45470.708657407406</v>
      </c>
      <c r="D1258" s="45">
        <v>24</v>
      </c>
      <c r="E1258" s="26">
        <v>42.03</v>
      </c>
      <c r="F1258" s="24">
        <v>1008.72</v>
      </c>
      <c r="G1258" s="1" t="s">
        <v>4</v>
      </c>
    </row>
    <row r="1259" spans="2:7" ht="14.25" customHeight="1" x14ac:dyDescent="0.25">
      <c r="B1259" s="4">
        <v>45470.709074074075</v>
      </c>
      <c r="C1259" s="3">
        <v>45470.709074074075</v>
      </c>
      <c r="D1259" s="45">
        <v>125</v>
      </c>
      <c r="E1259" s="26">
        <v>42.03</v>
      </c>
      <c r="F1259" s="24">
        <v>5253.75</v>
      </c>
      <c r="G1259" s="1" t="s">
        <v>4</v>
      </c>
    </row>
    <row r="1260" spans="2:7" ht="14.25" customHeight="1" x14ac:dyDescent="0.25">
      <c r="B1260" s="4">
        <v>45470.711388888885</v>
      </c>
      <c r="C1260" s="3">
        <v>45470.711388888885</v>
      </c>
      <c r="D1260" s="45">
        <v>123</v>
      </c>
      <c r="E1260" s="26">
        <v>42.03</v>
      </c>
      <c r="F1260" s="24">
        <v>5169.6900000000005</v>
      </c>
      <c r="G1260" s="1" t="s">
        <v>4</v>
      </c>
    </row>
    <row r="1261" spans="2:7" ht="14.25" customHeight="1" x14ac:dyDescent="0.25">
      <c r="B1261" s="4">
        <v>45470.71197916667</v>
      </c>
      <c r="C1261" s="3">
        <v>45470.71197916667</v>
      </c>
      <c r="D1261" s="45">
        <v>124</v>
      </c>
      <c r="E1261" s="26">
        <v>42.03</v>
      </c>
      <c r="F1261" s="24">
        <v>5211.72</v>
      </c>
      <c r="G1261" s="1" t="s">
        <v>4</v>
      </c>
    </row>
    <row r="1262" spans="2:7" ht="14.25" customHeight="1" x14ac:dyDescent="0.25">
      <c r="B1262" s="4">
        <v>45470.712199074071</v>
      </c>
      <c r="C1262" s="3">
        <v>45470.712199074071</v>
      </c>
      <c r="D1262" s="45">
        <v>156</v>
      </c>
      <c r="E1262" s="26">
        <v>42.02</v>
      </c>
      <c r="F1262" s="24">
        <v>6555.1200000000008</v>
      </c>
      <c r="G1262" s="1" t="s">
        <v>4</v>
      </c>
    </row>
    <row r="1263" spans="2:7" ht="14.25" customHeight="1" x14ac:dyDescent="0.25">
      <c r="B1263" s="4">
        <v>45470.712627314817</v>
      </c>
      <c r="C1263" s="3">
        <v>45470.712627314817</v>
      </c>
      <c r="D1263" s="45">
        <v>118</v>
      </c>
      <c r="E1263" s="26">
        <v>42.01</v>
      </c>
      <c r="F1263" s="24">
        <v>4957.1799999999994</v>
      </c>
      <c r="G1263" s="1" t="s">
        <v>4</v>
      </c>
    </row>
    <row r="1264" spans="2:7" ht="14.25" customHeight="1" x14ac:dyDescent="0.25">
      <c r="B1264" s="4">
        <v>45470.712951388887</v>
      </c>
      <c r="C1264" s="3">
        <v>45470.712951388887</v>
      </c>
      <c r="D1264" s="45">
        <v>110</v>
      </c>
      <c r="E1264" s="26">
        <v>41.99</v>
      </c>
      <c r="F1264" s="24">
        <v>4618.9000000000005</v>
      </c>
      <c r="G1264" s="1" t="s">
        <v>4</v>
      </c>
    </row>
    <row r="1265" spans="2:7" ht="14.25" customHeight="1" x14ac:dyDescent="0.25">
      <c r="B1265" s="4">
        <v>45470.713946759257</v>
      </c>
      <c r="C1265" s="3">
        <v>45470.713946759257</v>
      </c>
      <c r="D1265" s="45">
        <v>112</v>
      </c>
      <c r="E1265" s="26">
        <v>41.98</v>
      </c>
      <c r="F1265" s="24">
        <v>4701.7599999999993</v>
      </c>
      <c r="G1265" s="1" t="s">
        <v>4</v>
      </c>
    </row>
    <row r="1266" spans="2:7" ht="14.25" customHeight="1" x14ac:dyDescent="0.25">
      <c r="B1266" s="4">
        <v>45470.71601851852</v>
      </c>
      <c r="C1266" s="3">
        <v>45470.71601851852</v>
      </c>
      <c r="D1266" s="45">
        <v>109</v>
      </c>
      <c r="E1266" s="26">
        <v>42.08</v>
      </c>
      <c r="F1266" s="24">
        <v>4586.72</v>
      </c>
      <c r="G1266" s="1" t="s">
        <v>4</v>
      </c>
    </row>
    <row r="1267" spans="2:7" ht="14.25" customHeight="1" x14ac:dyDescent="0.25">
      <c r="B1267" s="4">
        <v>45470.71601851852</v>
      </c>
      <c r="C1267" s="3">
        <v>45470.71601851852</v>
      </c>
      <c r="D1267" s="45">
        <v>11</v>
      </c>
      <c r="E1267" s="26">
        <v>42.08</v>
      </c>
      <c r="F1267" s="24">
        <v>462.88</v>
      </c>
      <c r="G1267" s="1" t="s">
        <v>4</v>
      </c>
    </row>
    <row r="1268" spans="2:7" ht="14.25" customHeight="1" x14ac:dyDescent="0.25">
      <c r="B1268" s="4">
        <v>45470.716099537036</v>
      </c>
      <c r="C1268" s="3">
        <v>45470.716099537036</v>
      </c>
      <c r="D1268" s="45">
        <v>65</v>
      </c>
      <c r="E1268" s="26">
        <v>42.09</v>
      </c>
      <c r="F1268" s="24">
        <v>2735.8500000000004</v>
      </c>
      <c r="G1268" s="1" t="s">
        <v>4</v>
      </c>
    </row>
    <row r="1269" spans="2:7" ht="14.25" customHeight="1" x14ac:dyDescent="0.25">
      <c r="B1269" s="4">
        <v>45470.716099537036</v>
      </c>
      <c r="C1269" s="3">
        <v>45470.716099537036</v>
      </c>
      <c r="D1269" s="45">
        <v>61</v>
      </c>
      <c r="E1269" s="26">
        <v>42.09</v>
      </c>
      <c r="F1269" s="24">
        <v>2567.4900000000002</v>
      </c>
      <c r="G1269" s="1" t="s">
        <v>4</v>
      </c>
    </row>
    <row r="1270" spans="2:7" ht="14.25" customHeight="1" x14ac:dyDescent="0.25">
      <c r="B1270" s="4">
        <v>45470.716273148151</v>
      </c>
      <c r="C1270" s="3">
        <v>45470.716273148151</v>
      </c>
      <c r="D1270" s="45">
        <v>127</v>
      </c>
      <c r="E1270" s="26">
        <v>42.09</v>
      </c>
      <c r="F1270" s="24">
        <v>5345.43</v>
      </c>
      <c r="G1270" s="1" t="s">
        <v>4</v>
      </c>
    </row>
    <row r="1271" spans="2:7" ht="14.25" customHeight="1" x14ac:dyDescent="0.25">
      <c r="B1271" s="4">
        <v>45470.716284722221</v>
      </c>
      <c r="C1271" s="3">
        <v>45470.716284722221</v>
      </c>
      <c r="D1271" s="45">
        <v>134</v>
      </c>
      <c r="E1271" s="26">
        <v>42.08</v>
      </c>
      <c r="F1271" s="24">
        <v>5638.7199999999993</v>
      </c>
      <c r="G1271" s="1" t="s">
        <v>4</v>
      </c>
    </row>
    <row r="1272" spans="2:7" ht="14.25" customHeight="1" x14ac:dyDescent="0.25">
      <c r="B1272" s="4">
        <v>45470.717997685184</v>
      </c>
      <c r="C1272" s="3">
        <v>45470.717997685184</v>
      </c>
      <c r="D1272" s="45">
        <v>2</v>
      </c>
      <c r="E1272" s="26">
        <v>42.07</v>
      </c>
      <c r="F1272" s="24">
        <v>84.14</v>
      </c>
      <c r="G1272" s="1" t="s">
        <v>4</v>
      </c>
    </row>
    <row r="1273" spans="2:7" ht="14.25" customHeight="1" x14ac:dyDescent="0.25">
      <c r="B1273" s="4">
        <v>45470.717997685184</v>
      </c>
      <c r="C1273" s="3">
        <v>45470.717997685184</v>
      </c>
      <c r="D1273" s="45">
        <v>129</v>
      </c>
      <c r="E1273" s="26">
        <v>42.07</v>
      </c>
      <c r="F1273" s="24">
        <v>5427.03</v>
      </c>
      <c r="G1273" s="1" t="s">
        <v>4</v>
      </c>
    </row>
    <row r="1274" spans="2:7" ht="14.25" customHeight="1" x14ac:dyDescent="0.25">
      <c r="B1274" s="4">
        <v>45470.717997685184</v>
      </c>
      <c r="C1274" s="3">
        <v>45470.717997685184</v>
      </c>
      <c r="D1274" s="45">
        <v>136</v>
      </c>
      <c r="E1274" s="26">
        <v>42.07</v>
      </c>
      <c r="F1274" s="24">
        <v>5721.52</v>
      </c>
      <c r="G1274" s="1" t="s">
        <v>4</v>
      </c>
    </row>
    <row r="1275" spans="2:7" ht="14.25" customHeight="1" x14ac:dyDescent="0.25">
      <c r="B1275" s="4">
        <v>45470.7190625</v>
      </c>
      <c r="C1275" s="3">
        <v>45470.7190625</v>
      </c>
      <c r="D1275" s="45">
        <v>64</v>
      </c>
      <c r="E1275" s="26">
        <v>42.05</v>
      </c>
      <c r="F1275" s="24">
        <v>2691.2</v>
      </c>
      <c r="G1275" s="1" t="s">
        <v>4</v>
      </c>
    </row>
    <row r="1276" spans="2:7" ht="14.25" customHeight="1" x14ac:dyDescent="0.25">
      <c r="B1276" s="4">
        <v>45470.7190625</v>
      </c>
      <c r="C1276" s="3">
        <v>45470.7190625</v>
      </c>
      <c r="D1276" s="45">
        <v>67</v>
      </c>
      <c r="E1276" s="26">
        <v>42.05</v>
      </c>
      <c r="F1276" s="24">
        <v>2817.35</v>
      </c>
      <c r="G1276" s="1" t="s">
        <v>4</v>
      </c>
    </row>
    <row r="1277" spans="2:7" ht="14.25" customHeight="1" x14ac:dyDescent="0.25">
      <c r="B1277" s="4">
        <v>45470.719537037039</v>
      </c>
      <c r="C1277" s="3">
        <v>45470.719537037039</v>
      </c>
      <c r="D1277" s="45">
        <v>54</v>
      </c>
      <c r="E1277" s="26">
        <v>42.07</v>
      </c>
      <c r="F1277" s="24">
        <v>2271.7800000000002</v>
      </c>
      <c r="G1277" s="1" t="s">
        <v>4</v>
      </c>
    </row>
    <row r="1278" spans="2:7" ht="14.25" customHeight="1" x14ac:dyDescent="0.25">
      <c r="B1278" s="4">
        <v>45470.719537037039</v>
      </c>
      <c r="C1278" s="3">
        <v>45470.719537037039</v>
      </c>
      <c r="D1278" s="45">
        <v>67</v>
      </c>
      <c r="E1278" s="26">
        <v>42.07</v>
      </c>
      <c r="F1278" s="24">
        <v>2818.69</v>
      </c>
      <c r="G1278" s="1" t="s">
        <v>4</v>
      </c>
    </row>
    <row r="1279" spans="2:7" ht="14.25" customHeight="1" x14ac:dyDescent="0.25">
      <c r="B1279" s="4">
        <v>45470.720277777778</v>
      </c>
      <c r="C1279" s="3">
        <v>45470.720277777778</v>
      </c>
      <c r="D1279" s="45">
        <v>19</v>
      </c>
      <c r="E1279" s="26">
        <v>42.06</v>
      </c>
      <c r="F1279" s="24">
        <v>799.1400000000001</v>
      </c>
      <c r="G1279" s="1" t="s">
        <v>4</v>
      </c>
    </row>
    <row r="1280" spans="2:7" ht="14.25" customHeight="1" x14ac:dyDescent="0.25">
      <c r="B1280" s="4">
        <v>45470.720277777778</v>
      </c>
      <c r="C1280" s="3">
        <v>45470.720277777778</v>
      </c>
      <c r="D1280" s="45">
        <v>78</v>
      </c>
      <c r="E1280" s="26">
        <v>42.06</v>
      </c>
      <c r="F1280" s="24">
        <v>3280.6800000000003</v>
      </c>
      <c r="G1280" s="1" t="s">
        <v>4</v>
      </c>
    </row>
    <row r="1281" spans="2:7" ht="14.25" customHeight="1" x14ac:dyDescent="0.25">
      <c r="B1281" s="4">
        <v>45470.72042824074</v>
      </c>
      <c r="C1281" s="3">
        <v>45470.72042824074</v>
      </c>
      <c r="D1281" s="45">
        <v>17</v>
      </c>
      <c r="E1281" s="26">
        <v>42.06</v>
      </c>
      <c r="F1281" s="24">
        <v>715.02</v>
      </c>
      <c r="G1281" s="1" t="s">
        <v>4</v>
      </c>
    </row>
    <row r="1282" spans="2:7" ht="14.25" customHeight="1" x14ac:dyDescent="0.25">
      <c r="B1282" s="4">
        <v>45470.720914351848</v>
      </c>
      <c r="C1282" s="3">
        <v>45470.720914351848</v>
      </c>
      <c r="D1282" s="45">
        <v>129</v>
      </c>
      <c r="E1282" s="26">
        <v>42.06</v>
      </c>
      <c r="F1282" s="24">
        <v>5425.7400000000007</v>
      </c>
      <c r="G1282" s="1" t="s">
        <v>4</v>
      </c>
    </row>
    <row r="1283" spans="2:7" ht="14.25" customHeight="1" x14ac:dyDescent="0.25">
      <c r="B1283" s="4">
        <v>45470.720914351848</v>
      </c>
      <c r="C1283" s="3">
        <v>45470.720914351848</v>
      </c>
      <c r="D1283" s="45">
        <v>129</v>
      </c>
      <c r="E1283" s="26">
        <v>42.06</v>
      </c>
      <c r="F1283" s="24">
        <v>5425.7400000000007</v>
      </c>
      <c r="G1283" s="1" t="s">
        <v>4</v>
      </c>
    </row>
    <row r="1284" spans="2:7" ht="14.25" customHeight="1" x14ac:dyDescent="0.25">
      <c r="B1284" s="4">
        <v>45470.721620370372</v>
      </c>
      <c r="C1284" s="3">
        <v>45470.721620370372</v>
      </c>
      <c r="D1284" s="45">
        <v>144</v>
      </c>
      <c r="E1284" s="26">
        <v>42.09</v>
      </c>
      <c r="F1284" s="24">
        <v>6060.9600000000009</v>
      </c>
      <c r="G1284" s="1" t="s">
        <v>4</v>
      </c>
    </row>
    <row r="1285" spans="2:7" ht="14.25" customHeight="1" x14ac:dyDescent="0.25">
      <c r="B1285" s="4">
        <v>45471.379537037035</v>
      </c>
      <c r="C1285" s="3">
        <v>45471.379537037035</v>
      </c>
      <c r="D1285" s="45">
        <v>2</v>
      </c>
      <c r="E1285" s="26">
        <v>42.09</v>
      </c>
      <c r="F1285" s="24">
        <v>84.18</v>
      </c>
      <c r="G1285" s="1" t="s">
        <v>4</v>
      </c>
    </row>
    <row r="1286" spans="2:7" ht="14.25" customHeight="1" x14ac:dyDescent="0.25">
      <c r="B1286" s="4">
        <v>45471.379953703705</v>
      </c>
      <c r="C1286" s="3">
        <v>45471.379953703705</v>
      </c>
      <c r="D1286" s="45">
        <v>127</v>
      </c>
      <c r="E1286" s="26">
        <v>42.16</v>
      </c>
      <c r="F1286" s="24">
        <v>5354.32</v>
      </c>
      <c r="G1286" s="1" t="s">
        <v>4</v>
      </c>
    </row>
    <row r="1287" spans="2:7" ht="14.25" customHeight="1" x14ac:dyDescent="0.25">
      <c r="B1287" s="4">
        <v>45471.379953703705</v>
      </c>
      <c r="C1287" s="3">
        <v>45471.379953703705</v>
      </c>
      <c r="D1287" s="45">
        <v>19</v>
      </c>
      <c r="E1287" s="26">
        <v>42.16</v>
      </c>
      <c r="F1287" s="24">
        <v>801.04</v>
      </c>
      <c r="G1287" s="1" t="s">
        <v>4</v>
      </c>
    </row>
    <row r="1288" spans="2:7" ht="14.25" customHeight="1" x14ac:dyDescent="0.25">
      <c r="B1288" s="4">
        <v>45471.379953703705</v>
      </c>
      <c r="C1288" s="3">
        <v>45471.379953703705</v>
      </c>
      <c r="D1288" s="45">
        <v>44</v>
      </c>
      <c r="E1288" s="26">
        <v>42.16</v>
      </c>
      <c r="F1288" s="24">
        <v>1855.04</v>
      </c>
      <c r="G1288" s="1" t="s">
        <v>4</v>
      </c>
    </row>
    <row r="1289" spans="2:7" ht="14.25" customHeight="1" x14ac:dyDescent="0.25">
      <c r="B1289" s="4">
        <v>45471.379953703705</v>
      </c>
      <c r="C1289" s="3">
        <v>45471.379953703705</v>
      </c>
      <c r="D1289" s="45">
        <v>63</v>
      </c>
      <c r="E1289" s="26">
        <v>42.16</v>
      </c>
      <c r="F1289" s="24">
        <v>2656.08</v>
      </c>
      <c r="G1289" s="1" t="s">
        <v>4</v>
      </c>
    </row>
    <row r="1290" spans="2:7" ht="14.25" customHeight="1" x14ac:dyDescent="0.25">
      <c r="B1290" s="4">
        <v>45471.379953703705</v>
      </c>
      <c r="C1290" s="3">
        <v>45471.379953703705</v>
      </c>
      <c r="D1290" s="45">
        <v>180</v>
      </c>
      <c r="E1290" s="26">
        <v>42.16</v>
      </c>
      <c r="F1290" s="24">
        <v>7588.7999999999993</v>
      </c>
      <c r="G1290" s="1" t="s">
        <v>4</v>
      </c>
    </row>
    <row r="1291" spans="2:7" ht="14.25" customHeight="1" x14ac:dyDescent="0.25">
      <c r="B1291" s="4">
        <v>45471.380439814813</v>
      </c>
      <c r="C1291" s="3">
        <v>45471.380439814813</v>
      </c>
      <c r="D1291" s="45">
        <v>146</v>
      </c>
      <c r="E1291" s="26">
        <v>42.26</v>
      </c>
      <c r="F1291" s="24">
        <v>6169.96</v>
      </c>
      <c r="G1291" s="1" t="s">
        <v>4</v>
      </c>
    </row>
    <row r="1292" spans="2:7" ht="14.25" customHeight="1" x14ac:dyDescent="0.25">
      <c r="B1292" s="4">
        <v>45471.380439814813</v>
      </c>
      <c r="C1292" s="3">
        <v>45471.380439814813</v>
      </c>
      <c r="D1292" s="45">
        <v>70</v>
      </c>
      <c r="E1292" s="26">
        <v>42.26</v>
      </c>
      <c r="F1292" s="24">
        <v>2958.2</v>
      </c>
      <c r="G1292" s="1" t="s">
        <v>4</v>
      </c>
    </row>
    <row r="1293" spans="2:7" ht="14.25" customHeight="1" x14ac:dyDescent="0.25">
      <c r="B1293" s="4">
        <v>45471.380439814813</v>
      </c>
      <c r="C1293" s="3">
        <v>45471.380439814813</v>
      </c>
      <c r="D1293" s="45">
        <v>223</v>
      </c>
      <c r="E1293" s="26">
        <v>42.26</v>
      </c>
      <c r="F1293" s="24">
        <v>9423.98</v>
      </c>
      <c r="G1293" s="1" t="s">
        <v>4</v>
      </c>
    </row>
    <row r="1294" spans="2:7" ht="14.25" customHeight="1" x14ac:dyDescent="0.25">
      <c r="B1294" s="4">
        <v>45471.384166666663</v>
      </c>
      <c r="C1294" s="3">
        <v>45471.384166666663</v>
      </c>
      <c r="D1294" s="45">
        <v>181</v>
      </c>
      <c r="E1294" s="26">
        <v>42.4</v>
      </c>
      <c r="F1294" s="24">
        <v>7674.4</v>
      </c>
      <c r="G1294" s="1" t="s">
        <v>4</v>
      </c>
    </row>
    <row r="1295" spans="2:7" ht="14.25" customHeight="1" x14ac:dyDescent="0.25">
      <c r="B1295" s="4">
        <v>45471.385474537034</v>
      </c>
      <c r="C1295" s="3">
        <v>45471.385474537034</v>
      </c>
      <c r="D1295" s="45">
        <v>195</v>
      </c>
      <c r="E1295" s="26">
        <v>42.34</v>
      </c>
      <c r="F1295" s="24">
        <v>8256.3000000000011</v>
      </c>
      <c r="G1295" s="1" t="s">
        <v>4</v>
      </c>
    </row>
    <row r="1296" spans="2:7" ht="14.25" customHeight="1" x14ac:dyDescent="0.25">
      <c r="B1296" s="4">
        <v>45471.385474537034</v>
      </c>
      <c r="C1296" s="3">
        <v>45471.385474537034</v>
      </c>
      <c r="D1296" s="45">
        <v>176</v>
      </c>
      <c r="E1296" s="26">
        <v>42.34</v>
      </c>
      <c r="F1296" s="24">
        <v>7451.84</v>
      </c>
      <c r="G1296" s="1" t="s">
        <v>4</v>
      </c>
    </row>
    <row r="1297" spans="2:7" ht="14.25" customHeight="1" x14ac:dyDescent="0.25">
      <c r="B1297" s="4">
        <v>45471.385474537034</v>
      </c>
      <c r="C1297" s="3">
        <v>45471.385474537034</v>
      </c>
      <c r="D1297" s="45">
        <v>136</v>
      </c>
      <c r="E1297" s="26">
        <v>42.34</v>
      </c>
      <c r="F1297" s="24">
        <v>5758.2400000000007</v>
      </c>
      <c r="G1297" s="1" t="s">
        <v>4</v>
      </c>
    </row>
    <row r="1298" spans="2:7" ht="14.25" customHeight="1" x14ac:dyDescent="0.25">
      <c r="B1298" s="4">
        <v>45471.386597222219</v>
      </c>
      <c r="C1298" s="3">
        <v>45471.386597222219</v>
      </c>
      <c r="D1298" s="45">
        <v>126</v>
      </c>
      <c r="E1298" s="26">
        <v>42.36</v>
      </c>
      <c r="F1298" s="24">
        <v>5337.36</v>
      </c>
      <c r="G1298" s="1" t="s">
        <v>4</v>
      </c>
    </row>
    <row r="1299" spans="2:7" ht="14.25" customHeight="1" x14ac:dyDescent="0.25">
      <c r="B1299" s="4">
        <v>45471.387731481482</v>
      </c>
      <c r="C1299" s="3">
        <v>45471.387731481482</v>
      </c>
      <c r="D1299" s="45">
        <v>120</v>
      </c>
      <c r="E1299" s="26">
        <v>42.31</v>
      </c>
      <c r="F1299" s="24">
        <v>5077.2000000000007</v>
      </c>
      <c r="G1299" s="1" t="s">
        <v>4</v>
      </c>
    </row>
    <row r="1300" spans="2:7" ht="14.25" customHeight="1" x14ac:dyDescent="0.25">
      <c r="B1300" s="4">
        <v>45471.389143518521</v>
      </c>
      <c r="C1300" s="3">
        <v>45471.389143518521</v>
      </c>
      <c r="D1300" s="45">
        <v>135</v>
      </c>
      <c r="E1300" s="26">
        <v>42.25</v>
      </c>
      <c r="F1300" s="24">
        <v>5703.75</v>
      </c>
      <c r="G1300" s="1" t="s">
        <v>4</v>
      </c>
    </row>
    <row r="1301" spans="2:7" ht="14.25" customHeight="1" x14ac:dyDescent="0.25">
      <c r="B1301" s="4">
        <v>45471.390162037038</v>
      </c>
      <c r="C1301" s="3">
        <v>45471.390162037038</v>
      </c>
      <c r="D1301" s="45">
        <v>217</v>
      </c>
      <c r="E1301" s="26">
        <v>42.29</v>
      </c>
      <c r="F1301" s="24">
        <v>9176.93</v>
      </c>
      <c r="G1301" s="1" t="s">
        <v>4</v>
      </c>
    </row>
    <row r="1302" spans="2:7" ht="14.25" customHeight="1" x14ac:dyDescent="0.25">
      <c r="B1302" s="4">
        <v>45471.390162037038</v>
      </c>
      <c r="C1302" s="3">
        <v>45471.390162037038</v>
      </c>
      <c r="D1302" s="45">
        <v>883</v>
      </c>
      <c r="E1302" s="26">
        <v>42.29</v>
      </c>
      <c r="F1302" s="24">
        <v>37342.07</v>
      </c>
      <c r="G1302" s="1" t="s">
        <v>4</v>
      </c>
    </row>
    <row r="1303" spans="2:7" ht="14.25" customHeight="1" x14ac:dyDescent="0.25">
      <c r="B1303" s="4">
        <v>45471.390162037038</v>
      </c>
      <c r="C1303" s="3">
        <v>45471.390162037038</v>
      </c>
      <c r="D1303" s="45">
        <v>300</v>
      </c>
      <c r="E1303" s="26">
        <v>42.29</v>
      </c>
      <c r="F1303" s="24">
        <v>12687</v>
      </c>
      <c r="G1303" s="1" t="s">
        <v>4</v>
      </c>
    </row>
    <row r="1304" spans="2:7" ht="14.25" customHeight="1" x14ac:dyDescent="0.25">
      <c r="B1304" s="4">
        <v>45471.390162037038</v>
      </c>
      <c r="C1304" s="3">
        <v>45471.390162037038</v>
      </c>
      <c r="D1304" s="45">
        <v>50</v>
      </c>
      <c r="E1304" s="26">
        <v>42.29</v>
      </c>
      <c r="F1304" s="24">
        <v>2114.5</v>
      </c>
      <c r="G1304" s="1" t="s">
        <v>4</v>
      </c>
    </row>
    <row r="1305" spans="2:7" ht="14.25" customHeight="1" x14ac:dyDescent="0.25">
      <c r="B1305" s="4">
        <v>45471.390162037038</v>
      </c>
      <c r="C1305" s="3">
        <v>45471.390162037038</v>
      </c>
      <c r="D1305" s="45">
        <v>250</v>
      </c>
      <c r="E1305" s="26">
        <v>42.29</v>
      </c>
      <c r="F1305" s="24">
        <v>10572.5</v>
      </c>
      <c r="G1305" s="1" t="s">
        <v>4</v>
      </c>
    </row>
    <row r="1306" spans="2:7" ht="14.25" customHeight="1" x14ac:dyDescent="0.25">
      <c r="B1306" s="4">
        <v>45471.390277777777</v>
      </c>
      <c r="C1306" s="3">
        <v>45471.390277777777</v>
      </c>
      <c r="D1306" s="45">
        <v>134</v>
      </c>
      <c r="E1306" s="26">
        <v>42.31</v>
      </c>
      <c r="F1306" s="24">
        <v>5669.54</v>
      </c>
      <c r="G1306" s="1" t="s">
        <v>4</v>
      </c>
    </row>
    <row r="1307" spans="2:7" ht="14.25" customHeight="1" x14ac:dyDescent="0.25">
      <c r="B1307" s="4">
        <v>45471.396296296298</v>
      </c>
      <c r="C1307" s="3">
        <v>45471.396296296298</v>
      </c>
      <c r="D1307" s="45">
        <v>152</v>
      </c>
      <c r="E1307" s="26">
        <v>42.37</v>
      </c>
      <c r="F1307" s="24">
        <v>6440.24</v>
      </c>
      <c r="G1307" s="1" t="s">
        <v>4</v>
      </c>
    </row>
    <row r="1308" spans="2:7" ht="14.25" customHeight="1" x14ac:dyDescent="0.25">
      <c r="B1308" s="4">
        <v>45471.398715277777</v>
      </c>
      <c r="C1308" s="3">
        <v>45471.398715277777</v>
      </c>
      <c r="D1308" s="45">
        <v>121</v>
      </c>
      <c r="E1308" s="26">
        <v>42.43</v>
      </c>
      <c r="F1308" s="24">
        <v>5134.03</v>
      </c>
      <c r="G1308" s="1" t="s">
        <v>4</v>
      </c>
    </row>
    <row r="1309" spans="2:7" ht="14.25" customHeight="1" x14ac:dyDescent="0.25">
      <c r="B1309" s="4">
        <v>45471.398715277777</v>
      </c>
      <c r="C1309" s="3">
        <v>45471.398715277777</v>
      </c>
      <c r="D1309" s="45">
        <v>170</v>
      </c>
      <c r="E1309" s="26">
        <v>42.43</v>
      </c>
      <c r="F1309" s="24">
        <v>7213.1</v>
      </c>
      <c r="G1309" s="1" t="s">
        <v>4</v>
      </c>
    </row>
    <row r="1310" spans="2:7" ht="14.25" customHeight="1" x14ac:dyDescent="0.25">
      <c r="B1310" s="4">
        <v>45471.398715277777</v>
      </c>
      <c r="C1310" s="3">
        <v>45471.398715277777</v>
      </c>
      <c r="D1310" s="45">
        <v>351</v>
      </c>
      <c r="E1310" s="26">
        <v>42.44</v>
      </c>
      <c r="F1310" s="24">
        <v>14896.439999999999</v>
      </c>
      <c r="G1310" s="1" t="s">
        <v>4</v>
      </c>
    </row>
    <row r="1311" spans="2:7" ht="14.25" customHeight="1" x14ac:dyDescent="0.25">
      <c r="B1311" s="4">
        <v>45471.401099537034</v>
      </c>
      <c r="C1311" s="3">
        <v>45471.401099537034</v>
      </c>
      <c r="D1311" s="45">
        <v>250</v>
      </c>
      <c r="E1311" s="26">
        <v>42.4</v>
      </c>
      <c r="F1311" s="24">
        <v>10600</v>
      </c>
      <c r="G1311" s="1" t="s">
        <v>4</v>
      </c>
    </row>
    <row r="1312" spans="2:7" ht="14.25" customHeight="1" x14ac:dyDescent="0.25">
      <c r="B1312" s="4">
        <v>45471.408599537041</v>
      </c>
      <c r="C1312" s="3">
        <v>45471.408599537041</v>
      </c>
      <c r="D1312" s="45">
        <v>150</v>
      </c>
      <c r="E1312" s="26">
        <v>42.42</v>
      </c>
      <c r="F1312" s="24">
        <v>6363</v>
      </c>
      <c r="G1312" s="1" t="s">
        <v>4</v>
      </c>
    </row>
    <row r="1313" spans="2:7" ht="14.25" customHeight="1" x14ac:dyDescent="0.25">
      <c r="B1313" s="4">
        <v>45471.408599537041</v>
      </c>
      <c r="C1313" s="3">
        <v>45471.408599537041</v>
      </c>
      <c r="D1313" s="45">
        <v>255</v>
      </c>
      <c r="E1313" s="26">
        <v>42.42</v>
      </c>
      <c r="F1313" s="24">
        <v>10817.1</v>
      </c>
      <c r="G1313" s="1" t="s">
        <v>4</v>
      </c>
    </row>
    <row r="1314" spans="2:7" ht="14.25" customHeight="1" x14ac:dyDescent="0.25">
      <c r="B1314" s="4">
        <v>45471.413703703707</v>
      </c>
      <c r="C1314" s="3">
        <v>45471.413703703707</v>
      </c>
      <c r="D1314" s="45">
        <v>115</v>
      </c>
      <c r="E1314" s="26">
        <v>42.49</v>
      </c>
      <c r="F1314" s="24">
        <v>4886.3500000000004</v>
      </c>
      <c r="G1314" s="1" t="s">
        <v>4</v>
      </c>
    </row>
    <row r="1315" spans="2:7" ht="14.25" customHeight="1" x14ac:dyDescent="0.25">
      <c r="B1315" s="4">
        <v>45471.415243055555</v>
      </c>
      <c r="C1315" s="3">
        <v>45471.415243055555</v>
      </c>
      <c r="D1315" s="45">
        <v>97</v>
      </c>
      <c r="E1315" s="26">
        <v>42.54</v>
      </c>
      <c r="F1315" s="24">
        <v>4126.38</v>
      </c>
      <c r="G1315" s="1" t="s">
        <v>4</v>
      </c>
    </row>
    <row r="1316" spans="2:7" ht="14.25" customHeight="1" x14ac:dyDescent="0.25">
      <c r="B1316" s="4">
        <v>45471.415243055555</v>
      </c>
      <c r="C1316" s="3">
        <v>45471.415243055555</v>
      </c>
      <c r="D1316" s="45">
        <v>134</v>
      </c>
      <c r="E1316" s="26">
        <v>42.54</v>
      </c>
      <c r="F1316" s="24">
        <v>5700.36</v>
      </c>
      <c r="G1316" s="1" t="s">
        <v>4</v>
      </c>
    </row>
    <row r="1317" spans="2:7" ht="14.25" customHeight="1" x14ac:dyDescent="0.25">
      <c r="B1317" s="4">
        <v>45471.415243055555</v>
      </c>
      <c r="C1317" s="3">
        <v>45471.415243055555</v>
      </c>
      <c r="D1317" s="45">
        <v>24</v>
      </c>
      <c r="E1317" s="26">
        <v>42.54</v>
      </c>
      <c r="F1317" s="24">
        <v>1020.96</v>
      </c>
      <c r="G1317" s="1" t="s">
        <v>4</v>
      </c>
    </row>
    <row r="1318" spans="2:7" ht="14.25" customHeight="1" x14ac:dyDescent="0.25">
      <c r="B1318" s="4">
        <v>45471.416365740741</v>
      </c>
      <c r="C1318" s="3">
        <v>45471.416365740741</v>
      </c>
      <c r="D1318" s="45">
        <v>120</v>
      </c>
      <c r="E1318" s="26">
        <v>42.6</v>
      </c>
      <c r="F1318" s="24">
        <v>5112</v>
      </c>
      <c r="G1318" s="1" t="s">
        <v>4</v>
      </c>
    </row>
    <row r="1319" spans="2:7" ht="14.25" customHeight="1" x14ac:dyDescent="0.25">
      <c r="B1319" s="4">
        <v>45471.416365740741</v>
      </c>
      <c r="C1319" s="3">
        <v>45471.416365740741</v>
      </c>
      <c r="D1319" s="45">
        <v>119</v>
      </c>
      <c r="E1319" s="26">
        <v>42.6</v>
      </c>
      <c r="F1319" s="24">
        <v>5069.4000000000005</v>
      </c>
      <c r="G1319" s="1" t="s">
        <v>4</v>
      </c>
    </row>
    <row r="1320" spans="2:7" ht="14.25" customHeight="1" x14ac:dyDescent="0.25">
      <c r="B1320" s="4">
        <v>45471.416365740741</v>
      </c>
      <c r="C1320" s="3">
        <v>45471.416365740741</v>
      </c>
      <c r="D1320" s="45">
        <v>124</v>
      </c>
      <c r="E1320" s="26">
        <v>42.6</v>
      </c>
      <c r="F1320" s="24">
        <v>5282.4000000000005</v>
      </c>
      <c r="G1320" s="1" t="s">
        <v>4</v>
      </c>
    </row>
    <row r="1321" spans="2:7" ht="14.25" customHeight="1" x14ac:dyDescent="0.25">
      <c r="B1321" s="4">
        <v>45471.416365740741</v>
      </c>
      <c r="C1321" s="3">
        <v>45471.416365740741</v>
      </c>
      <c r="D1321" s="45">
        <v>64</v>
      </c>
      <c r="E1321" s="26">
        <v>42.61</v>
      </c>
      <c r="F1321" s="24">
        <v>2727.04</v>
      </c>
      <c r="G1321" s="1" t="s">
        <v>4</v>
      </c>
    </row>
    <row r="1322" spans="2:7" ht="14.25" customHeight="1" x14ac:dyDescent="0.25">
      <c r="B1322" s="4">
        <v>45471.416365740741</v>
      </c>
      <c r="C1322" s="3">
        <v>45471.416365740741</v>
      </c>
      <c r="D1322" s="45">
        <v>58</v>
      </c>
      <c r="E1322" s="26">
        <v>42.61</v>
      </c>
      <c r="F1322" s="24">
        <v>2471.38</v>
      </c>
      <c r="G1322" s="1" t="s">
        <v>4</v>
      </c>
    </row>
    <row r="1323" spans="2:7" ht="14.25" customHeight="1" x14ac:dyDescent="0.25">
      <c r="B1323" s="4">
        <v>45471.417523148149</v>
      </c>
      <c r="C1323" s="3">
        <v>45471.417523148149</v>
      </c>
      <c r="D1323" s="45">
        <v>133</v>
      </c>
      <c r="E1323" s="26">
        <v>42.53</v>
      </c>
      <c r="F1323" s="24">
        <v>5656.49</v>
      </c>
      <c r="G1323" s="1" t="s">
        <v>4</v>
      </c>
    </row>
    <row r="1324" spans="2:7" ht="14.25" customHeight="1" x14ac:dyDescent="0.25">
      <c r="B1324" s="4">
        <v>45471.42015046296</v>
      </c>
      <c r="C1324" s="3">
        <v>45471.42015046296</v>
      </c>
      <c r="D1324" s="45">
        <v>129</v>
      </c>
      <c r="E1324" s="26">
        <v>42.53</v>
      </c>
      <c r="F1324" s="24">
        <v>5486.37</v>
      </c>
      <c r="G1324" s="1" t="s">
        <v>4</v>
      </c>
    </row>
    <row r="1325" spans="2:7" ht="14.25" customHeight="1" x14ac:dyDescent="0.25">
      <c r="B1325" s="4">
        <v>45471.42019675926</v>
      </c>
      <c r="C1325" s="3">
        <v>45471.42019675926</v>
      </c>
      <c r="D1325" s="45">
        <v>119</v>
      </c>
      <c r="E1325" s="26">
        <v>42.5</v>
      </c>
      <c r="F1325" s="24">
        <v>5057.5</v>
      </c>
      <c r="G1325" s="1" t="s">
        <v>4</v>
      </c>
    </row>
    <row r="1326" spans="2:7" ht="14.25" customHeight="1" x14ac:dyDescent="0.25">
      <c r="B1326" s="4">
        <v>45471.422592592593</v>
      </c>
      <c r="C1326" s="3">
        <v>45471.422592592593</v>
      </c>
      <c r="D1326" s="45">
        <v>140</v>
      </c>
      <c r="E1326" s="26">
        <v>42.38</v>
      </c>
      <c r="F1326" s="24">
        <v>5933.2000000000007</v>
      </c>
      <c r="G1326" s="1" t="s">
        <v>4</v>
      </c>
    </row>
    <row r="1327" spans="2:7" ht="14.25" customHeight="1" x14ac:dyDescent="0.25">
      <c r="B1327" s="4">
        <v>45471.423750000002</v>
      </c>
      <c r="C1327" s="3">
        <v>45471.423750000002</v>
      </c>
      <c r="D1327" s="45">
        <v>122</v>
      </c>
      <c r="E1327" s="26">
        <v>42.35</v>
      </c>
      <c r="F1327" s="24">
        <v>5166.7</v>
      </c>
      <c r="G1327" s="1" t="s">
        <v>4</v>
      </c>
    </row>
    <row r="1328" spans="2:7" ht="14.25" customHeight="1" x14ac:dyDescent="0.25">
      <c r="B1328" s="4">
        <v>45471.425625000003</v>
      </c>
      <c r="C1328" s="3">
        <v>45471.425625000003</v>
      </c>
      <c r="D1328" s="45">
        <v>123</v>
      </c>
      <c r="E1328" s="26">
        <v>42.39</v>
      </c>
      <c r="F1328" s="24">
        <v>5213.97</v>
      </c>
      <c r="G1328" s="1" t="s">
        <v>4</v>
      </c>
    </row>
    <row r="1329" spans="2:7" ht="14.25" customHeight="1" x14ac:dyDescent="0.25">
      <c r="B1329" s="4">
        <v>45471.428020833337</v>
      </c>
      <c r="C1329" s="3">
        <v>45471.428020833337</v>
      </c>
      <c r="D1329" s="45">
        <v>123</v>
      </c>
      <c r="E1329" s="26">
        <v>42.41</v>
      </c>
      <c r="F1329" s="24">
        <v>5216.4299999999994</v>
      </c>
      <c r="G1329" s="1" t="s">
        <v>4</v>
      </c>
    </row>
    <row r="1330" spans="2:7" ht="14.25" customHeight="1" x14ac:dyDescent="0.25">
      <c r="B1330" s="4">
        <v>45471.429976851854</v>
      </c>
      <c r="C1330" s="3">
        <v>45471.429976851854</v>
      </c>
      <c r="D1330" s="45">
        <v>137</v>
      </c>
      <c r="E1330" s="26">
        <v>42.43</v>
      </c>
      <c r="F1330" s="24">
        <v>5812.91</v>
      </c>
      <c r="G1330" s="1" t="s">
        <v>4</v>
      </c>
    </row>
    <row r="1331" spans="2:7" ht="14.25" customHeight="1" x14ac:dyDescent="0.25">
      <c r="B1331" s="4">
        <v>45471.436249999999</v>
      </c>
      <c r="C1331" s="3">
        <v>45471.436249999999</v>
      </c>
      <c r="D1331" s="45">
        <v>160</v>
      </c>
      <c r="E1331" s="26">
        <v>42.46</v>
      </c>
      <c r="F1331" s="24">
        <v>6793.6</v>
      </c>
      <c r="G1331" s="1" t="s">
        <v>4</v>
      </c>
    </row>
    <row r="1332" spans="2:7" ht="14.25" customHeight="1" x14ac:dyDescent="0.25">
      <c r="B1332" s="4">
        <v>45471.437719907408</v>
      </c>
      <c r="C1332" s="3">
        <v>45471.437719907408</v>
      </c>
      <c r="D1332" s="45">
        <v>30</v>
      </c>
      <c r="E1332" s="26">
        <v>42.47</v>
      </c>
      <c r="F1332" s="24">
        <v>1274.0999999999999</v>
      </c>
      <c r="G1332" s="1" t="s">
        <v>4</v>
      </c>
    </row>
    <row r="1333" spans="2:7" ht="14.25" customHeight="1" x14ac:dyDescent="0.25">
      <c r="B1333" s="4">
        <v>45471.437719907408</v>
      </c>
      <c r="C1333" s="3">
        <v>45471.437719907408</v>
      </c>
      <c r="D1333" s="45">
        <v>130</v>
      </c>
      <c r="E1333" s="26">
        <v>42.47</v>
      </c>
      <c r="F1333" s="24">
        <v>5521.0999999999995</v>
      </c>
      <c r="G1333" s="1" t="s">
        <v>4</v>
      </c>
    </row>
    <row r="1334" spans="2:7" ht="14.25" customHeight="1" x14ac:dyDescent="0.25">
      <c r="B1334" s="4">
        <v>45471.438807870371</v>
      </c>
      <c r="C1334" s="3">
        <v>45471.438807870371</v>
      </c>
      <c r="D1334" s="45">
        <v>156</v>
      </c>
      <c r="E1334" s="26">
        <v>42.48</v>
      </c>
      <c r="F1334" s="24">
        <v>6626.8799999999992</v>
      </c>
      <c r="G1334" s="1" t="s">
        <v>4</v>
      </c>
    </row>
    <row r="1335" spans="2:7" ht="14.25" customHeight="1" x14ac:dyDescent="0.25">
      <c r="B1335" s="4">
        <v>45471.439131944448</v>
      </c>
      <c r="C1335" s="3">
        <v>45471.439131944448</v>
      </c>
      <c r="D1335" s="45">
        <v>156</v>
      </c>
      <c r="E1335" s="26">
        <v>42.48</v>
      </c>
      <c r="F1335" s="24">
        <v>6626.8799999999992</v>
      </c>
      <c r="G1335" s="1" t="s">
        <v>4</v>
      </c>
    </row>
    <row r="1336" spans="2:7" ht="14.25" customHeight="1" x14ac:dyDescent="0.25">
      <c r="B1336" s="4">
        <v>45471.443449074075</v>
      </c>
      <c r="C1336" s="3">
        <v>45471.443449074075</v>
      </c>
      <c r="D1336" s="45">
        <v>238</v>
      </c>
      <c r="E1336" s="26">
        <v>42.51</v>
      </c>
      <c r="F1336" s="24">
        <v>10117.379999999999</v>
      </c>
      <c r="G1336" s="1" t="s">
        <v>4</v>
      </c>
    </row>
    <row r="1337" spans="2:7" ht="14.25" customHeight="1" x14ac:dyDescent="0.25">
      <c r="B1337" s="4">
        <v>45471.443449074075</v>
      </c>
      <c r="C1337" s="3">
        <v>45471.443449074075</v>
      </c>
      <c r="D1337" s="45">
        <v>113</v>
      </c>
      <c r="E1337" s="26">
        <v>42.51</v>
      </c>
      <c r="F1337" s="24">
        <v>4803.63</v>
      </c>
      <c r="G1337" s="1" t="s">
        <v>4</v>
      </c>
    </row>
    <row r="1338" spans="2:7" ht="14.25" customHeight="1" x14ac:dyDescent="0.25">
      <c r="B1338" s="4">
        <v>45471.446932870371</v>
      </c>
      <c r="C1338" s="3">
        <v>45471.446932870371</v>
      </c>
      <c r="D1338" s="45">
        <v>109</v>
      </c>
      <c r="E1338" s="26">
        <v>42.55</v>
      </c>
      <c r="F1338" s="24">
        <v>4637.95</v>
      </c>
      <c r="G1338" s="1" t="s">
        <v>4</v>
      </c>
    </row>
    <row r="1339" spans="2:7" ht="14.25" customHeight="1" x14ac:dyDescent="0.25">
      <c r="B1339" s="4">
        <v>45471.446932870371</v>
      </c>
      <c r="C1339" s="3">
        <v>45471.446932870371</v>
      </c>
      <c r="D1339" s="45">
        <v>122</v>
      </c>
      <c r="E1339" s="26">
        <v>42.55</v>
      </c>
      <c r="F1339" s="24">
        <v>5191.0999999999995</v>
      </c>
      <c r="G1339" s="1" t="s">
        <v>4</v>
      </c>
    </row>
    <row r="1340" spans="2:7" ht="14.25" customHeight="1" x14ac:dyDescent="0.25">
      <c r="B1340" s="4">
        <v>45471.446932870371</v>
      </c>
      <c r="C1340" s="3">
        <v>45471.446932870371</v>
      </c>
      <c r="D1340" s="45">
        <v>11</v>
      </c>
      <c r="E1340" s="26">
        <v>42.55</v>
      </c>
      <c r="F1340" s="24">
        <v>468.04999999999995</v>
      </c>
      <c r="G1340" s="1" t="s">
        <v>4</v>
      </c>
    </row>
    <row r="1341" spans="2:7" ht="14.25" customHeight="1" x14ac:dyDescent="0.25">
      <c r="B1341" s="4">
        <v>45471.44903935185</v>
      </c>
      <c r="C1341" s="3">
        <v>45471.44903935185</v>
      </c>
      <c r="D1341" s="45">
        <v>115</v>
      </c>
      <c r="E1341" s="26">
        <v>42.53</v>
      </c>
      <c r="F1341" s="24">
        <v>4890.95</v>
      </c>
      <c r="G1341" s="1" t="s">
        <v>4</v>
      </c>
    </row>
    <row r="1342" spans="2:7" ht="14.25" customHeight="1" x14ac:dyDescent="0.25">
      <c r="B1342" s="4">
        <v>45471.44903935185</v>
      </c>
      <c r="C1342" s="3">
        <v>45471.44903935185</v>
      </c>
      <c r="D1342" s="45">
        <v>117</v>
      </c>
      <c r="E1342" s="26">
        <v>42.53</v>
      </c>
      <c r="F1342" s="24">
        <v>4976.01</v>
      </c>
      <c r="G1342" s="1" t="s">
        <v>4</v>
      </c>
    </row>
    <row r="1343" spans="2:7" ht="14.25" customHeight="1" x14ac:dyDescent="0.25">
      <c r="B1343" s="4">
        <v>45471.450960648152</v>
      </c>
      <c r="C1343" s="3">
        <v>45471.450960648152</v>
      </c>
      <c r="D1343" s="45">
        <v>117</v>
      </c>
      <c r="E1343" s="26">
        <v>42.53</v>
      </c>
      <c r="F1343" s="24">
        <v>4976.01</v>
      </c>
      <c r="G1343" s="1" t="s">
        <v>4</v>
      </c>
    </row>
    <row r="1344" spans="2:7" ht="14.25" customHeight="1" x14ac:dyDescent="0.25">
      <c r="B1344" s="4">
        <v>45471.455196759256</v>
      </c>
      <c r="C1344" s="3">
        <v>45471.455196759256</v>
      </c>
      <c r="D1344" s="45">
        <v>143</v>
      </c>
      <c r="E1344" s="26">
        <v>42.47</v>
      </c>
      <c r="F1344" s="24">
        <v>6073.21</v>
      </c>
      <c r="G1344" s="1" t="s">
        <v>4</v>
      </c>
    </row>
    <row r="1345" spans="2:7" ht="14.25" customHeight="1" x14ac:dyDescent="0.25">
      <c r="B1345" s="4">
        <v>45471.455196759256</v>
      </c>
      <c r="C1345" s="3">
        <v>45471.455196759256</v>
      </c>
      <c r="D1345" s="45">
        <v>118</v>
      </c>
      <c r="E1345" s="26">
        <v>42.47</v>
      </c>
      <c r="F1345" s="24">
        <v>5011.46</v>
      </c>
      <c r="G1345" s="1" t="s">
        <v>4</v>
      </c>
    </row>
    <row r="1346" spans="2:7" ht="14.25" customHeight="1" x14ac:dyDescent="0.25">
      <c r="B1346" s="4">
        <v>45471.459201388891</v>
      </c>
      <c r="C1346" s="3">
        <v>45471.459201388891</v>
      </c>
      <c r="D1346" s="45">
        <v>11</v>
      </c>
      <c r="E1346" s="26">
        <v>42.45</v>
      </c>
      <c r="F1346" s="24">
        <v>466.95000000000005</v>
      </c>
      <c r="G1346" s="1" t="s">
        <v>4</v>
      </c>
    </row>
    <row r="1347" spans="2:7" ht="14.25" customHeight="1" x14ac:dyDescent="0.25">
      <c r="B1347" s="4">
        <v>45471.459641203706</v>
      </c>
      <c r="C1347" s="3">
        <v>45471.459641203706</v>
      </c>
      <c r="D1347" s="45">
        <v>237</v>
      </c>
      <c r="E1347" s="26">
        <v>42.46</v>
      </c>
      <c r="F1347" s="24">
        <v>10063.02</v>
      </c>
      <c r="G1347" s="1" t="s">
        <v>4</v>
      </c>
    </row>
    <row r="1348" spans="2:7" ht="14.25" customHeight="1" x14ac:dyDescent="0.25">
      <c r="B1348" s="4">
        <v>45471.465081018519</v>
      </c>
      <c r="C1348" s="3">
        <v>45471.465081018519</v>
      </c>
      <c r="D1348" s="45">
        <v>132</v>
      </c>
      <c r="E1348" s="26">
        <v>42.45</v>
      </c>
      <c r="F1348" s="24">
        <v>5603.4000000000005</v>
      </c>
      <c r="G1348" s="1" t="s">
        <v>4</v>
      </c>
    </row>
    <row r="1349" spans="2:7" ht="14.25" customHeight="1" x14ac:dyDescent="0.25">
      <c r="B1349" s="4">
        <v>45471.465162037035</v>
      </c>
      <c r="C1349" s="3">
        <v>45471.465162037035</v>
      </c>
      <c r="D1349" s="45">
        <v>125</v>
      </c>
      <c r="E1349" s="26">
        <v>42.43</v>
      </c>
      <c r="F1349" s="24">
        <v>5303.75</v>
      </c>
      <c r="G1349" s="1" t="s">
        <v>4</v>
      </c>
    </row>
    <row r="1350" spans="2:7" ht="14.25" customHeight="1" x14ac:dyDescent="0.25">
      <c r="B1350" s="4">
        <v>45471.465162037035</v>
      </c>
      <c r="C1350" s="3">
        <v>45471.465162037035</v>
      </c>
      <c r="D1350" s="45">
        <v>125</v>
      </c>
      <c r="E1350" s="26">
        <v>42.43</v>
      </c>
      <c r="F1350" s="24">
        <v>5303.75</v>
      </c>
      <c r="G1350" s="1" t="s">
        <v>4</v>
      </c>
    </row>
    <row r="1351" spans="2:7" ht="14.25" customHeight="1" x14ac:dyDescent="0.25">
      <c r="B1351" s="4">
        <v>45471.467789351853</v>
      </c>
      <c r="C1351" s="3">
        <v>45471.467789351853</v>
      </c>
      <c r="D1351" s="45">
        <v>130</v>
      </c>
      <c r="E1351" s="26">
        <v>42.45</v>
      </c>
      <c r="F1351" s="24">
        <v>5518.5</v>
      </c>
      <c r="G1351" s="1" t="s">
        <v>4</v>
      </c>
    </row>
    <row r="1352" spans="2:7" ht="14.25" customHeight="1" x14ac:dyDescent="0.25">
      <c r="B1352" s="4">
        <v>45471.467789351853</v>
      </c>
      <c r="C1352" s="3">
        <v>45471.467789351853</v>
      </c>
      <c r="D1352" s="45">
        <v>120</v>
      </c>
      <c r="E1352" s="26">
        <v>42.45</v>
      </c>
      <c r="F1352" s="24">
        <v>5094</v>
      </c>
      <c r="G1352" s="1" t="s">
        <v>4</v>
      </c>
    </row>
    <row r="1353" spans="2:7" ht="14.25" customHeight="1" x14ac:dyDescent="0.25">
      <c r="B1353" s="4">
        <v>45471.47047453704</v>
      </c>
      <c r="C1353" s="3">
        <v>45471.47047453704</v>
      </c>
      <c r="D1353" s="45">
        <v>126</v>
      </c>
      <c r="E1353" s="26">
        <v>42.47</v>
      </c>
      <c r="F1353" s="24">
        <v>5351.22</v>
      </c>
      <c r="G1353" s="1" t="s">
        <v>4</v>
      </c>
    </row>
    <row r="1354" spans="2:7" ht="14.25" customHeight="1" x14ac:dyDescent="0.25">
      <c r="B1354" s="4">
        <v>45471.474143518521</v>
      </c>
      <c r="C1354" s="3">
        <v>45471.474143518521</v>
      </c>
      <c r="D1354" s="45">
        <v>138</v>
      </c>
      <c r="E1354" s="26">
        <v>42.45</v>
      </c>
      <c r="F1354" s="24">
        <v>5858.1</v>
      </c>
      <c r="G1354" s="1" t="s">
        <v>4</v>
      </c>
    </row>
    <row r="1355" spans="2:7" ht="14.25" customHeight="1" x14ac:dyDescent="0.25">
      <c r="B1355" s="4">
        <v>45471.474143518521</v>
      </c>
      <c r="C1355" s="3">
        <v>45471.474143518521</v>
      </c>
      <c r="D1355" s="45">
        <v>131</v>
      </c>
      <c r="E1355" s="26">
        <v>42.45</v>
      </c>
      <c r="F1355" s="24">
        <v>5560.9500000000007</v>
      </c>
      <c r="G1355" s="1" t="s">
        <v>4</v>
      </c>
    </row>
    <row r="1356" spans="2:7" ht="14.25" customHeight="1" x14ac:dyDescent="0.25">
      <c r="B1356" s="4">
        <v>45471.479317129626</v>
      </c>
      <c r="C1356" s="3">
        <v>45471.479317129626</v>
      </c>
      <c r="D1356" s="45">
        <v>68</v>
      </c>
      <c r="E1356" s="26">
        <v>42.43</v>
      </c>
      <c r="F1356" s="24">
        <v>2885.24</v>
      </c>
      <c r="G1356" s="1" t="s">
        <v>4</v>
      </c>
    </row>
    <row r="1357" spans="2:7" ht="14.25" customHeight="1" x14ac:dyDescent="0.25">
      <c r="B1357" s="4">
        <v>45471.479328703703</v>
      </c>
      <c r="C1357" s="3">
        <v>45471.479328703703</v>
      </c>
      <c r="D1357" s="45">
        <v>54</v>
      </c>
      <c r="E1357" s="26">
        <v>42.41</v>
      </c>
      <c r="F1357" s="24">
        <v>2290.14</v>
      </c>
      <c r="G1357" s="1" t="s">
        <v>4</v>
      </c>
    </row>
    <row r="1358" spans="2:7" ht="14.25" customHeight="1" x14ac:dyDescent="0.25">
      <c r="B1358" s="4">
        <v>45471.479328703703</v>
      </c>
      <c r="C1358" s="3">
        <v>45471.479328703703</v>
      </c>
      <c r="D1358" s="45">
        <v>132</v>
      </c>
      <c r="E1358" s="26">
        <v>42.41</v>
      </c>
      <c r="F1358" s="24">
        <v>5598.12</v>
      </c>
      <c r="G1358" s="1" t="s">
        <v>4</v>
      </c>
    </row>
    <row r="1359" spans="2:7" ht="14.25" customHeight="1" x14ac:dyDescent="0.25">
      <c r="B1359" s="4">
        <v>45471.483055555553</v>
      </c>
      <c r="C1359" s="3">
        <v>45471.483055555553</v>
      </c>
      <c r="D1359" s="45">
        <v>31</v>
      </c>
      <c r="E1359" s="26">
        <v>42.39</v>
      </c>
      <c r="F1359" s="24">
        <v>1314.09</v>
      </c>
      <c r="G1359" s="1" t="s">
        <v>4</v>
      </c>
    </row>
    <row r="1360" spans="2:7" ht="14.25" customHeight="1" x14ac:dyDescent="0.25">
      <c r="B1360" s="4">
        <v>45471.485069444447</v>
      </c>
      <c r="C1360" s="3">
        <v>45471.485069444447</v>
      </c>
      <c r="D1360" s="45">
        <v>218</v>
      </c>
      <c r="E1360" s="26">
        <v>42.46</v>
      </c>
      <c r="F1360" s="24">
        <v>9256.2800000000007</v>
      </c>
      <c r="G1360" s="1" t="s">
        <v>4</v>
      </c>
    </row>
    <row r="1361" spans="2:7" ht="14.25" customHeight="1" x14ac:dyDescent="0.25">
      <c r="B1361" s="4">
        <v>45471.485081018516</v>
      </c>
      <c r="C1361" s="3">
        <v>45471.485081018516</v>
      </c>
      <c r="D1361" s="45">
        <v>124</v>
      </c>
      <c r="E1361" s="26">
        <v>42.45</v>
      </c>
      <c r="F1361" s="24">
        <v>5263.8</v>
      </c>
      <c r="G1361" s="1" t="s">
        <v>4</v>
      </c>
    </row>
    <row r="1362" spans="2:7" ht="14.25" customHeight="1" x14ac:dyDescent="0.25">
      <c r="B1362" s="4">
        <v>45471.488703703704</v>
      </c>
      <c r="C1362" s="3">
        <v>45471.488703703704</v>
      </c>
      <c r="D1362" s="45">
        <v>20</v>
      </c>
      <c r="E1362" s="26">
        <v>42.51</v>
      </c>
      <c r="F1362" s="24">
        <v>850.19999999999993</v>
      </c>
      <c r="G1362" s="1" t="s">
        <v>4</v>
      </c>
    </row>
    <row r="1363" spans="2:7" ht="14.25" customHeight="1" x14ac:dyDescent="0.25">
      <c r="B1363" s="4">
        <v>45471.488703703704</v>
      </c>
      <c r="C1363" s="3">
        <v>45471.488703703704</v>
      </c>
      <c r="D1363" s="45">
        <v>18</v>
      </c>
      <c r="E1363" s="26">
        <v>42.51</v>
      </c>
      <c r="F1363" s="24">
        <v>765.18</v>
      </c>
      <c r="G1363" s="1" t="s">
        <v>4</v>
      </c>
    </row>
    <row r="1364" spans="2:7" ht="14.25" customHeight="1" x14ac:dyDescent="0.25">
      <c r="B1364" s="4">
        <v>45471.488703703704</v>
      </c>
      <c r="C1364" s="3">
        <v>45471.488703703704</v>
      </c>
      <c r="D1364" s="45">
        <v>130</v>
      </c>
      <c r="E1364" s="26">
        <v>42.51</v>
      </c>
      <c r="F1364" s="24">
        <v>5526.3</v>
      </c>
      <c r="G1364" s="1" t="s">
        <v>4</v>
      </c>
    </row>
    <row r="1365" spans="2:7" ht="14.25" customHeight="1" x14ac:dyDescent="0.25">
      <c r="B1365" s="4">
        <v>45471.488703703704</v>
      </c>
      <c r="C1365" s="3">
        <v>45471.488703703704</v>
      </c>
      <c r="D1365" s="45">
        <v>83</v>
      </c>
      <c r="E1365" s="26">
        <v>42.51</v>
      </c>
      <c r="F1365" s="24">
        <v>3528.33</v>
      </c>
      <c r="G1365" s="1" t="s">
        <v>4</v>
      </c>
    </row>
    <row r="1366" spans="2:7" ht="14.25" customHeight="1" x14ac:dyDescent="0.25">
      <c r="B1366" s="4">
        <v>45471.494247685187</v>
      </c>
      <c r="C1366" s="3">
        <v>45471.494247685187</v>
      </c>
      <c r="D1366" s="45">
        <v>117</v>
      </c>
      <c r="E1366" s="26">
        <v>42.51</v>
      </c>
      <c r="F1366" s="24">
        <v>4973.67</v>
      </c>
      <c r="G1366" s="1" t="s">
        <v>4</v>
      </c>
    </row>
    <row r="1367" spans="2:7" ht="14.25" customHeight="1" x14ac:dyDescent="0.25">
      <c r="B1367" s="4">
        <v>45471.496342592596</v>
      </c>
      <c r="C1367" s="3">
        <v>45471.496342592596</v>
      </c>
      <c r="D1367" s="45">
        <v>127</v>
      </c>
      <c r="E1367" s="26">
        <v>42.51</v>
      </c>
      <c r="F1367" s="24">
        <v>5398.7699999999995</v>
      </c>
      <c r="G1367" s="1" t="s">
        <v>4</v>
      </c>
    </row>
    <row r="1368" spans="2:7" ht="14.25" customHeight="1" x14ac:dyDescent="0.25">
      <c r="B1368" s="4">
        <v>45471.497800925928</v>
      </c>
      <c r="C1368" s="3">
        <v>45471.497800925928</v>
      </c>
      <c r="D1368" s="45">
        <v>116</v>
      </c>
      <c r="E1368" s="26">
        <v>42.5</v>
      </c>
      <c r="F1368" s="24">
        <v>4930</v>
      </c>
      <c r="G1368" s="1" t="s">
        <v>4</v>
      </c>
    </row>
    <row r="1369" spans="2:7" ht="14.25" customHeight="1" x14ac:dyDescent="0.25">
      <c r="B1369" s="4">
        <v>45471.497800925928</v>
      </c>
      <c r="C1369" s="3">
        <v>45471.497800925928</v>
      </c>
      <c r="D1369" s="45">
        <v>141</v>
      </c>
      <c r="E1369" s="26">
        <v>42.51</v>
      </c>
      <c r="F1369" s="24">
        <v>5993.91</v>
      </c>
      <c r="G1369" s="1" t="s">
        <v>4</v>
      </c>
    </row>
    <row r="1370" spans="2:7" ht="14.25" customHeight="1" x14ac:dyDescent="0.25">
      <c r="B1370" s="4">
        <v>45471.497800925928</v>
      </c>
      <c r="C1370" s="3">
        <v>45471.497800925928</v>
      </c>
      <c r="D1370" s="45">
        <v>123</v>
      </c>
      <c r="E1370" s="26">
        <v>42.5</v>
      </c>
      <c r="F1370" s="24">
        <v>5227.5</v>
      </c>
      <c r="G1370" s="1" t="s">
        <v>4</v>
      </c>
    </row>
    <row r="1371" spans="2:7" ht="14.25" customHeight="1" x14ac:dyDescent="0.25">
      <c r="B1371" s="4">
        <v>45471.502245370371</v>
      </c>
      <c r="C1371" s="3">
        <v>45471.502245370371</v>
      </c>
      <c r="D1371" s="45">
        <v>130</v>
      </c>
      <c r="E1371" s="26">
        <v>42.51</v>
      </c>
      <c r="F1371" s="24">
        <v>5526.3</v>
      </c>
      <c r="G1371" s="1" t="s">
        <v>4</v>
      </c>
    </row>
    <row r="1372" spans="2:7" ht="14.25" customHeight="1" x14ac:dyDescent="0.25">
      <c r="B1372" s="4">
        <v>45471.502245370371</v>
      </c>
      <c r="C1372" s="3">
        <v>45471.502245370371</v>
      </c>
      <c r="D1372" s="45">
        <v>135</v>
      </c>
      <c r="E1372" s="26">
        <v>42.51</v>
      </c>
      <c r="F1372" s="24">
        <v>5738.8499999999995</v>
      </c>
      <c r="G1372" s="1" t="s">
        <v>4</v>
      </c>
    </row>
    <row r="1373" spans="2:7" ht="14.25" customHeight="1" x14ac:dyDescent="0.25">
      <c r="B1373" s="4">
        <v>45471.503113425926</v>
      </c>
      <c r="C1373" s="3">
        <v>45471.503113425926</v>
      </c>
      <c r="D1373" s="45">
        <v>93</v>
      </c>
      <c r="E1373" s="26">
        <v>42.51</v>
      </c>
      <c r="F1373" s="24">
        <v>3953.43</v>
      </c>
      <c r="G1373" s="1" t="s">
        <v>4</v>
      </c>
    </row>
    <row r="1374" spans="2:7" ht="14.25" customHeight="1" x14ac:dyDescent="0.25">
      <c r="B1374" s="4">
        <v>45471.503113425926</v>
      </c>
      <c r="C1374" s="3">
        <v>45471.503113425926</v>
      </c>
      <c r="D1374" s="45">
        <v>24</v>
      </c>
      <c r="E1374" s="26">
        <v>42.51</v>
      </c>
      <c r="F1374" s="24">
        <v>1020.24</v>
      </c>
      <c r="G1374" s="1" t="s">
        <v>4</v>
      </c>
    </row>
    <row r="1375" spans="2:7" ht="14.25" customHeight="1" x14ac:dyDescent="0.25">
      <c r="B1375" s="4">
        <v>45471.506689814814</v>
      </c>
      <c r="C1375" s="3">
        <v>45471.506689814814</v>
      </c>
      <c r="D1375" s="45">
        <v>126</v>
      </c>
      <c r="E1375" s="26">
        <v>42.53</v>
      </c>
      <c r="F1375" s="24">
        <v>5358.78</v>
      </c>
      <c r="G1375" s="1" t="s">
        <v>4</v>
      </c>
    </row>
    <row r="1376" spans="2:7" ht="14.25" customHeight="1" x14ac:dyDescent="0.25">
      <c r="B1376" s="4">
        <v>45471.5075</v>
      </c>
      <c r="C1376" s="3">
        <v>45471.5075</v>
      </c>
      <c r="D1376" s="45">
        <v>120</v>
      </c>
      <c r="E1376" s="26">
        <v>42.52</v>
      </c>
      <c r="F1376" s="24">
        <v>5102.4000000000005</v>
      </c>
      <c r="G1376" s="1" t="s">
        <v>4</v>
      </c>
    </row>
    <row r="1377" spans="2:7" ht="14.25" customHeight="1" x14ac:dyDescent="0.25">
      <c r="B1377" s="4">
        <v>45471.512094907404</v>
      </c>
      <c r="C1377" s="3">
        <v>45471.512094907404</v>
      </c>
      <c r="D1377" s="45">
        <v>11</v>
      </c>
      <c r="E1377" s="26">
        <v>42.51</v>
      </c>
      <c r="F1377" s="24">
        <v>467.60999999999996</v>
      </c>
      <c r="G1377" s="1" t="s">
        <v>4</v>
      </c>
    </row>
    <row r="1378" spans="2:7" ht="14.25" customHeight="1" x14ac:dyDescent="0.25">
      <c r="B1378" s="4">
        <v>45471.512094907404</v>
      </c>
      <c r="C1378" s="3">
        <v>45471.512094907404</v>
      </c>
      <c r="D1378" s="45">
        <v>212</v>
      </c>
      <c r="E1378" s="26">
        <v>42.51</v>
      </c>
      <c r="F1378" s="24">
        <v>9012.119999999999</v>
      </c>
      <c r="G1378" s="1" t="s">
        <v>4</v>
      </c>
    </row>
    <row r="1379" spans="2:7" ht="14.25" customHeight="1" x14ac:dyDescent="0.25">
      <c r="B1379" s="4">
        <v>45471.512094907404</v>
      </c>
      <c r="C1379" s="3">
        <v>45471.512094907404</v>
      </c>
      <c r="D1379" s="45">
        <v>36</v>
      </c>
      <c r="E1379" s="26">
        <v>42.51</v>
      </c>
      <c r="F1379" s="24">
        <v>1530.36</v>
      </c>
      <c r="G1379" s="1" t="s">
        <v>4</v>
      </c>
    </row>
    <row r="1380" spans="2:7" ht="14.25" customHeight="1" x14ac:dyDescent="0.25">
      <c r="B1380" s="4">
        <v>45471.517500000002</v>
      </c>
      <c r="C1380" s="3">
        <v>45471.517500000002</v>
      </c>
      <c r="D1380" s="45">
        <v>118</v>
      </c>
      <c r="E1380" s="26">
        <v>42.48</v>
      </c>
      <c r="F1380" s="24">
        <v>5012.6399999999994</v>
      </c>
      <c r="G1380" s="1" t="s">
        <v>4</v>
      </c>
    </row>
    <row r="1381" spans="2:7" ht="14.25" customHeight="1" x14ac:dyDescent="0.25">
      <c r="B1381" s="4">
        <v>45471.517500000002</v>
      </c>
      <c r="C1381" s="3">
        <v>45471.517500000002</v>
      </c>
      <c r="D1381" s="45">
        <v>119</v>
      </c>
      <c r="E1381" s="26">
        <v>42.48</v>
      </c>
      <c r="F1381" s="24">
        <v>5055.12</v>
      </c>
      <c r="G1381" s="1" t="s">
        <v>4</v>
      </c>
    </row>
    <row r="1382" spans="2:7" ht="14.25" customHeight="1" x14ac:dyDescent="0.25">
      <c r="B1382" s="4">
        <v>45471.520138888889</v>
      </c>
      <c r="C1382" s="3">
        <v>45471.520138888889</v>
      </c>
      <c r="D1382" s="45">
        <v>130</v>
      </c>
      <c r="E1382" s="26">
        <v>42.48</v>
      </c>
      <c r="F1382" s="24">
        <v>5522.4</v>
      </c>
      <c r="G1382" s="1" t="s">
        <v>4</v>
      </c>
    </row>
    <row r="1383" spans="2:7" ht="14.25" customHeight="1" x14ac:dyDescent="0.25">
      <c r="B1383" s="4">
        <v>45471.52207175926</v>
      </c>
      <c r="C1383" s="3">
        <v>45471.52207175926</v>
      </c>
      <c r="D1383" s="45">
        <v>127</v>
      </c>
      <c r="E1383" s="26">
        <v>42.47</v>
      </c>
      <c r="F1383" s="24">
        <v>5393.69</v>
      </c>
      <c r="G1383" s="1" t="s">
        <v>4</v>
      </c>
    </row>
    <row r="1384" spans="2:7" ht="14.25" customHeight="1" x14ac:dyDescent="0.25">
      <c r="B1384" s="4">
        <v>45471.528275462966</v>
      </c>
      <c r="C1384" s="3">
        <v>45471.528275462966</v>
      </c>
      <c r="D1384" s="45">
        <v>117</v>
      </c>
      <c r="E1384" s="26">
        <v>42.43</v>
      </c>
      <c r="F1384" s="24">
        <v>4964.3100000000004</v>
      </c>
      <c r="G1384" s="1" t="s">
        <v>4</v>
      </c>
    </row>
    <row r="1385" spans="2:7" ht="14.25" customHeight="1" x14ac:dyDescent="0.25">
      <c r="B1385" s="4">
        <v>45471.531967592593</v>
      </c>
      <c r="C1385" s="3">
        <v>45471.531967592593</v>
      </c>
      <c r="D1385" s="45">
        <v>119</v>
      </c>
      <c r="E1385" s="26">
        <v>42.41</v>
      </c>
      <c r="F1385" s="24">
        <v>5046.79</v>
      </c>
      <c r="G1385" s="1" t="s">
        <v>4</v>
      </c>
    </row>
    <row r="1386" spans="2:7" ht="14.25" customHeight="1" x14ac:dyDescent="0.25">
      <c r="B1386" s="4">
        <v>45471.531967592593</v>
      </c>
      <c r="C1386" s="3">
        <v>45471.531967592593</v>
      </c>
      <c r="D1386" s="45">
        <v>52</v>
      </c>
      <c r="E1386" s="26">
        <v>42.41</v>
      </c>
      <c r="F1386" s="24">
        <v>2205.3199999999997</v>
      </c>
      <c r="G1386" s="1" t="s">
        <v>4</v>
      </c>
    </row>
    <row r="1387" spans="2:7" ht="14.25" customHeight="1" x14ac:dyDescent="0.25">
      <c r="B1387" s="4">
        <v>45471.531967592593</v>
      </c>
      <c r="C1387" s="3">
        <v>45471.531967592593</v>
      </c>
      <c r="D1387" s="45">
        <v>130</v>
      </c>
      <c r="E1387" s="26">
        <v>42.41</v>
      </c>
      <c r="F1387" s="24">
        <v>5513.2999999999993</v>
      </c>
      <c r="G1387" s="1" t="s">
        <v>4</v>
      </c>
    </row>
    <row r="1388" spans="2:7" ht="14.25" customHeight="1" x14ac:dyDescent="0.25">
      <c r="B1388" s="4">
        <v>45471.531967592593</v>
      </c>
      <c r="C1388" s="3">
        <v>45471.531967592593</v>
      </c>
      <c r="D1388" s="45">
        <v>182</v>
      </c>
      <c r="E1388" s="26">
        <v>42.41</v>
      </c>
      <c r="F1388" s="24">
        <v>7718.619999999999</v>
      </c>
      <c r="G1388" s="1" t="s">
        <v>4</v>
      </c>
    </row>
    <row r="1389" spans="2:7" ht="14.25" customHeight="1" x14ac:dyDescent="0.25">
      <c r="B1389" s="4">
        <v>45471.53979166667</v>
      </c>
      <c r="C1389" s="3">
        <v>45471.53979166667</v>
      </c>
      <c r="D1389" s="45">
        <v>130</v>
      </c>
      <c r="E1389" s="26">
        <v>42.4</v>
      </c>
      <c r="F1389" s="24">
        <v>5512</v>
      </c>
      <c r="G1389" s="1" t="s">
        <v>4</v>
      </c>
    </row>
    <row r="1390" spans="2:7" ht="14.25" customHeight="1" x14ac:dyDescent="0.25">
      <c r="B1390" s="4">
        <v>45471.541597222225</v>
      </c>
      <c r="C1390" s="3">
        <v>45471.541597222225</v>
      </c>
      <c r="D1390" s="45">
        <v>253</v>
      </c>
      <c r="E1390" s="26">
        <v>42.4</v>
      </c>
      <c r="F1390" s="24">
        <v>10727.199999999999</v>
      </c>
      <c r="G1390" s="1" t="s">
        <v>4</v>
      </c>
    </row>
    <row r="1391" spans="2:7" ht="14.25" customHeight="1" x14ac:dyDescent="0.25">
      <c r="B1391" s="4">
        <v>45471.545324074075</v>
      </c>
      <c r="C1391" s="3">
        <v>45471.545324074075</v>
      </c>
      <c r="D1391" s="45">
        <v>123</v>
      </c>
      <c r="E1391" s="26">
        <v>42.36</v>
      </c>
      <c r="F1391" s="24">
        <v>5210.28</v>
      </c>
      <c r="G1391" s="1" t="s">
        <v>4</v>
      </c>
    </row>
    <row r="1392" spans="2:7" ht="14.25" customHeight="1" x14ac:dyDescent="0.25">
      <c r="B1392" s="4">
        <v>45471.545324074075</v>
      </c>
      <c r="C1392" s="3">
        <v>45471.545324074075</v>
      </c>
      <c r="D1392" s="45">
        <v>122</v>
      </c>
      <c r="E1392" s="26">
        <v>42.36</v>
      </c>
      <c r="F1392" s="24">
        <v>5167.92</v>
      </c>
      <c r="G1392" s="1" t="s">
        <v>4</v>
      </c>
    </row>
    <row r="1393" spans="2:7" ht="14.25" customHeight="1" x14ac:dyDescent="0.25">
      <c r="B1393" s="4">
        <v>45471.547071759262</v>
      </c>
      <c r="C1393" s="3">
        <v>45471.547071759262</v>
      </c>
      <c r="D1393" s="45">
        <v>43</v>
      </c>
      <c r="E1393" s="26">
        <v>42.34</v>
      </c>
      <c r="F1393" s="24">
        <v>1820.6200000000001</v>
      </c>
      <c r="G1393" s="1" t="s">
        <v>4</v>
      </c>
    </row>
    <row r="1394" spans="2:7" ht="14.25" customHeight="1" x14ac:dyDescent="0.25">
      <c r="B1394" s="4">
        <v>45471.547071759262</v>
      </c>
      <c r="C1394" s="3">
        <v>45471.547071759262</v>
      </c>
      <c r="D1394" s="45">
        <v>75</v>
      </c>
      <c r="E1394" s="26">
        <v>42.34</v>
      </c>
      <c r="F1394" s="24">
        <v>3175.5000000000005</v>
      </c>
      <c r="G1394" s="1" t="s">
        <v>4</v>
      </c>
    </row>
    <row r="1395" spans="2:7" ht="14.25" customHeight="1" x14ac:dyDescent="0.25">
      <c r="B1395" s="4">
        <v>45471.551365740743</v>
      </c>
      <c r="C1395" s="3">
        <v>45471.551365740743</v>
      </c>
      <c r="D1395" s="45">
        <v>130</v>
      </c>
      <c r="E1395" s="26">
        <v>42.33</v>
      </c>
      <c r="F1395" s="24">
        <v>5502.9</v>
      </c>
      <c r="G1395" s="1" t="s">
        <v>4</v>
      </c>
    </row>
    <row r="1396" spans="2:7" ht="14.25" customHeight="1" x14ac:dyDescent="0.25">
      <c r="B1396" s="4">
        <v>45471.554826388892</v>
      </c>
      <c r="C1396" s="3">
        <v>45471.554826388892</v>
      </c>
      <c r="D1396" s="45">
        <v>131</v>
      </c>
      <c r="E1396" s="26">
        <v>42.34</v>
      </c>
      <c r="F1396" s="24">
        <v>5546.5400000000009</v>
      </c>
      <c r="G1396" s="1" t="s">
        <v>4</v>
      </c>
    </row>
    <row r="1397" spans="2:7" ht="14.25" customHeight="1" x14ac:dyDescent="0.25">
      <c r="B1397" s="4">
        <v>45471.555497685185</v>
      </c>
      <c r="C1397" s="3">
        <v>45471.555497685185</v>
      </c>
      <c r="D1397" s="45">
        <v>116</v>
      </c>
      <c r="E1397" s="26">
        <v>42.36</v>
      </c>
      <c r="F1397" s="24">
        <v>4913.76</v>
      </c>
      <c r="G1397" s="1" t="s">
        <v>4</v>
      </c>
    </row>
    <row r="1398" spans="2:7" ht="14.25" customHeight="1" x14ac:dyDescent="0.25">
      <c r="B1398" s="4">
        <v>45471.557280092595</v>
      </c>
      <c r="C1398" s="3">
        <v>45471.557280092595</v>
      </c>
      <c r="D1398" s="45">
        <v>130</v>
      </c>
      <c r="E1398" s="26">
        <v>42.31</v>
      </c>
      <c r="F1398" s="24">
        <v>5500.3</v>
      </c>
      <c r="G1398" s="1" t="s">
        <v>4</v>
      </c>
    </row>
    <row r="1399" spans="2:7" ht="14.25" customHeight="1" x14ac:dyDescent="0.25">
      <c r="B1399" s="4">
        <v>45471.561099537037</v>
      </c>
      <c r="C1399" s="3">
        <v>45471.561099537037</v>
      </c>
      <c r="D1399" s="45">
        <v>130</v>
      </c>
      <c r="E1399" s="26">
        <v>42.31</v>
      </c>
      <c r="F1399" s="24">
        <v>5500.3</v>
      </c>
      <c r="G1399" s="1" t="s">
        <v>4</v>
      </c>
    </row>
    <row r="1400" spans="2:7" ht="14.25" customHeight="1" x14ac:dyDescent="0.25">
      <c r="B1400" s="4">
        <v>45471.563356481478</v>
      </c>
      <c r="C1400" s="3">
        <v>45471.563356481478</v>
      </c>
      <c r="D1400" s="45">
        <v>119</v>
      </c>
      <c r="E1400" s="26">
        <v>42.3</v>
      </c>
      <c r="F1400" s="24">
        <v>5033.7</v>
      </c>
      <c r="G1400" s="1" t="s">
        <v>4</v>
      </c>
    </row>
    <row r="1401" spans="2:7" ht="14.25" customHeight="1" x14ac:dyDescent="0.25">
      <c r="B1401" s="4">
        <v>45471.567453703705</v>
      </c>
      <c r="C1401" s="3">
        <v>45471.567453703705</v>
      </c>
      <c r="D1401" s="45">
        <v>140</v>
      </c>
      <c r="E1401" s="26">
        <v>42.26</v>
      </c>
      <c r="F1401" s="24">
        <v>5916.4</v>
      </c>
      <c r="G1401" s="1" t="s">
        <v>4</v>
      </c>
    </row>
    <row r="1402" spans="2:7" ht="14.25" customHeight="1" x14ac:dyDescent="0.25">
      <c r="B1402" s="4">
        <v>45471.568287037036</v>
      </c>
      <c r="C1402" s="3">
        <v>45471.568287037036</v>
      </c>
      <c r="D1402" s="45">
        <v>59</v>
      </c>
      <c r="E1402" s="26">
        <v>42.24</v>
      </c>
      <c r="F1402" s="24">
        <v>2492.1600000000003</v>
      </c>
      <c r="G1402" s="1" t="s">
        <v>4</v>
      </c>
    </row>
    <row r="1403" spans="2:7" ht="14.25" customHeight="1" x14ac:dyDescent="0.25">
      <c r="B1403" s="4">
        <v>45471.568287037036</v>
      </c>
      <c r="C1403" s="3">
        <v>45471.568287037036</v>
      </c>
      <c r="D1403" s="45">
        <v>58</v>
      </c>
      <c r="E1403" s="26">
        <v>42.24</v>
      </c>
      <c r="F1403" s="24">
        <v>2449.92</v>
      </c>
      <c r="G1403" s="1" t="s">
        <v>4</v>
      </c>
    </row>
    <row r="1404" spans="2:7" ht="14.25" customHeight="1" x14ac:dyDescent="0.25">
      <c r="B1404" s="4">
        <v>45471.57644675926</v>
      </c>
      <c r="C1404" s="3">
        <v>45471.57644675926</v>
      </c>
      <c r="D1404" s="45">
        <v>126</v>
      </c>
      <c r="E1404" s="26">
        <v>42.25</v>
      </c>
      <c r="F1404" s="24">
        <v>5323.5</v>
      </c>
      <c r="G1404" s="1" t="s">
        <v>4</v>
      </c>
    </row>
    <row r="1405" spans="2:7" ht="14.25" customHeight="1" x14ac:dyDescent="0.25">
      <c r="B1405" s="4">
        <v>45471.578796296293</v>
      </c>
      <c r="C1405" s="3">
        <v>45471.578796296293</v>
      </c>
      <c r="D1405" s="45">
        <v>120</v>
      </c>
      <c r="E1405" s="26">
        <v>42.23</v>
      </c>
      <c r="F1405" s="24">
        <v>5067.5999999999995</v>
      </c>
      <c r="G1405" s="1" t="s">
        <v>4</v>
      </c>
    </row>
    <row r="1406" spans="2:7" ht="14.25" customHeight="1" x14ac:dyDescent="0.25">
      <c r="B1406" s="4">
        <v>45471.578796296293</v>
      </c>
      <c r="C1406" s="3">
        <v>45471.578796296293</v>
      </c>
      <c r="D1406" s="45">
        <v>98</v>
      </c>
      <c r="E1406" s="26">
        <v>42.24</v>
      </c>
      <c r="F1406" s="24">
        <v>4139.5200000000004</v>
      </c>
      <c r="G1406" s="1" t="s">
        <v>4</v>
      </c>
    </row>
    <row r="1407" spans="2:7" ht="14.25" customHeight="1" x14ac:dyDescent="0.25">
      <c r="B1407" s="4">
        <v>45471.578796296293</v>
      </c>
      <c r="C1407" s="3">
        <v>45471.578796296293</v>
      </c>
      <c r="D1407" s="45">
        <v>120</v>
      </c>
      <c r="E1407" s="26">
        <v>42.24</v>
      </c>
      <c r="F1407" s="24">
        <v>5068.8</v>
      </c>
      <c r="G1407" s="1" t="s">
        <v>4</v>
      </c>
    </row>
    <row r="1408" spans="2:7" ht="14.25" customHeight="1" x14ac:dyDescent="0.25">
      <c r="B1408" s="4">
        <v>45471.578796296293</v>
      </c>
      <c r="C1408" s="3">
        <v>45471.578796296293</v>
      </c>
      <c r="D1408" s="45">
        <v>18</v>
      </c>
      <c r="E1408" s="26">
        <v>42.24</v>
      </c>
      <c r="F1408" s="24">
        <v>760.32</v>
      </c>
      <c r="G1408" s="1" t="s">
        <v>4</v>
      </c>
    </row>
    <row r="1409" spans="2:7" ht="14.25" customHeight="1" x14ac:dyDescent="0.25">
      <c r="B1409" s="4">
        <v>45471.584502314814</v>
      </c>
      <c r="C1409" s="3">
        <v>45471.584502314814</v>
      </c>
      <c r="D1409" s="45">
        <v>136</v>
      </c>
      <c r="E1409" s="26">
        <v>42.26</v>
      </c>
      <c r="F1409" s="24">
        <v>5747.36</v>
      </c>
      <c r="G1409" s="1" t="s">
        <v>4</v>
      </c>
    </row>
    <row r="1410" spans="2:7" ht="14.25" customHeight="1" x14ac:dyDescent="0.25">
      <c r="B1410" s="4">
        <v>45471.587905092594</v>
      </c>
      <c r="C1410" s="3">
        <v>45471.587905092594</v>
      </c>
      <c r="D1410" s="45">
        <v>131</v>
      </c>
      <c r="E1410" s="26">
        <v>42.29</v>
      </c>
      <c r="F1410" s="24">
        <v>5539.99</v>
      </c>
      <c r="G1410" s="1" t="s">
        <v>4</v>
      </c>
    </row>
    <row r="1411" spans="2:7" ht="14.25" customHeight="1" x14ac:dyDescent="0.25">
      <c r="B1411" s="4">
        <v>45471.587905092594</v>
      </c>
      <c r="C1411" s="3">
        <v>45471.587905092594</v>
      </c>
      <c r="D1411" s="45">
        <v>234</v>
      </c>
      <c r="E1411" s="26">
        <v>42.3</v>
      </c>
      <c r="F1411" s="24">
        <v>9898.1999999999989</v>
      </c>
      <c r="G1411" s="1" t="s">
        <v>4</v>
      </c>
    </row>
    <row r="1412" spans="2:7" ht="14.25" customHeight="1" x14ac:dyDescent="0.25">
      <c r="B1412" s="4">
        <v>45471.592013888891</v>
      </c>
      <c r="C1412" s="3">
        <v>45471.592013888891</v>
      </c>
      <c r="D1412" s="45">
        <v>141</v>
      </c>
      <c r="E1412" s="26">
        <v>42.27</v>
      </c>
      <c r="F1412" s="24">
        <v>5960.0700000000006</v>
      </c>
      <c r="G1412" s="1" t="s">
        <v>4</v>
      </c>
    </row>
    <row r="1413" spans="2:7" ht="14.25" customHeight="1" x14ac:dyDescent="0.25">
      <c r="B1413" s="4">
        <v>45471.593842592592</v>
      </c>
      <c r="C1413" s="3">
        <v>45471.593842592592</v>
      </c>
      <c r="D1413" s="45">
        <v>10</v>
      </c>
      <c r="E1413" s="26">
        <v>42.25</v>
      </c>
      <c r="F1413" s="24">
        <v>422.5</v>
      </c>
      <c r="G1413" s="1" t="s">
        <v>4</v>
      </c>
    </row>
    <row r="1414" spans="2:7" ht="14.25" customHeight="1" x14ac:dyDescent="0.25">
      <c r="B1414" s="4">
        <v>45471.593842592592</v>
      </c>
      <c r="C1414" s="3">
        <v>45471.593842592592</v>
      </c>
      <c r="D1414" s="45">
        <v>120</v>
      </c>
      <c r="E1414" s="26">
        <v>42.25</v>
      </c>
      <c r="F1414" s="24">
        <v>5070</v>
      </c>
      <c r="G1414" s="1" t="s">
        <v>4</v>
      </c>
    </row>
    <row r="1415" spans="2:7" ht="14.25" customHeight="1" x14ac:dyDescent="0.25">
      <c r="B1415" s="4">
        <v>45471.596435185187</v>
      </c>
      <c r="C1415" s="3">
        <v>45471.596435185187</v>
      </c>
      <c r="D1415" s="45">
        <v>121</v>
      </c>
      <c r="E1415" s="26">
        <v>42.25</v>
      </c>
      <c r="F1415" s="24">
        <v>5112.25</v>
      </c>
      <c r="G1415" s="1" t="s">
        <v>4</v>
      </c>
    </row>
    <row r="1416" spans="2:7" ht="14.25" customHeight="1" x14ac:dyDescent="0.25">
      <c r="B1416" s="4">
        <v>45471.598900462966</v>
      </c>
      <c r="C1416" s="3">
        <v>45471.598900462966</v>
      </c>
      <c r="D1416" s="45">
        <v>19</v>
      </c>
      <c r="E1416" s="26">
        <v>42.21</v>
      </c>
      <c r="F1416" s="24">
        <v>801.99</v>
      </c>
      <c r="G1416" s="1" t="s">
        <v>4</v>
      </c>
    </row>
    <row r="1417" spans="2:7" ht="14.25" customHeight="1" x14ac:dyDescent="0.25">
      <c r="B1417" s="4">
        <v>45471.598900462966</v>
      </c>
      <c r="C1417" s="3">
        <v>45471.598900462966</v>
      </c>
      <c r="D1417" s="45">
        <v>30</v>
      </c>
      <c r="E1417" s="26">
        <v>42.21</v>
      </c>
      <c r="F1417" s="24">
        <v>1266.3</v>
      </c>
      <c r="G1417" s="1" t="s">
        <v>4</v>
      </c>
    </row>
    <row r="1418" spans="2:7" ht="14.25" customHeight="1" x14ac:dyDescent="0.25">
      <c r="B1418" s="4">
        <v>45471.598900462966</v>
      </c>
      <c r="C1418" s="3">
        <v>45471.598900462966</v>
      </c>
      <c r="D1418" s="45">
        <v>49</v>
      </c>
      <c r="E1418" s="26">
        <v>42.21</v>
      </c>
      <c r="F1418" s="24">
        <v>2068.29</v>
      </c>
      <c r="G1418" s="1" t="s">
        <v>4</v>
      </c>
    </row>
    <row r="1419" spans="2:7" ht="14.25" customHeight="1" x14ac:dyDescent="0.25">
      <c r="B1419" s="4">
        <v>45471.598912037036</v>
      </c>
      <c r="C1419" s="3">
        <v>45471.598912037036</v>
      </c>
      <c r="D1419" s="45">
        <v>30</v>
      </c>
      <c r="E1419" s="26">
        <v>42.21</v>
      </c>
      <c r="F1419" s="24">
        <v>1266.3</v>
      </c>
      <c r="G1419" s="1" t="s">
        <v>4</v>
      </c>
    </row>
    <row r="1420" spans="2:7" ht="14.25" customHeight="1" x14ac:dyDescent="0.25">
      <c r="B1420" s="4">
        <v>45471.604189814818</v>
      </c>
      <c r="C1420" s="3">
        <v>45471.604189814818</v>
      </c>
      <c r="D1420" s="45">
        <v>120</v>
      </c>
      <c r="E1420" s="26">
        <v>42.19</v>
      </c>
      <c r="F1420" s="24">
        <v>5062.7999999999993</v>
      </c>
      <c r="G1420" s="1" t="s">
        <v>4</v>
      </c>
    </row>
    <row r="1421" spans="2:7" ht="14.25" customHeight="1" x14ac:dyDescent="0.25">
      <c r="B1421" s="4">
        <v>45471.604189814818</v>
      </c>
      <c r="C1421" s="3">
        <v>45471.604189814818</v>
      </c>
      <c r="D1421" s="45">
        <v>124</v>
      </c>
      <c r="E1421" s="26">
        <v>42.19</v>
      </c>
      <c r="F1421" s="24">
        <v>5231.5599999999995</v>
      </c>
      <c r="G1421" s="1" t="s">
        <v>4</v>
      </c>
    </row>
    <row r="1422" spans="2:7" ht="14.25" customHeight="1" x14ac:dyDescent="0.25">
      <c r="B1422" s="4">
        <v>45471.604189814818</v>
      </c>
      <c r="C1422" s="3">
        <v>45471.604189814818</v>
      </c>
      <c r="D1422" s="45">
        <v>140</v>
      </c>
      <c r="E1422" s="26">
        <v>42.19</v>
      </c>
      <c r="F1422" s="24">
        <v>5906.5999999999995</v>
      </c>
      <c r="G1422" s="1" t="s">
        <v>4</v>
      </c>
    </row>
    <row r="1423" spans="2:7" ht="14.25" customHeight="1" x14ac:dyDescent="0.25">
      <c r="B1423" s="4">
        <v>45471.607071759259</v>
      </c>
      <c r="C1423" s="3">
        <v>45471.607071759259</v>
      </c>
      <c r="D1423" s="45">
        <v>128</v>
      </c>
      <c r="E1423" s="26">
        <v>42.21</v>
      </c>
      <c r="F1423" s="24">
        <v>5402.88</v>
      </c>
      <c r="G1423" s="1" t="s">
        <v>4</v>
      </c>
    </row>
    <row r="1424" spans="2:7" ht="14.25" customHeight="1" x14ac:dyDescent="0.25">
      <c r="B1424" s="4">
        <v>45471.607071759259</v>
      </c>
      <c r="C1424" s="3">
        <v>45471.607071759259</v>
      </c>
      <c r="D1424" s="45">
        <v>123</v>
      </c>
      <c r="E1424" s="26">
        <v>42.21</v>
      </c>
      <c r="F1424" s="24">
        <v>5191.83</v>
      </c>
      <c r="G1424" s="1" t="s">
        <v>4</v>
      </c>
    </row>
    <row r="1425" spans="2:7" ht="14.25" customHeight="1" x14ac:dyDescent="0.25">
      <c r="B1425" s="4">
        <v>45471.61146990741</v>
      </c>
      <c r="C1425" s="3">
        <v>45471.61146990741</v>
      </c>
      <c r="D1425" s="45">
        <v>14</v>
      </c>
      <c r="E1425" s="26">
        <v>42.27</v>
      </c>
      <c r="F1425" s="24">
        <v>591.78000000000009</v>
      </c>
      <c r="G1425" s="1" t="s">
        <v>4</v>
      </c>
    </row>
    <row r="1426" spans="2:7" ht="14.25" customHeight="1" x14ac:dyDescent="0.25">
      <c r="B1426" s="4">
        <v>45471.61146990741</v>
      </c>
      <c r="C1426" s="3">
        <v>45471.61146990741</v>
      </c>
      <c r="D1426" s="45">
        <v>250</v>
      </c>
      <c r="E1426" s="26">
        <v>42.27</v>
      </c>
      <c r="F1426" s="24">
        <v>10567.5</v>
      </c>
      <c r="G1426" s="1" t="s">
        <v>4</v>
      </c>
    </row>
    <row r="1427" spans="2:7" ht="14.25" customHeight="1" x14ac:dyDescent="0.25">
      <c r="B1427" s="4">
        <v>45471.612615740742</v>
      </c>
      <c r="C1427" s="3">
        <v>45471.612615740742</v>
      </c>
      <c r="D1427" s="45">
        <v>7</v>
      </c>
      <c r="E1427" s="26">
        <v>42.27</v>
      </c>
      <c r="F1427" s="24">
        <v>295.89000000000004</v>
      </c>
      <c r="G1427" s="1" t="s">
        <v>4</v>
      </c>
    </row>
    <row r="1428" spans="2:7" ht="14.25" customHeight="1" x14ac:dyDescent="0.25">
      <c r="B1428" s="4">
        <v>45471.612627314818</v>
      </c>
      <c r="C1428" s="3">
        <v>45471.612627314818</v>
      </c>
      <c r="D1428" s="45">
        <v>119</v>
      </c>
      <c r="E1428" s="26">
        <v>42.27</v>
      </c>
      <c r="F1428" s="24">
        <v>5030.13</v>
      </c>
      <c r="G1428" s="1" t="s">
        <v>4</v>
      </c>
    </row>
    <row r="1429" spans="2:7" ht="14.25" customHeight="1" x14ac:dyDescent="0.25">
      <c r="B1429" s="4">
        <v>45471.618483796294</v>
      </c>
      <c r="C1429" s="3">
        <v>45471.618483796294</v>
      </c>
      <c r="D1429" s="45">
        <v>120</v>
      </c>
      <c r="E1429" s="26">
        <v>42.27</v>
      </c>
      <c r="F1429" s="24">
        <v>5072.4000000000005</v>
      </c>
      <c r="G1429" s="1" t="s">
        <v>4</v>
      </c>
    </row>
    <row r="1430" spans="2:7" ht="14.25" customHeight="1" x14ac:dyDescent="0.25">
      <c r="B1430" s="4">
        <v>45471.618483796294</v>
      </c>
      <c r="C1430" s="3">
        <v>45471.618483796294</v>
      </c>
      <c r="D1430" s="45">
        <v>130</v>
      </c>
      <c r="E1430" s="26">
        <v>42.27</v>
      </c>
      <c r="F1430" s="24">
        <v>5495.1</v>
      </c>
      <c r="G1430" s="1" t="s">
        <v>4</v>
      </c>
    </row>
    <row r="1431" spans="2:7" ht="14.25" customHeight="1" x14ac:dyDescent="0.25">
      <c r="B1431" s="4">
        <v>45471.618483796294</v>
      </c>
      <c r="C1431" s="3">
        <v>45471.618483796294</v>
      </c>
      <c r="D1431" s="45">
        <v>120</v>
      </c>
      <c r="E1431" s="26">
        <v>42.27</v>
      </c>
      <c r="F1431" s="24">
        <v>5072.4000000000005</v>
      </c>
      <c r="G1431" s="1" t="s">
        <v>4</v>
      </c>
    </row>
    <row r="1432" spans="2:7" ht="14.25" customHeight="1" x14ac:dyDescent="0.25">
      <c r="B1432" s="4">
        <v>45471.620150462964</v>
      </c>
      <c r="C1432" s="3">
        <v>45471.620150462964</v>
      </c>
      <c r="D1432" s="45">
        <v>122</v>
      </c>
      <c r="E1432" s="26">
        <v>42.31</v>
      </c>
      <c r="F1432" s="24">
        <v>5161.8200000000006</v>
      </c>
      <c r="G1432" s="1" t="s">
        <v>4</v>
      </c>
    </row>
    <row r="1433" spans="2:7" ht="14.25" customHeight="1" x14ac:dyDescent="0.25">
      <c r="B1433" s="4">
        <v>45471.621747685182</v>
      </c>
      <c r="C1433" s="3">
        <v>45471.621747685182</v>
      </c>
      <c r="D1433" s="45">
        <v>133</v>
      </c>
      <c r="E1433" s="26">
        <v>42.3</v>
      </c>
      <c r="F1433" s="24">
        <v>5625.9</v>
      </c>
      <c r="G1433" s="1" t="s">
        <v>4</v>
      </c>
    </row>
    <row r="1434" spans="2:7" ht="14.25" customHeight="1" x14ac:dyDescent="0.25">
      <c r="B1434" s="4">
        <v>45471.624861111108</v>
      </c>
      <c r="C1434" s="3">
        <v>45471.624861111108</v>
      </c>
      <c r="D1434" s="45">
        <v>118</v>
      </c>
      <c r="E1434" s="26">
        <v>42.27</v>
      </c>
      <c r="F1434" s="24">
        <v>4987.8600000000006</v>
      </c>
      <c r="G1434" s="1" t="s">
        <v>4</v>
      </c>
    </row>
    <row r="1435" spans="2:7" ht="14.25" customHeight="1" x14ac:dyDescent="0.25">
      <c r="B1435" s="4">
        <v>45471.625925925924</v>
      </c>
      <c r="C1435" s="3">
        <v>45471.625925925924</v>
      </c>
      <c r="D1435" s="45">
        <v>126</v>
      </c>
      <c r="E1435" s="26">
        <v>42.26</v>
      </c>
      <c r="F1435" s="24">
        <v>5324.7599999999993</v>
      </c>
      <c r="G1435" s="1" t="s">
        <v>4</v>
      </c>
    </row>
    <row r="1436" spans="2:7" ht="14.25" customHeight="1" x14ac:dyDescent="0.25">
      <c r="B1436" s="4">
        <v>45471.629351851851</v>
      </c>
      <c r="C1436" s="3">
        <v>45471.629351851851</v>
      </c>
      <c r="D1436" s="45">
        <v>80</v>
      </c>
      <c r="E1436" s="26">
        <v>42.28</v>
      </c>
      <c r="F1436" s="24">
        <v>3382.4</v>
      </c>
      <c r="G1436" s="1" t="s">
        <v>4</v>
      </c>
    </row>
    <row r="1437" spans="2:7" ht="14.25" customHeight="1" x14ac:dyDescent="0.25">
      <c r="B1437" s="4">
        <v>45471.629351851851</v>
      </c>
      <c r="C1437" s="3">
        <v>45471.629351851851</v>
      </c>
      <c r="D1437" s="45">
        <v>174</v>
      </c>
      <c r="E1437" s="26">
        <v>42.28</v>
      </c>
      <c r="F1437" s="24">
        <v>7356.72</v>
      </c>
      <c r="G1437" s="1" t="s">
        <v>4</v>
      </c>
    </row>
    <row r="1438" spans="2:7" ht="14.25" customHeight="1" x14ac:dyDescent="0.25">
      <c r="B1438" s="4">
        <v>45471.636620370373</v>
      </c>
      <c r="C1438" s="3">
        <v>45471.636620370373</v>
      </c>
      <c r="D1438" s="45">
        <v>142</v>
      </c>
      <c r="E1438" s="26">
        <v>42.35</v>
      </c>
      <c r="F1438" s="24">
        <v>6013.7</v>
      </c>
      <c r="G1438" s="1" t="s">
        <v>4</v>
      </c>
    </row>
    <row r="1439" spans="2:7" ht="14.25" customHeight="1" x14ac:dyDescent="0.25">
      <c r="B1439" s="4">
        <v>45471.637094907404</v>
      </c>
      <c r="C1439" s="3">
        <v>45471.637094907404</v>
      </c>
      <c r="D1439" s="45">
        <v>125</v>
      </c>
      <c r="E1439" s="26">
        <v>42.33</v>
      </c>
      <c r="F1439" s="24">
        <v>5291.25</v>
      </c>
      <c r="G1439" s="1" t="s">
        <v>4</v>
      </c>
    </row>
    <row r="1440" spans="2:7" ht="14.25" customHeight="1" x14ac:dyDescent="0.25">
      <c r="B1440" s="4">
        <v>45471.637094907404</v>
      </c>
      <c r="C1440" s="3">
        <v>45471.637094907404</v>
      </c>
      <c r="D1440" s="45">
        <v>121</v>
      </c>
      <c r="E1440" s="26">
        <v>42.33</v>
      </c>
      <c r="F1440" s="24">
        <v>5121.9299999999994</v>
      </c>
      <c r="G1440" s="1" t="s">
        <v>4</v>
      </c>
    </row>
    <row r="1441" spans="2:7" ht="14.25" customHeight="1" x14ac:dyDescent="0.25">
      <c r="B1441" s="4">
        <v>45471.637094907404</v>
      </c>
      <c r="C1441" s="3">
        <v>45471.637094907404</v>
      </c>
      <c r="D1441" s="45">
        <v>131</v>
      </c>
      <c r="E1441" s="26">
        <v>42.33</v>
      </c>
      <c r="F1441" s="24">
        <v>5545.23</v>
      </c>
      <c r="G1441" s="1" t="s">
        <v>4</v>
      </c>
    </row>
    <row r="1442" spans="2:7" ht="14.25" customHeight="1" x14ac:dyDescent="0.25">
      <c r="B1442" s="4">
        <v>45471.638923611114</v>
      </c>
      <c r="C1442" s="3">
        <v>45471.638923611114</v>
      </c>
      <c r="D1442" s="45">
        <v>141</v>
      </c>
      <c r="E1442" s="26">
        <v>42.32</v>
      </c>
      <c r="F1442" s="24">
        <v>5967.12</v>
      </c>
      <c r="G1442" s="1" t="s">
        <v>4</v>
      </c>
    </row>
    <row r="1443" spans="2:7" ht="14.25" customHeight="1" x14ac:dyDescent="0.25">
      <c r="B1443" s="4">
        <v>45471.643900462965</v>
      </c>
      <c r="C1443" s="3">
        <v>45471.643900462965</v>
      </c>
      <c r="D1443" s="45">
        <v>221</v>
      </c>
      <c r="E1443" s="26">
        <v>42.27</v>
      </c>
      <c r="F1443" s="24">
        <v>9341.67</v>
      </c>
      <c r="G1443" s="1" t="s">
        <v>4</v>
      </c>
    </row>
    <row r="1444" spans="2:7" ht="14.25" customHeight="1" x14ac:dyDescent="0.25">
      <c r="B1444" s="4">
        <v>45471.643900462965</v>
      </c>
      <c r="C1444" s="3">
        <v>45471.643900462965</v>
      </c>
      <c r="D1444" s="45">
        <v>134</v>
      </c>
      <c r="E1444" s="26">
        <v>42.27</v>
      </c>
      <c r="F1444" s="24">
        <v>5664.18</v>
      </c>
      <c r="G1444" s="1" t="s">
        <v>4</v>
      </c>
    </row>
    <row r="1445" spans="2:7" ht="14.25" customHeight="1" x14ac:dyDescent="0.25">
      <c r="B1445" s="4">
        <v>45471.645057870373</v>
      </c>
      <c r="C1445" s="3">
        <v>45471.645057870373</v>
      </c>
      <c r="D1445" s="45">
        <v>235</v>
      </c>
      <c r="E1445" s="26">
        <v>42.28</v>
      </c>
      <c r="F1445" s="24">
        <v>9935.8000000000011</v>
      </c>
      <c r="G1445" s="1" t="s">
        <v>4</v>
      </c>
    </row>
    <row r="1446" spans="2:7" ht="14.25" customHeight="1" x14ac:dyDescent="0.25">
      <c r="B1446" s="4">
        <v>45471.645787037036</v>
      </c>
      <c r="C1446" s="3">
        <v>45471.645787037036</v>
      </c>
      <c r="D1446" s="45">
        <v>231</v>
      </c>
      <c r="E1446" s="26">
        <v>42.26</v>
      </c>
      <c r="F1446" s="24">
        <v>9762.06</v>
      </c>
      <c r="G1446" s="1" t="s">
        <v>4</v>
      </c>
    </row>
    <row r="1447" spans="2:7" ht="14.25" customHeight="1" x14ac:dyDescent="0.25">
      <c r="B1447" s="4">
        <v>45471.646585648145</v>
      </c>
      <c r="C1447" s="3">
        <v>45471.646585648145</v>
      </c>
      <c r="D1447" s="45">
        <v>153</v>
      </c>
      <c r="E1447" s="26">
        <v>42.32</v>
      </c>
      <c r="F1447" s="24">
        <v>6474.96</v>
      </c>
      <c r="G1447" s="1" t="s">
        <v>4</v>
      </c>
    </row>
    <row r="1448" spans="2:7" ht="14.25" customHeight="1" x14ac:dyDescent="0.25">
      <c r="B1448" s="4">
        <v>45471.646736111114</v>
      </c>
      <c r="C1448" s="3">
        <v>45471.646736111114</v>
      </c>
      <c r="D1448" s="45">
        <v>146</v>
      </c>
      <c r="E1448" s="26">
        <v>42.32</v>
      </c>
      <c r="F1448" s="24">
        <v>6178.72</v>
      </c>
      <c r="G1448" s="1" t="s">
        <v>4</v>
      </c>
    </row>
    <row r="1449" spans="2:7" ht="14.25" customHeight="1" x14ac:dyDescent="0.25">
      <c r="B1449" s="4">
        <v>45471.648217592592</v>
      </c>
      <c r="C1449" s="3">
        <v>45471.648217592592</v>
      </c>
      <c r="D1449" s="45">
        <v>135</v>
      </c>
      <c r="E1449" s="26">
        <v>42.37</v>
      </c>
      <c r="F1449" s="24">
        <v>5719.95</v>
      </c>
      <c r="G1449" s="1" t="s">
        <v>4</v>
      </c>
    </row>
    <row r="1450" spans="2:7" ht="14.25" customHeight="1" x14ac:dyDescent="0.25">
      <c r="B1450" s="4">
        <v>45471.648564814815</v>
      </c>
      <c r="C1450" s="3">
        <v>45471.648564814815</v>
      </c>
      <c r="D1450" s="45">
        <v>127</v>
      </c>
      <c r="E1450" s="26">
        <v>42.41</v>
      </c>
      <c r="F1450" s="24">
        <v>5386.07</v>
      </c>
      <c r="G1450" s="1" t="s">
        <v>4</v>
      </c>
    </row>
    <row r="1451" spans="2:7" ht="14.25" customHeight="1" x14ac:dyDescent="0.25">
      <c r="B1451" s="4">
        <v>45471.650914351849</v>
      </c>
      <c r="C1451" s="3">
        <v>45471.650914351849</v>
      </c>
      <c r="D1451" s="45">
        <v>199</v>
      </c>
      <c r="E1451" s="26">
        <v>42.49</v>
      </c>
      <c r="F1451" s="24">
        <v>8455.51</v>
      </c>
      <c r="G1451" s="1" t="s">
        <v>4</v>
      </c>
    </row>
    <row r="1452" spans="2:7" ht="14.25" customHeight="1" x14ac:dyDescent="0.25">
      <c r="B1452" s="4">
        <v>45471.650914351849</v>
      </c>
      <c r="C1452" s="3">
        <v>45471.650914351849</v>
      </c>
      <c r="D1452" s="45">
        <v>129</v>
      </c>
      <c r="E1452" s="26">
        <v>42.49</v>
      </c>
      <c r="F1452" s="24">
        <v>5481.21</v>
      </c>
      <c r="G1452" s="1" t="s">
        <v>4</v>
      </c>
    </row>
    <row r="1453" spans="2:7" ht="14.25" customHeight="1" x14ac:dyDescent="0.25">
      <c r="B1453" s="4">
        <v>45471.652141203704</v>
      </c>
      <c r="C1453" s="3">
        <v>45471.652141203704</v>
      </c>
      <c r="D1453" s="45">
        <v>129</v>
      </c>
      <c r="E1453" s="26">
        <v>42.59</v>
      </c>
      <c r="F1453" s="24">
        <v>5494.1100000000006</v>
      </c>
      <c r="G1453" s="1" t="s">
        <v>4</v>
      </c>
    </row>
    <row r="1454" spans="2:7" ht="14.25" customHeight="1" x14ac:dyDescent="0.25">
      <c r="B1454" s="4">
        <v>45471.652256944442</v>
      </c>
      <c r="C1454" s="3">
        <v>45471.652256944442</v>
      </c>
      <c r="D1454" s="45">
        <v>123</v>
      </c>
      <c r="E1454" s="26">
        <v>42.58</v>
      </c>
      <c r="F1454" s="24">
        <v>5237.34</v>
      </c>
      <c r="G1454" s="1" t="s">
        <v>4</v>
      </c>
    </row>
    <row r="1455" spans="2:7" ht="14.25" customHeight="1" x14ac:dyDescent="0.25">
      <c r="B1455" s="4">
        <v>45471.653877314813</v>
      </c>
      <c r="C1455" s="3">
        <v>45471.653877314813</v>
      </c>
      <c r="D1455" s="45">
        <v>131</v>
      </c>
      <c r="E1455" s="26">
        <v>42.56</v>
      </c>
      <c r="F1455" s="24">
        <v>5575.3600000000006</v>
      </c>
      <c r="G1455" s="1" t="s">
        <v>4</v>
      </c>
    </row>
    <row r="1456" spans="2:7" ht="14.25" customHeight="1" x14ac:dyDescent="0.25">
      <c r="B1456" s="4">
        <v>45471.655543981484</v>
      </c>
      <c r="C1456" s="3">
        <v>45471.655543981484</v>
      </c>
      <c r="D1456" s="45">
        <v>118</v>
      </c>
      <c r="E1456" s="26">
        <v>42.52</v>
      </c>
      <c r="F1456" s="24">
        <v>5017.3600000000006</v>
      </c>
      <c r="G1456" s="1" t="s">
        <v>4</v>
      </c>
    </row>
    <row r="1457" spans="2:7" ht="14.25" customHeight="1" x14ac:dyDescent="0.25">
      <c r="B1457" s="4">
        <v>45471.657743055555</v>
      </c>
      <c r="C1457" s="3">
        <v>45471.657743055555</v>
      </c>
      <c r="D1457" s="45">
        <v>225</v>
      </c>
      <c r="E1457" s="26">
        <v>42.54</v>
      </c>
      <c r="F1457" s="24">
        <v>9571.5</v>
      </c>
      <c r="G1457" s="1" t="s">
        <v>4</v>
      </c>
    </row>
    <row r="1458" spans="2:7" ht="14.25" customHeight="1" x14ac:dyDescent="0.25">
      <c r="B1458" s="4">
        <v>45471.657743055555</v>
      </c>
      <c r="C1458" s="3">
        <v>45471.657743055555</v>
      </c>
      <c r="D1458" s="45">
        <v>182</v>
      </c>
      <c r="E1458" s="26">
        <v>42.54</v>
      </c>
      <c r="F1458" s="24">
        <v>7742.28</v>
      </c>
      <c r="G1458" s="1" t="s">
        <v>4</v>
      </c>
    </row>
    <row r="1459" spans="2:7" ht="14.25" customHeight="1" x14ac:dyDescent="0.25">
      <c r="B1459" s="4">
        <v>45471.658553240741</v>
      </c>
      <c r="C1459" s="3">
        <v>45471.658553240741</v>
      </c>
      <c r="D1459" s="45">
        <v>121</v>
      </c>
      <c r="E1459" s="26">
        <v>42.5</v>
      </c>
      <c r="F1459" s="24">
        <v>5142.5</v>
      </c>
      <c r="G1459" s="1" t="s">
        <v>4</v>
      </c>
    </row>
    <row r="1460" spans="2:7" ht="14.25" customHeight="1" x14ac:dyDescent="0.25">
      <c r="B1460" s="4">
        <v>45471.661932870367</v>
      </c>
      <c r="C1460" s="3">
        <v>45471.661932870367</v>
      </c>
      <c r="D1460" s="45">
        <v>282</v>
      </c>
      <c r="E1460" s="26">
        <v>42.5</v>
      </c>
      <c r="F1460" s="24">
        <v>11985</v>
      </c>
      <c r="G1460" s="1" t="s">
        <v>4</v>
      </c>
    </row>
    <row r="1461" spans="2:7" ht="14.25" customHeight="1" x14ac:dyDescent="0.25">
      <c r="B1461" s="4">
        <v>45471.662326388891</v>
      </c>
      <c r="C1461" s="3">
        <v>45471.662326388891</v>
      </c>
      <c r="D1461" s="45">
        <v>119</v>
      </c>
      <c r="E1461" s="26">
        <v>42.5</v>
      </c>
      <c r="F1461" s="24">
        <v>5057.5</v>
      </c>
      <c r="G1461" s="1" t="s">
        <v>4</v>
      </c>
    </row>
    <row r="1462" spans="2:7" ht="14.25" customHeight="1" x14ac:dyDescent="0.25">
      <c r="B1462" s="4">
        <v>45471.664201388892</v>
      </c>
      <c r="C1462" s="3">
        <v>45471.664201388892</v>
      </c>
      <c r="D1462" s="45">
        <v>5</v>
      </c>
      <c r="E1462" s="26">
        <v>42.49</v>
      </c>
      <c r="F1462" s="24">
        <v>212.45000000000002</v>
      </c>
      <c r="G1462" s="1" t="s">
        <v>4</v>
      </c>
    </row>
    <row r="1463" spans="2:7" ht="14.25" customHeight="1" x14ac:dyDescent="0.25">
      <c r="B1463" s="4">
        <v>45471.664201388892</v>
      </c>
      <c r="C1463" s="3">
        <v>45471.664201388892</v>
      </c>
      <c r="D1463" s="45">
        <v>150</v>
      </c>
      <c r="E1463" s="26">
        <v>42.49</v>
      </c>
      <c r="F1463" s="24">
        <v>6373.5</v>
      </c>
      <c r="G1463" s="1" t="s">
        <v>4</v>
      </c>
    </row>
    <row r="1464" spans="2:7" ht="14.25" customHeight="1" x14ac:dyDescent="0.25">
      <c r="B1464" s="4">
        <v>45471.664270833331</v>
      </c>
      <c r="C1464" s="3">
        <v>45471.664270833331</v>
      </c>
      <c r="D1464" s="45">
        <v>120</v>
      </c>
      <c r="E1464" s="26">
        <v>42.48</v>
      </c>
      <c r="F1464" s="24">
        <v>5097.5999999999995</v>
      </c>
      <c r="G1464" s="1" t="s">
        <v>4</v>
      </c>
    </row>
    <row r="1465" spans="2:7" ht="14.25" customHeight="1" x14ac:dyDescent="0.25">
      <c r="B1465" s="4">
        <v>45471.665462962963</v>
      </c>
      <c r="C1465" s="3">
        <v>45471.665462962963</v>
      </c>
      <c r="D1465" s="45">
        <v>133</v>
      </c>
      <c r="E1465" s="26">
        <v>42.47</v>
      </c>
      <c r="F1465" s="24">
        <v>5648.51</v>
      </c>
      <c r="G1465" s="1" t="s">
        <v>4</v>
      </c>
    </row>
    <row r="1466" spans="2:7" ht="14.25" customHeight="1" x14ac:dyDescent="0.25">
      <c r="B1466" s="4">
        <v>45471.669062499997</v>
      </c>
      <c r="C1466" s="3">
        <v>45471.669062499997</v>
      </c>
      <c r="D1466" s="45">
        <v>123</v>
      </c>
      <c r="E1466" s="26">
        <v>42.48</v>
      </c>
      <c r="F1466" s="24">
        <v>5225.04</v>
      </c>
      <c r="G1466" s="1" t="s">
        <v>4</v>
      </c>
    </row>
    <row r="1467" spans="2:7" ht="14.25" customHeight="1" x14ac:dyDescent="0.25">
      <c r="B1467" s="4">
        <v>45471.669062499997</v>
      </c>
      <c r="C1467" s="3">
        <v>45471.669062499997</v>
      </c>
      <c r="D1467" s="45">
        <v>124</v>
      </c>
      <c r="E1467" s="26">
        <v>42.48</v>
      </c>
      <c r="F1467" s="24">
        <v>5267.5199999999995</v>
      </c>
      <c r="G1467" s="1" t="s">
        <v>4</v>
      </c>
    </row>
    <row r="1468" spans="2:7" ht="14.25" customHeight="1" x14ac:dyDescent="0.25">
      <c r="B1468" s="4">
        <v>45471.669062499997</v>
      </c>
      <c r="C1468" s="3">
        <v>45471.669062499997</v>
      </c>
      <c r="D1468" s="45">
        <v>142</v>
      </c>
      <c r="E1468" s="26">
        <v>42.48</v>
      </c>
      <c r="F1468" s="24">
        <v>6032.16</v>
      </c>
      <c r="G1468" s="1" t="s">
        <v>4</v>
      </c>
    </row>
    <row r="1469" spans="2:7" ht="14.25" customHeight="1" x14ac:dyDescent="0.25">
      <c r="B1469" s="4">
        <v>45471.670972222222</v>
      </c>
      <c r="C1469" s="3">
        <v>45471.670972222222</v>
      </c>
      <c r="D1469" s="45">
        <v>121</v>
      </c>
      <c r="E1469" s="26">
        <v>42.48</v>
      </c>
      <c r="F1469" s="24">
        <v>5140.08</v>
      </c>
      <c r="G1469" s="1" t="s">
        <v>4</v>
      </c>
    </row>
    <row r="1470" spans="2:7" ht="14.25" customHeight="1" x14ac:dyDescent="0.25">
      <c r="B1470" s="4">
        <v>45471.672453703701</v>
      </c>
      <c r="C1470" s="3">
        <v>45471.672453703701</v>
      </c>
      <c r="D1470" s="45">
        <v>141</v>
      </c>
      <c r="E1470" s="26">
        <v>42.52</v>
      </c>
      <c r="F1470" s="24">
        <v>5995.3200000000006</v>
      </c>
      <c r="G1470" s="1" t="s">
        <v>4</v>
      </c>
    </row>
    <row r="1471" spans="2:7" ht="14.25" customHeight="1" x14ac:dyDescent="0.25">
      <c r="B1471" s="4">
        <v>45471.675844907404</v>
      </c>
      <c r="C1471" s="3">
        <v>45471.675844907404</v>
      </c>
      <c r="D1471" s="45">
        <v>135</v>
      </c>
      <c r="E1471" s="26">
        <v>42.51</v>
      </c>
      <c r="F1471" s="24">
        <v>5738.8499999999995</v>
      </c>
      <c r="G1471" s="1" t="s">
        <v>4</v>
      </c>
    </row>
    <row r="1472" spans="2:7" ht="14.25" customHeight="1" x14ac:dyDescent="0.25">
      <c r="B1472" s="4">
        <v>45471.67732638889</v>
      </c>
      <c r="C1472" s="3">
        <v>45471.67732638889</v>
      </c>
      <c r="D1472" s="45">
        <v>144</v>
      </c>
      <c r="E1472" s="26">
        <v>42.55</v>
      </c>
      <c r="F1472" s="24">
        <v>6127.2</v>
      </c>
      <c r="G1472" s="1" t="s">
        <v>4</v>
      </c>
    </row>
    <row r="1473" spans="2:7" ht="14.25" customHeight="1" x14ac:dyDescent="0.25">
      <c r="B1473" s="4">
        <v>45471.67732638889</v>
      </c>
      <c r="C1473" s="3">
        <v>45471.67732638889</v>
      </c>
      <c r="D1473" s="45">
        <v>204</v>
      </c>
      <c r="E1473" s="26">
        <v>42.55</v>
      </c>
      <c r="F1473" s="24">
        <v>8680.1999999999989</v>
      </c>
      <c r="G1473" s="1" t="s">
        <v>4</v>
      </c>
    </row>
    <row r="1474" spans="2:7" ht="14.25" customHeight="1" x14ac:dyDescent="0.25">
      <c r="B1474" s="4">
        <v>45471.678553240738</v>
      </c>
      <c r="C1474" s="3">
        <v>45471.678553240738</v>
      </c>
      <c r="D1474" s="45">
        <v>115</v>
      </c>
      <c r="E1474" s="26">
        <v>42.53</v>
      </c>
      <c r="F1474" s="24">
        <v>4890.95</v>
      </c>
      <c r="G1474" s="1" t="s">
        <v>4</v>
      </c>
    </row>
    <row r="1475" spans="2:7" ht="14.25" customHeight="1" x14ac:dyDescent="0.25">
      <c r="B1475" s="4">
        <v>45471.678622685184</v>
      </c>
      <c r="C1475" s="3">
        <v>45471.678622685184</v>
      </c>
      <c r="D1475" s="45">
        <v>141</v>
      </c>
      <c r="E1475" s="26">
        <v>42.52</v>
      </c>
      <c r="F1475" s="24">
        <v>5995.3200000000006</v>
      </c>
      <c r="G1475" s="1" t="s">
        <v>4</v>
      </c>
    </row>
    <row r="1476" spans="2:7" ht="14.25" customHeight="1" x14ac:dyDescent="0.25">
      <c r="B1476" s="4">
        <v>45471.680555555555</v>
      </c>
      <c r="C1476" s="3">
        <v>45471.680555555555</v>
      </c>
      <c r="D1476" s="45">
        <v>126</v>
      </c>
      <c r="E1476" s="26">
        <v>42.51</v>
      </c>
      <c r="F1476" s="24">
        <v>5356.2599999999993</v>
      </c>
      <c r="G1476" s="1" t="s">
        <v>4</v>
      </c>
    </row>
    <row r="1477" spans="2:7" ht="14.25" customHeight="1" x14ac:dyDescent="0.25">
      <c r="B1477" s="4">
        <v>45471.68178240741</v>
      </c>
      <c r="C1477" s="3">
        <v>45471.68178240741</v>
      </c>
      <c r="D1477" s="45">
        <v>131</v>
      </c>
      <c r="E1477" s="26">
        <v>42.51</v>
      </c>
      <c r="F1477" s="24">
        <v>5568.8099999999995</v>
      </c>
      <c r="G1477" s="1" t="s">
        <v>4</v>
      </c>
    </row>
    <row r="1478" spans="2:7" ht="14.25" customHeight="1" x14ac:dyDescent="0.25">
      <c r="B1478" s="4">
        <v>45471.683692129627</v>
      </c>
      <c r="C1478" s="3">
        <v>45471.683692129627</v>
      </c>
      <c r="D1478" s="45">
        <v>203</v>
      </c>
      <c r="E1478" s="26">
        <v>42.53</v>
      </c>
      <c r="F1478" s="24">
        <v>8633.59</v>
      </c>
      <c r="G1478" s="1" t="s">
        <v>4</v>
      </c>
    </row>
    <row r="1479" spans="2:7" ht="14.25" customHeight="1" x14ac:dyDescent="0.25">
      <c r="B1479" s="4">
        <v>45471.683692129627</v>
      </c>
      <c r="C1479" s="3">
        <v>45471.683692129627</v>
      </c>
      <c r="D1479" s="45">
        <v>10</v>
      </c>
      <c r="E1479" s="26">
        <v>42.53</v>
      </c>
      <c r="F1479" s="24">
        <v>425.3</v>
      </c>
      <c r="G1479" s="1" t="s">
        <v>4</v>
      </c>
    </row>
    <row r="1480" spans="2:7" ht="14.25" customHeight="1" x14ac:dyDescent="0.25">
      <c r="B1480" s="4">
        <v>45471.683692129627</v>
      </c>
      <c r="C1480" s="3">
        <v>45471.683692129627</v>
      </c>
      <c r="D1480" s="45">
        <v>95</v>
      </c>
      <c r="E1480" s="26">
        <v>42.53</v>
      </c>
      <c r="F1480" s="24">
        <v>4040.35</v>
      </c>
      <c r="G1480" s="1" t="s">
        <v>4</v>
      </c>
    </row>
    <row r="1481" spans="2:7" ht="14.25" customHeight="1" x14ac:dyDescent="0.25">
      <c r="B1481" s="4">
        <v>45471.686030092591</v>
      </c>
      <c r="C1481" s="3">
        <v>45471.686030092591</v>
      </c>
      <c r="D1481" s="45">
        <v>123</v>
      </c>
      <c r="E1481" s="26">
        <v>42.53</v>
      </c>
      <c r="F1481" s="24">
        <v>5231.1900000000005</v>
      </c>
      <c r="G1481" s="1" t="s">
        <v>4</v>
      </c>
    </row>
    <row r="1482" spans="2:7" ht="14.25" customHeight="1" x14ac:dyDescent="0.25">
      <c r="B1482" s="4">
        <v>45471.686284722222</v>
      </c>
      <c r="C1482" s="3">
        <v>45471.686284722222</v>
      </c>
      <c r="D1482" s="45">
        <v>155</v>
      </c>
      <c r="E1482" s="26">
        <v>42.53</v>
      </c>
      <c r="F1482" s="24">
        <v>6592.1500000000005</v>
      </c>
      <c r="G1482" s="1" t="s">
        <v>4</v>
      </c>
    </row>
    <row r="1483" spans="2:7" ht="14.25" customHeight="1" x14ac:dyDescent="0.25">
      <c r="B1483" s="4">
        <v>45471.687199074076</v>
      </c>
      <c r="C1483" s="3">
        <v>45471.687199074076</v>
      </c>
      <c r="D1483" s="45">
        <v>124</v>
      </c>
      <c r="E1483" s="26">
        <v>42.53</v>
      </c>
      <c r="F1483" s="24">
        <v>5273.72</v>
      </c>
      <c r="G1483" s="1" t="s">
        <v>4</v>
      </c>
    </row>
    <row r="1484" spans="2:7" ht="14.25" customHeight="1" x14ac:dyDescent="0.25">
      <c r="B1484" s="4">
        <v>45471.688668981478</v>
      </c>
      <c r="C1484" s="3">
        <v>45471.688668981478</v>
      </c>
      <c r="D1484" s="45">
        <v>119</v>
      </c>
      <c r="E1484" s="26">
        <v>42.5</v>
      </c>
      <c r="F1484" s="24">
        <v>5057.5</v>
      </c>
      <c r="G1484" s="1" t="s">
        <v>4</v>
      </c>
    </row>
    <row r="1485" spans="2:7" ht="14.25" customHeight="1" x14ac:dyDescent="0.25">
      <c r="B1485" s="4">
        <v>45471.690752314818</v>
      </c>
      <c r="C1485" s="3">
        <v>45471.690752314818</v>
      </c>
      <c r="D1485" s="45">
        <v>119</v>
      </c>
      <c r="E1485" s="26">
        <v>42.48</v>
      </c>
      <c r="F1485" s="24">
        <v>5055.12</v>
      </c>
      <c r="G1485" s="1" t="s">
        <v>4</v>
      </c>
    </row>
    <row r="1486" spans="2:7" ht="14.25" customHeight="1" x14ac:dyDescent="0.25">
      <c r="B1486" s="4">
        <v>45471.693877314814</v>
      </c>
      <c r="C1486" s="3">
        <v>45471.693877314814</v>
      </c>
      <c r="D1486" s="45">
        <v>166</v>
      </c>
      <c r="E1486" s="26">
        <v>42.48</v>
      </c>
      <c r="F1486" s="24">
        <v>7051.6799999999994</v>
      </c>
      <c r="G1486" s="1" t="s">
        <v>4</v>
      </c>
    </row>
    <row r="1487" spans="2:7" ht="14.25" customHeight="1" x14ac:dyDescent="0.25">
      <c r="B1487" s="4">
        <v>45471.693877314814</v>
      </c>
      <c r="C1487" s="3">
        <v>45471.693877314814</v>
      </c>
      <c r="D1487" s="45">
        <v>170</v>
      </c>
      <c r="E1487" s="26">
        <v>42.48</v>
      </c>
      <c r="F1487" s="24">
        <v>7221.5999999999995</v>
      </c>
      <c r="G1487" s="1" t="s">
        <v>4</v>
      </c>
    </row>
    <row r="1488" spans="2:7" ht="14.25" customHeight="1" x14ac:dyDescent="0.25">
      <c r="B1488" s="4">
        <v>45471.694444444445</v>
      </c>
      <c r="C1488" s="3">
        <v>45471.694444444445</v>
      </c>
      <c r="D1488" s="45">
        <v>199</v>
      </c>
      <c r="E1488" s="26">
        <v>42.47</v>
      </c>
      <c r="F1488" s="24">
        <v>8451.5300000000007</v>
      </c>
      <c r="G1488" s="1" t="s">
        <v>4</v>
      </c>
    </row>
    <row r="1489" spans="2:7" ht="14.25" customHeight="1" x14ac:dyDescent="0.25">
      <c r="B1489" s="4">
        <v>45471.696377314816</v>
      </c>
      <c r="C1489" s="3">
        <v>45471.696377314816</v>
      </c>
      <c r="D1489" s="45">
        <v>10</v>
      </c>
      <c r="E1489" s="26">
        <v>42.41</v>
      </c>
      <c r="F1489" s="24">
        <v>424.09999999999997</v>
      </c>
      <c r="G1489" s="1" t="s">
        <v>4</v>
      </c>
    </row>
    <row r="1490" spans="2:7" ht="14.25" customHeight="1" x14ac:dyDescent="0.25">
      <c r="B1490" s="4">
        <v>45471.696886574071</v>
      </c>
      <c r="C1490" s="3">
        <v>45471.696886574071</v>
      </c>
      <c r="D1490" s="45">
        <v>195</v>
      </c>
      <c r="E1490" s="26">
        <v>42.41</v>
      </c>
      <c r="F1490" s="24">
        <v>8269.9499999999989</v>
      </c>
      <c r="G1490" s="1" t="s">
        <v>4</v>
      </c>
    </row>
    <row r="1491" spans="2:7" ht="14.25" customHeight="1" x14ac:dyDescent="0.25">
      <c r="B1491" s="4">
        <v>45471.697083333333</v>
      </c>
      <c r="C1491" s="3">
        <v>45471.697083333333</v>
      </c>
      <c r="D1491" s="45">
        <v>115</v>
      </c>
      <c r="E1491" s="26">
        <v>42.41</v>
      </c>
      <c r="F1491" s="24">
        <v>4877.1499999999996</v>
      </c>
      <c r="G1491" s="1" t="s">
        <v>4</v>
      </c>
    </row>
    <row r="1492" spans="2:7" ht="14.25" customHeight="1" x14ac:dyDescent="0.25">
      <c r="B1492" s="4">
        <v>45471.698530092595</v>
      </c>
      <c r="C1492" s="3">
        <v>45471.698530092595</v>
      </c>
      <c r="D1492" s="45">
        <v>119</v>
      </c>
      <c r="E1492" s="26">
        <v>42.41</v>
      </c>
      <c r="F1492" s="24">
        <v>5046.79</v>
      </c>
      <c r="G1492" s="1" t="s">
        <v>4</v>
      </c>
    </row>
    <row r="1493" spans="2:7" ht="14.25" customHeight="1" x14ac:dyDescent="0.25">
      <c r="B1493" s="4">
        <v>45471.698807870373</v>
      </c>
      <c r="C1493" s="3">
        <v>45471.698807870373</v>
      </c>
      <c r="D1493" s="45">
        <v>65</v>
      </c>
      <c r="E1493" s="26">
        <v>42.4</v>
      </c>
      <c r="F1493" s="24">
        <v>2756</v>
      </c>
      <c r="G1493" s="1" t="s">
        <v>4</v>
      </c>
    </row>
    <row r="1494" spans="2:7" ht="14.25" customHeight="1" x14ac:dyDescent="0.25">
      <c r="B1494" s="4">
        <v>45471.698807870373</v>
      </c>
      <c r="C1494" s="3">
        <v>45471.698807870373</v>
      </c>
      <c r="D1494" s="45">
        <v>44</v>
      </c>
      <c r="E1494" s="26">
        <v>42.4</v>
      </c>
      <c r="F1494" s="24">
        <v>1865.6</v>
      </c>
      <c r="G1494" s="1" t="s">
        <v>4</v>
      </c>
    </row>
    <row r="1495" spans="2:7" ht="14.25" customHeight="1" x14ac:dyDescent="0.25">
      <c r="B1495" s="4">
        <v>45471.698807870373</v>
      </c>
      <c r="C1495" s="3">
        <v>45471.698807870373</v>
      </c>
      <c r="D1495" s="45">
        <v>4</v>
      </c>
      <c r="E1495" s="26">
        <v>42.4</v>
      </c>
      <c r="F1495" s="24">
        <v>169.6</v>
      </c>
      <c r="G1495" s="1" t="s">
        <v>4</v>
      </c>
    </row>
    <row r="1496" spans="2:7" ht="14.25" customHeight="1" x14ac:dyDescent="0.25">
      <c r="B1496" s="4">
        <v>45471.698807870373</v>
      </c>
      <c r="C1496" s="3">
        <v>45471.698807870373</v>
      </c>
      <c r="D1496" s="45">
        <v>4</v>
      </c>
      <c r="E1496" s="26">
        <v>42.4</v>
      </c>
      <c r="F1496" s="24">
        <v>169.6</v>
      </c>
      <c r="G1496" s="1" t="s">
        <v>4</v>
      </c>
    </row>
    <row r="1497" spans="2:7" ht="14.25" customHeight="1" x14ac:dyDescent="0.25">
      <c r="B1497" s="4">
        <v>45471.698807870373</v>
      </c>
      <c r="C1497" s="3">
        <v>45471.698807870373</v>
      </c>
      <c r="D1497" s="45">
        <v>11</v>
      </c>
      <c r="E1497" s="26">
        <v>42.4</v>
      </c>
      <c r="F1497" s="24">
        <v>466.4</v>
      </c>
      <c r="G1497" s="1" t="s">
        <v>4</v>
      </c>
    </row>
    <row r="1498" spans="2:7" ht="14.25" customHeight="1" x14ac:dyDescent="0.25">
      <c r="B1498" s="4">
        <v>45471.698807870373</v>
      </c>
      <c r="C1498" s="3">
        <v>45471.698807870373</v>
      </c>
      <c r="D1498" s="45">
        <v>8</v>
      </c>
      <c r="E1498" s="26">
        <v>42.4</v>
      </c>
      <c r="F1498" s="24">
        <v>339.2</v>
      </c>
      <c r="G1498" s="1" t="s">
        <v>4</v>
      </c>
    </row>
    <row r="1499" spans="2:7" ht="14.25" customHeight="1" x14ac:dyDescent="0.25">
      <c r="B1499" s="4">
        <v>45471.70003472222</v>
      </c>
      <c r="C1499" s="3">
        <v>45471.70003472222</v>
      </c>
      <c r="D1499" s="45">
        <v>134</v>
      </c>
      <c r="E1499" s="26">
        <v>42.42</v>
      </c>
      <c r="F1499" s="24">
        <v>5684.2800000000007</v>
      </c>
      <c r="G1499" s="1" t="s">
        <v>4</v>
      </c>
    </row>
    <row r="1500" spans="2:7" ht="14.25" customHeight="1" x14ac:dyDescent="0.25">
      <c r="B1500" s="4">
        <v>45471.702152777776</v>
      </c>
      <c r="C1500" s="3">
        <v>45471.702152777776</v>
      </c>
      <c r="D1500" s="45">
        <v>132</v>
      </c>
      <c r="E1500" s="26">
        <v>42.35</v>
      </c>
      <c r="F1500" s="24">
        <v>5590.2</v>
      </c>
      <c r="G1500" s="1" t="s">
        <v>4</v>
      </c>
    </row>
    <row r="1501" spans="2:7" ht="14.25" customHeight="1" x14ac:dyDescent="0.25">
      <c r="B1501" s="4">
        <v>45471.702291666668</v>
      </c>
      <c r="C1501" s="3">
        <v>45471.702291666668</v>
      </c>
      <c r="D1501" s="45">
        <v>154</v>
      </c>
      <c r="E1501" s="26">
        <v>42.35</v>
      </c>
      <c r="F1501" s="24">
        <v>6521.9000000000005</v>
      </c>
      <c r="G1501" s="1" t="s">
        <v>4</v>
      </c>
    </row>
    <row r="1502" spans="2:7" ht="14.25" customHeight="1" x14ac:dyDescent="0.25">
      <c r="B1502" s="4">
        <v>45471.703587962962</v>
      </c>
      <c r="C1502" s="3">
        <v>45471.703587962962</v>
      </c>
      <c r="D1502" s="45">
        <v>145</v>
      </c>
      <c r="E1502" s="26">
        <v>42.3</v>
      </c>
      <c r="F1502" s="24">
        <v>6133.5</v>
      </c>
      <c r="G1502" s="1" t="s">
        <v>4</v>
      </c>
    </row>
    <row r="1503" spans="2:7" ht="14.25" customHeight="1" x14ac:dyDescent="0.25">
      <c r="B1503" s="4">
        <v>45471.705150462964</v>
      </c>
      <c r="C1503" s="3">
        <v>45471.705150462964</v>
      </c>
      <c r="D1503" s="45">
        <v>130</v>
      </c>
      <c r="E1503" s="26">
        <v>42.33</v>
      </c>
      <c r="F1503" s="24">
        <v>5502.9</v>
      </c>
      <c r="G1503" s="1" t="s">
        <v>4</v>
      </c>
    </row>
    <row r="1504" spans="2:7" ht="14.25" customHeight="1" x14ac:dyDescent="0.25">
      <c r="B1504" s="4">
        <v>45471.705868055556</v>
      </c>
      <c r="C1504" s="3">
        <v>45471.705868055556</v>
      </c>
      <c r="D1504" s="45">
        <v>127</v>
      </c>
      <c r="E1504" s="26">
        <v>42.33</v>
      </c>
      <c r="F1504" s="24">
        <v>5375.91</v>
      </c>
      <c r="G1504" s="1" t="s">
        <v>4</v>
      </c>
    </row>
    <row r="1505" spans="2:7" ht="14.25" customHeight="1" x14ac:dyDescent="0.25">
      <c r="B1505" s="4">
        <v>45471.707499999997</v>
      </c>
      <c r="C1505" s="3">
        <v>45471.707499999997</v>
      </c>
      <c r="D1505" s="45">
        <v>130</v>
      </c>
      <c r="E1505" s="26">
        <v>42.35</v>
      </c>
      <c r="F1505" s="24">
        <v>5505.5</v>
      </c>
      <c r="G1505" s="1" t="s">
        <v>4</v>
      </c>
    </row>
    <row r="1506" spans="2:7" ht="14.25" customHeight="1" x14ac:dyDescent="0.25">
      <c r="B1506" s="4">
        <v>45471.708391203705</v>
      </c>
      <c r="C1506" s="3">
        <v>45471.708391203705</v>
      </c>
      <c r="D1506" s="45">
        <v>159</v>
      </c>
      <c r="E1506" s="26">
        <v>42.33</v>
      </c>
      <c r="F1506" s="24">
        <v>6730.4699999999993</v>
      </c>
      <c r="G1506" s="1" t="s">
        <v>4</v>
      </c>
    </row>
    <row r="1507" spans="2:7" ht="14.25" customHeight="1" x14ac:dyDescent="0.25">
      <c r="B1507" s="4">
        <v>45471.708935185183</v>
      </c>
      <c r="C1507" s="3">
        <v>45471.708935185183</v>
      </c>
      <c r="D1507" s="45">
        <v>151</v>
      </c>
      <c r="E1507" s="26">
        <v>42.34</v>
      </c>
      <c r="F1507" s="24">
        <v>6393.34</v>
      </c>
      <c r="G1507" s="1" t="s">
        <v>4</v>
      </c>
    </row>
    <row r="1508" spans="2:7" ht="14.25" customHeight="1" x14ac:dyDescent="0.25">
      <c r="B1508" s="4">
        <v>45471.70957175926</v>
      </c>
      <c r="C1508" s="3">
        <v>45471.70957175926</v>
      </c>
      <c r="D1508" s="45">
        <v>133</v>
      </c>
      <c r="E1508" s="26">
        <v>42.3</v>
      </c>
      <c r="F1508" s="24">
        <v>5625.9</v>
      </c>
      <c r="G1508" s="1" t="s">
        <v>4</v>
      </c>
    </row>
    <row r="1509" spans="2:7" ht="14.25" customHeight="1" x14ac:dyDescent="0.25">
      <c r="B1509" s="4">
        <v>45471.710497685184</v>
      </c>
      <c r="C1509" s="3">
        <v>45471.710497685184</v>
      </c>
      <c r="D1509" s="45">
        <v>130</v>
      </c>
      <c r="E1509" s="26">
        <v>42.3</v>
      </c>
      <c r="F1509" s="24">
        <v>5499</v>
      </c>
      <c r="G1509" s="1" t="s">
        <v>4</v>
      </c>
    </row>
    <row r="1510" spans="2:7" ht="14.25" customHeight="1" x14ac:dyDescent="0.25">
      <c r="B1510" s="4">
        <v>45471.712361111109</v>
      </c>
      <c r="C1510" s="3">
        <v>45471.712361111109</v>
      </c>
      <c r="D1510" s="45">
        <v>108</v>
      </c>
      <c r="E1510" s="26">
        <v>42.29</v>
      </c>
      <c r="F1510" s="24">
        <v>4567.32</v>
      </c>
      <c r="G1510" s="1" t="s">
        <v>4</v>
      </c>
    </row>
    <row r="1511" spans="2:7" ht="14.25" customHeight="1" x14ac:dyDescent="0.25">
      <c r="B1511" s="4">
        <v>45471.712361111109</v>
      </c>
      <c r="C1511" s="3">
        <v>45471.712361111109</v>
      </c>
      <c r="D1511" s="45">
        <v>21</v>
      </c>
      <c r="E1511" s="26">
        <v>42.29</v>
      </c>
      <c r="F1511" s="24">
        <v>888.09</v>
      </c>
      <c r="G1511" s="1" t="s">
        <v>4</v>
      </c>
    </row>
    <row r="1512" spans="2:7" ht="14.25" customHeight="1" x14ac:dyDescent="0.25">
      <c r="B1512" s="4">
        <v>45471.713888888888</v>
      </c>
      <c r="C1512" s="3">
        <v>45471.713888888888</v>
      </c>
      <c r="D1512" s="45">
        <v>278</v>
      </c>
      <c r="E1512" s="26">
        <v>42.28</v>
      </c>
      <c r="F1512" s="24">
        <v>11753.84</v>
      </c>
      <c r="G1512" s="1" t="s">
        <v>4</v>
      </c>
    </row>
    <row r="1513" spans="2:7" ht="14.25" customHeight="1" x14ac:dyDescent="0.25">
      <c r="B1513" s="4">
        <v>45471.715914351851</v>
      </c>
      <c r="C1513" s="3">
        <v>45471.715914351851</v>
      </c>
      <c r="D1513" s="45">
        <v>113</v>
      </c>
      <c r="E1513" s="26">
        <v>42.28</v>
      </c>
      <c r="F1513" s="24">
        <v>4777.6400000000003</v>
      </c>
      <c r="G1513" s="1" t="s">
        <v>4</v>
      </c>
    </row>
    <row r="1514" spans="2:7" ht="14.25" customHeight="1" x14ac:dyDescent="0.25">
      <c r="B1514" s="4">
        <v>45471.715914351851</v>
      </c>
      <c r="C1514" s="3">
        <v>45471.715914351851</v>
      </c>
      <c r="D1514" s="45">
        <v>129</v>
      </c>
      <c r="E1514" s="26">
        <v>42.28</v>
      </c>
      <c r="F1514" s="24">
        <v>5454.12</v>
      </c>
      <c r="G1514" s="1" t="s">
        <v>4</v>
      </c>
    </row>
    <row r="1515" spans="2:7" ht="14.25" customHeight="1" x14ac:dyDescent="0.25">
      <c r="B1515" s="4">
        <v>45471.717499999999</v>
      </c>
      <c r="C1515" s="3">
        <v>45471.717499999999</v>
      </c>
      <c r="D1515" s="45">
        <v>125</v>
      </c>
      <c r="E1515" s="26">
        <v>42.27</v>
      </c>
      <c r="F1515" s="24">
        <v>5283.75</v>
      </c>
      <c r="G1515" s="1" t="s">
        <v>4</v>
      </c>
    </row>
    <row r="1516" spans="2:7" ht="14.25" customHeight="1" x14ac:dyDescent="0.25">
      <c r="B1516" s="4">
        <v>45471.717499999999</v>
      </c>
      <c r="C1516" s="3">
        <v>45471.717499999999</v>
      </c>
      <c r="D1516" s="45">
        <v>121</v>
      </c>
      <c r="E1516" s="26">
        <v>42.27</v>
      </c>
      <c r="F1516" s="24">
        <v>5114.67</v>
      </c>
      <c r="G1516" s="1" t="s">
        <v>4</v>
      </c>
    </row>
    <row r="1517" spans="2:7" ht="14.25" customHeight="1" x14ac:dyDescent="0.25">
      <c r="B1517" s="4">
        <v>45471.718541666669</v>
      </c>
      <c r="C1517" s="3">
        <v>45471.718541666669</v>
      </c>
      <c r="D1517" s="45">
        <v>138</v>
      </c>
      <c r="E1517" s="26">
        <v>42.27</v>
      </c>
      <c r="F1517" s="24">
        <v>5833.26</v>
      </c>
      <c r="G1517" s="1" t="s">
        <v>4</v>
      </c>
    </row>
    <row r="1518" spans="2:7" ht="14.25" customHeight="1" x14ac:dyDescent="0.25">
      <c r="B1518" s="4">
        <v>45471.721331018518</v>
      </c>
      <c r="C1518" s="3">
        <v>45471.721331018518</v>
      </c>
      <c r="D1518" s="45">
        <v>300</v>
      </c>
      <c r="E1518" s="26">
        <v>42.32</v>
      </c>
      <c r="F1518" s="24">
        <v>12696</v>
      </c>
      <c r="G1518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B9F9-92D9-4890-B805-52E1BD21F66E}">
  <dimension ref="A1:L1477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45460.379108796296</v>
      </c>
      <c r="C12" s="3">
        <v>45460.379108796296</v>
      </c>
      <c r="D12" s="45">
        <v>110</v>
      </c>
      <c r="E12" s="26">
        <v>45.52</v>
      </c>
      <c r="F12" s="24">
        <v>5007.2000000000007</v>
      </c>
      <c r="G12" s="1" t="s">
        <v>4</v>
      </c>
    </row>
    <row r="13" spans="1:7" ht="15" x14ac:dyDescent="0.25">
      <c r="A13" s="1"/>
      <c r="B13" s="4">
        <v>45460.390543981484</v>
      </c>
      <c r="C13" s="3">
        <v>45460.390543981484</v>
      </c>
      <c r="D13" s="45">
        <v>112</v>
      </c>
      <c r="E13" s="26">
        <v>45.61</v>
      </c>
      <c r="F13" s="24">
        <v>5108.32</v>
      </c>
      <c r="G13" s="1" t="s">
        <v>4</v>
      </c>
    </row>
    <row r="14" spans="1:7" ht="15" x14ac:dyDescent="0.25">
      <c r="A14" s="1"/>
      <c r="B14" s="4">
        <v>45460.390729166669</v>
      </c>
      <c r="C14" s="3">
        <v>45460.390729166669</v>
      </c>
      <c r="D14" s="45">
        <v>51</v>
      </c>
      <c r="E14" s="26">
        <v>45.6</v>
      </c>
      <c r="F14" s="24">
        <v>2325.6</v>
      </c>
      <c r="G14" s="1" t="s">
        <v>4</v>
      </c>
    </row>
    <row r="15" spans="1:7" ht="15" x14ac:dyDescent="0.25">
      <c r="A15" s="1"/>
      <c r="B15" s="4">
        <v>45460.390729166669</v>
      </c>
      <c r="C15" s="3">
        <v>45460.390729166669</v>
      </c>
      <c r="D15" s="45">
        <v>72</v>
      </c>
      <c r="E15" s="26">
        <v>45.6</v>
      </c>
      <c r="F15" s="24">
        <v>3283.2000000000003</v>
      </c>
      <c r="G15" s="1" t="s">
        <v>4</v>
      </c>
    </row>
    <row r="16" spans="1:7" ht="15" x14ac:dyDescent="0.25">
      <c r="A16" s="1"/>
      <c r="B16" s="4">
        <v>45460.393900462965</v>
      </c>
      <c r="C16" s="3">
        <v>45460.393900462965</v>
      </c>
      <c r="D16" s="45">
        <v>20</v>
      </c>
      <c r="E16" s="26">
        <v>45.64</v>
      </c>
      <c r="F16" s="24">
        <v>912.8</v>
      </c>
      <c r="G16" s="1" t="s">
        <v>4</v>
      </c>
    </row>
    <row r="17" spans="1:7" ht="15" x14ac:dyDescent="0.25">
      <c r="A17" s="1"/>
      <c r="B17" s="4">
        <v>45460.39534722222</v>
      </c>
      <c r="C17" s="3">
        <v>45460.39534722222</v>
      </c>
      <c r="D17" s="45">
        <v>111</v>
      </c>
      <c r="E17" s="26">
        <v>45.69</v>
      </c>
      <c r="F17" s="24">
        <v>5071.59</v>
      </c>
      <c r="G17" s="1" t="s">
        <v>4</v>
      </c>
    </row>
    <row r="18" spans="1:7" ht="15" x14ac:dyDescent="0.25">
      <c r="A18" s="1"/>
      <c r="B18" s="4">
        <v>45460.39534722222</v>
      </c>
      <c r="C18" s="3">
        <v>45460.39534722222</v>
      </c>
      <c r="D18" s="45">
        <v>129</v>
      </c>
      <c r="E18" s="26">
        <v>45.69</v>
      </c>
      <c r="F18" s="24">
        <v>5894.0099999999993</v>
      </c>
      <c r="G18" s="1" t="s">
        <v>4</v>
      </c>
    </row>
    <row r="19" spans="1:7" ht="15" x14ac:dyDescent="0.25">
      <c r="A19" s="1"/>
      <c r="B19" s="4">
        <v>45460.398009259261</v>
      </c>
      <c r="C19" s="3">
        <v>45460.398009259261</v>
      </c>
      <c r="D19" s="45">
        <v>116</v>
      </c>
      <c r="E19" s="26">
        <v>45.7</v>
      </c>
      <c r="F19" s="24">
        <v>5301.2000000000007</v>
      </c>
      <c r="G19" s="1" t="s">
        <v>4</v>
      </c>
    </row>
    <row r="20" spans="1:7" ht="15" x14ac:dyDescent="0.25">
      <c r="A20" s="1"/>
      <c r="B20" s="4">
        <v>45460.399375000001</v>
      </c>
      <c r="C20" s="3">
        <v>45460.399375000001</v>
      </c>
      <c r="D20" s="45">
        <v>131</v>
      </c>
      <c r="E20" s="26">
        <v>45.68</v>
      </c>
      <c r="F20" s="24">
        <v>5984.08</v>
      </c>
      <c r="G20" s="1" t="s">
        <v>4</v>
      </c>
    </row>
    <row r="21" spans="1:7" ht="15" x14ac:dyDescent="0.25">
      <c r="A21" s="1"/>
      <c r="B21" s="4">
        <v>45460.400347222225</v>
      </c>
      <c r="C21" s="3">
        <v>45460.400347222225</v>
      </c>
      <c r="D21" s="45">
        <v>112</v>
      </c>
      <c r="E21" s="26">
        <v>45.68</v>
      </c>
      <c r="F21" s="24">
        <v>5116.16</v>
      </c>
      <c r="G21" s="1" t="s">
        <v>4</v>
      </c>
    </row>
    <row r="22" spans="1:7" ht="15" x14ac:dyDescent="0.25">
      <c r="A22" s="1"/>
      <c r="B22" s="4">
        <v>45460.401446759257</v>
      </c>
      <c r="C22" s="3">
        <v>45460.401446759257</v>
      </c>
      <c r="D22" s="45">
        <v>119</v>
      </c>
      <c r="E22" s="26">
        <v>45.63</v>
      </c>
      <c r="F22" s="24">
        <v>5429.97</v>
      </c>
      <c r="G22" s="1" t="s">
        <v>4</v>
      </c>
    </row>
    <row r="23" spans="1:7" ht="15" x14ac:dyDescent="0.25">
      <c r="A23" s="1"/>
      <c r="B23" s="4">
        <v>45460.401446759257</v>
      </c>
      <c r="C23" s="3">
        <v>45460.401446759257</v>
      </c>
      <c r="D23" s="45">
        <v>120</v>
      </c>
      <c r="E23" s="26">
        <v>45.64</v>
      </c>
      <c r="F23" s="24">
        <v>5476.8</v>
      </c>
      <c r="G23" s="1" t="s">
        <v>4</v>
      </c>
    </row>
    <row r="24" spans="1:7" ht="15" x14ac:dyDescent="0.25">
      <c r="A24" s="1"/>
      <c r="B24" s="4">
        <v>45460.401446759257</v>
      </c>
      <c r="C24" s="3">
        <v>45460.401446759257</v>
      </c>
      <c r="D24" s="45">
        <v>13</v>
      </c>
      <c r="E24" s="26">
        <v>45.64</v>
      </c>
      <c r="F24" s="24">
        <v>593.32000000000005</v>
      </c>
      <c r="G24" s="1" t="s">
        <v>4</v>
      </c>
    </row>
    <row r="25" spans="1:7" ht="15" x14ac:dyDescent="0.25">
      <c r="A25" s="1"/>
      <c r="B25" s="4">
        <v>45460.402326388888</v>
      </c>
      <c r="C25" s="3">
        <v>45460.402326388888</v>
      </c>
      <c r="D25" s="45">
        <v>500</v>
      </c>
      <c r="E25" s="26">
        <v>45.63</v>
      </c>
      <c r="F25" s="24">
        <v>22815</v>
      </c>
      <c r="G25" s="1" t="s">
        <v>4</v>
      </c>
    </row>
    <row r="26" spans="1:7" ht="15" x14ac:dyDescent="0.25">
      <c r="A26" s="1"/>
      <c r="B26" s="4">
        <v>45460.402743055558</v>
      </c>
      <c r="C26" s="3">
        <v>45460.402743055558</v>
      </c>
      <c r="D26" s="45">
        <v>120</v>
      </c>
      <c r="E26" s="26">
        <v>45.6</v>
      </c>
      <c r="F26" s="24">
        <v>5472</v>
      </c>
      <c r="G26" s="1" t="s">
        <v>4</v>
      </c>
    </row>
    <row r="27" spans="1:7" ht="15" x14ac:dyDescent="0.25">
      <c r="A27" s="1"/>
      <c r="B27" s="4">
        <v>45460.404953703706</v>
      </c>
      <c r="C27" s="3">
        <v>45460.404953703706</v>
      </c>
      <c r="D27" s="45">
        <v>131</v>
      </c>
      <c r="E27" s="26">
        <v>45.55</v>
      </c>
      <c r="F27" s="24">
        <v>5967.0499999999993</v>
      </c>
      <c r="G27" s="1" t="s">
        <v>4</v>
      </c>
    </row>
    <row r="28" spans="1:7" ht="15" x14ac:dyDescent="0.25">
      <c r="A28" s="1"/>
      <c r="B28" s="4">
        <v>45460.410115740742</v>
      </c>
      <c r="C28" s="3">
        <v>45460.410115740742</v>
      </c>
      <c r="D28" s="45">
        <v>164</v>
      </c>
      <c r="E28" s="26">
        <v>45.58</v>
      </c>
      <c r="F28" s="24">
        <v>7475.12</v>
      </c>
      <c r="G28" s="1" t="s">
        <v>4</v>
      </c>
    </row>
    <row r="29" spans="1:7" ht="15" x14ac:dyDescent="0.25">
      <c r="A29" s="1"/>
      <c r="B29" s="4">
        <v>45460.410115740742</v>
      </c>
      <c r="C29" s="3">
        <v>45460.410115740742</v>
      </c>
      <c r="D29" s="45">
        <v>119</v>
      </c>
      <c r="E29" s="26">
        <v>45.58</v>
      </c>
      <c r="F29" s="24">
        <v>5424.0199999999995</v>
      </c>
      <c r="G29" s="1" t="s">
        <v>4</v>
      </c>
    </row>
    <row r="30" spans="1:7" ht="15" x14ac:dyDescent="0.25">
      <c r="A30" s="1"/>
      <c r="B30" s="4">
        <v>45460.410115740742</v>
      </c>
      <c r="C30" s="3">
        <v>45460.410115740742</v>
      </c>
      <c r="D30" s="45">
        <v>118</v>
      </c>
      <c r="E30" s="26">
        <v>45.58</v>
      </c>
      <c r="F30" s="24">
        <v>5378.44</v>
      </c>
      <c r="G30" s="1" t="s">
        <v>4</v>
      </c>
    </row>
    <row r="31" spans="1:7" ht="15" x14ac:dyDescent="0.25">
      <c r="A31" s="1"/>
      <c r="B31" s="4">
        <v>45460.410231481481</v>
      </c>
      <c r="C31" s="3">
        <v>45460.410231481481</v>
      </c>
      <c r="D31" s="45">
        <v>111</v>
      </c>
      <c r="E31" s="26">
        <v>45.56</v>
      </c>
      <c r="F31" s="24">
        <v>5057.16</v>
      </c>
      <c r="G31" s="1" t="s">
        <v>4</v>
      </c>
    </row>
    <row r="32" spans="1:7" ht="15" x14ac:dyDescent="0.25">
      <c r="A32" s="1"/>
      <c r="B32" s="4">
        <v>45460.411157407405</v>
      </c>
      <c r="C32" s="3">
        <v>45460.411157407405</v>
      </c>
      <c r="D32" s="45">
        <v>123</v>
      </c>
      <c r="E32" s="26">
        <v>45.54</v>
      </c>
      <c r="F32" s="24">
        <v>5601.42</v>
      </c>
      <c r="G32" s="1" t="s">
        <v>4</v>
      </c>
    </row>
    <row r="33" spans="1:7" ht="15" x14ac:dyDescent="0.25">
      <c r="A33" s="1"/>
      <c r="B33" s="4">
        <v>45460.412731481483</v>
      </c>
      <c r="C33" s="3">
        <v>45460.412731481483</v>
      </c>
      <c r="D33" s="45">
        <v>120</v>
      </c>
      <c r="E33" s="26">
        <v>45.52</v>
      </c>
      <c r="F33" s="24">
        <v>5462.4000000000005</v>
      </c>
      <c r="G33" s="1" t="s">
        <v>4</v>
      </c>
    </row>
    <row r="34" spans="1:7" ht="15" x14ac:dyDescent="0.25">
      <c r="A34" s="1"/>
      <c r="B34" s="4">
        <v>45460.414525462962</v>
      </c>
      <c r="C34" s="3">
        <v>45460.414525462962</v>
      </c>
      <c r="D34" s="45">
        <v>121</v>
      </c>
      <c r="E34" s="26">
        <v>45.5</v>
      </c>
      <c r="F34" s="24">
        <v>5505.5</v>
      </c>
      <c r="G34" s="1" t="s">
        <v>4</v>
      </c>
    </row>
    <row r="35" spans="1:7" ht="15" x14ac:dyDescent="0.25">
      <c r="A35" s="1"/>
      <c r="B35" s="4">
        <v>45460.415555555555</v>
      </c>
      <c r="C35" s="3">
        <v>45460.415555555555</v>
      </c>
      <c r="D35" s="45">
        <v>128</v>
      </c>
      <c r="E35" s="26">
        <v>45.5</v>
      </c>
      <c r="F35" s="24">
        <v>5824</v>
      </c>
      <c r="G35" s="1" t="s">
        <v>4</v>
      </c>
    </row>
    <row r="36" spans="1:7" ht="15" x14ac:dyDescent="0.25">
      <c r="A36" s="1"/>
      <c r="B36" s="4">
        <v>45460.415555555555</v>
      </c>
      <c r="C36" s="3">
        <v>45460.415555555555</v>
      </c>
      <c r="D36" s="45">
        <v>132</v>
      </c>
      <c r="E36" s="26">
        <v>45.5</v>
      </c>
      <c r="F36" s="24">
        <v>6006</v>
      </c>
      <c r="G36" s="1" t="s">
        <v>4</v>
      </c>
    </row>
    <row r="37" spans="1:7" ht="15" x14ac:dyDescent="0.25">
      <c r="A37" s="1"/>
      <c r="B37" s="4">
        <v>45460.418171296296</v>
      </c>
      <c r="C37" s="3">
        <v>45460.418171296296</v>
      </c>
      <c r="D37" s="45">
        <v>117</v>
      </c>
      <c r="E37" s="26">
        <v>45.51</v>
      </c>
      <c r="F37" s="24">
        <v>5324.67</v>
      </c>
      <c r="G37" s="1" t="s">
        <v>4</v>
      </c>
    </row>
    <row r="38" spans="1:7" ht="15" x14ac:dyDescent="0.25">
      <c r="A38" s="1"/>
      <c r="B38" s="4">
        <v>45460.420995370368</v>
      </c>
      <c r="C38" s="3">
        <v>45460.420995370368</v>
      </c>
      <c r="D38" s="45">
        <v>104</v>
      </c>
      <c r="E38" s="26">
        <v>45.46</v>
      </c>
      <c r="F38" s="24">
        <v>4727.84</v>
      </c>
      <c r="G38" s="1" t="s">
        <v>4</v>
      </c>
    </row>
    <row r="39" spans="1:7" ht="15" x14ac:dyDescent="0.25">
      <c r="A39" s="1"/>
      <c r="B39" s="4">
        <v>45460.420995370368</v>
      </c>
      <c r="C39" s="3">
        <v>45460.420995370368</v>
      </c>
      <c r="D39" s="45">
        <v>20</v>
      </c>
      <c r="E39" s="26">
        <v>45.46</v>
      </c>
      <c r="F39" s="24">
        <v>909.2</v>
      </c>
      <c r="G39" s="1" t="s">
        <v>4</v>
      </c>
    </row>
    <row r="40" spans="1:7" ht="15" x14ac:dyDescent="0.25">
      <c r="A40" s="1"/>
      <c r="B40" s="4">
        <v>45460.426851851851</v>
      </c>
      <c r="C40" s="3">
        <v>45460.426851851851</v>
      </c>
      <c r="D40" s="45">
        <v>119</v>
      </c>
      <c r="E40" s="26">
        <v>45.46</v>
      </c>
      <c r="F40" s="24">
        <v>5409.74</v>
      </c>
      <c r="G40" s="1" t="s">
        <v>4</v>
      </c>
    </row>
    <row r="41" spans="1:7" ht="15" x14ac:dyDescent="0.25">
      <c r="A41" s="1"/>
      <c r="B41" s="4">
        <v>45460.431006944447</v>
      </c>
      <c r="C41" s="3">
        <v>45460.431006944447</v>
      </c>
      <c r="D41" s="45">
        <v>109</v>
      </c>
      <c r="E41" s="26">
        <v>45.51</v>
      </c>
      <c r="F41" s="24">
        <v>4960.59</v>
      </c>
      <c r="G41" s="1" t="s">
        <v>4</v>
      </c>
    </row>
    <row r="42" spans="1:7" ht="15" x14ac:dyDescent="0.25">
      <c r="A42" s="1"/>
      <c r="B42" s="4">
        <v>45460.431006944447</v>
      </c>
      <c r="C42" s="3">
        <v>45460.431006944447</v>
      </c>
      <c r="D42" s="45">
        <v>117</v>
      </c>
      <c r="E42" s="26">
        <v>45.51</v>
      </c>
      <c r="F42" s="24">
        <v>5324.67</v>
      </c>
      <c r="G42" s="1" t="s">
        <v>4</v>
      </c>
    </row>
    <row r="43" spans="1:7" ht="15" x14ac:dyDescent="0.25">
      <c r="A43" s="1"/>
      <c r="B43" s="4">
        <v>45460.431354166663</v>
      </c>
      <c r="C43" s="3">
        <v>45460.431354166663</v>
      </c>
      <c r="D43" s="45">
        <v>123</v>
      </c>
      <c r="E43" s="26">
        <v>45.49</v>
      </c>
      <c r="F43" s="24">
        <v>5595.27</v>
      </c>
      <c r="G43" s="1" t="s">
        <v>4</v>
      </c>
    </row>
    <row r="44" spans="1:7" ht="15" x14ac:dyDescent="0.25">
      <c r="A44" s="1"/>
      <c r="B44" s="4">
        <v>45460.435277777775</v>
      </c>
      <c r="C44" s="3">
        <v>45460.435277777775</v>
      </c>
      <c r="D44" s="45">
        <v>64</v>
      </c>
      <c r="E44" s="26">
        <v>45.5</v>
      </c>
      <c r="F44" s="24">
        <v>2912</v>
      </c>
      <c r="G44" s="1" t="s">
        <v>4</v>
      </c>
    </row>
    <row r="45" spans="1:7" ht="15" x14ac:dyDescent="0.25">
      <c r="A45" s="1"/>
      <c r="B45" s="4">
        <v>45460.435277777775</v>
      </c>
      <c r="C45" s="3">
        <v>45460.435277777775</v>
      </c>
      <c r="D45" s="45">
        <v>68</v>
      </c>
      <c r="E45" s="26">
        <v>45.5</v>
      </c>
      <c r="F45" s="24">
        <v>3094</v>
      </c>
      <c r="G45" s="1" t="s">
        <v>4</v>
      </c>
    </row>
    <row r="46" spans="1:7" ht="15" x14ac:dyDescent="0.25">
      <c r="A46" s="1"/>
      <c r="B46" s="4">
        <v>45460.437627314815</v>
      </c>
      <c r="C46" s="3">
        <v>45460.437627314815</v>
      </c>
      <c r="D46" s="45">
        <v>108</v>
      </c>
      <c r="E46" s="26">
        <v>45.47</v>
      </c>
      <c r="F46" s="24">
        <v>4910.76</v>
      </c>
      <c r="G46" s="1" t="s">
        <v>4</v>
      </c>
    </row>
    <row r="47" spans="1:7" ht="15" x14ac:dyDescent="0.25">
      <c r="A47" s="1"/>
      <c r="B47" s="4">
        <v>45460.440069444441</v>
      </c>
      <c r="C47" s="3">
        <v>45460.440069444441</v>
      </c>
      <c r="D47" s="45">
        <v>114</v>
      </c>
      <c r="E47" s="26">
        <v>45.48</v>
      </c>
      <c r="F47" s="24">
        <v>5184.7199999999993</v>
      </c>
      <c r="G47" s="1" t="s">
        <v>4</v>
      </c>
    </row>
    <row r="48" spans="1:7" ht="15" x14ac:dyDescent="0.25">
      <c r="A48" s="1"/>
      <c r="B48" s="4">
        <v>45460.444120370368</v>
      </c>
      <c r="C48" s="3">
        <v>45460.444120370368</v>
      </c>
      <c r="D48" s="45">
        <v>127</v>
      </c>
      <c r="E48" s="26">
        <v>45.43</v>
      </c>
      <c r="F48" s="24">
        <v>5769.61</v>
      </c>
      <c r="G48" s="1" t="s">
        <v>4</v>
      </c>
    </row>
    <row r="49" spans="1:7" ht="15" x14ac:dyDescent="0.25">
      <c r="A49" s="1"/>
      <c r="B49" s="4">
        <v>45460.446550925924</v>
      </c>
      <c r="C49" s="3">
        <v>45460.446550925924</v>
      </c>
      <c r="D49" s="45">
        <v>43</v>
      </c>
      <c r="E49" s="26">
        <v>45.37</v>
      </c>
      <c r="F49" s="24">
        <v>1950.9099999999999</v>
      </c>
      <c r="G49" s="1" t="s">
        <v>4</v>
      </c>
    </row>
    <row r="50" spans="1:7" ht="15" x14ac:dyDescent="0.25">
      <c r="A50" s="1"/>
      <c r="B50" s="4">
        <v>45460.447256944448</v>
      </c>
      <c r="C50" s="3">
        <v>45460.447256944448</v>
      </c>
      <c r="D50" s="45">
        <v>73</v>
      </c>
      <c r="E50" s="26">
        <v>45.37</v>
      </c>
      <c r="F50" s="24">
        <v>3312.0099999999998</v>
      </c>
      <c r="G50" s="1" t="s">
        <v>4</v>
      </c>
    </row>
    <row r="51" spans="1:7" ht="15" x14ac:dyDescent="0.25">
      <c r="A51" s="1"/>
      <c r="B51" s="4">
        <v>45460.450798611113</v>
      </c>
      <c r="C51" s="3">
        <v>45460.450798611113</v>
      </c>
      <c r="D51" s="45">
        <v>120</v>
      </c>
      <c r="E51" s="26">
        <v>45.34</v>
      </c>
      <c r="F51" s="24">
        <v>5440.8</v>
      </c>
      <c r="G51" s="1" t="s">
        <v>4</v>
      </c>
    </row>
    <row r="52" spans="1:7" ht="15" x14ac:dyDescent="0.25">
      <c r="A52" s="1"/>
      <c r="B52" s="4">
        <v>45460.450798611113</v>
      </c>
      <c r="C52" s="3">
        <v>45460.450798611113</v>
      </c>
      <c r="D52" s="45">
        <v>10</v>
      </c>
      <c r="E52" s="26">
        <v>45.34</v>
      </c>
      <c r="F52" s="24">
        <v>453.40000000000003</v>
      </c>
      <c r="G52" s="1" t="s">
        <v>4</v>
      </c>
    </row>
    <row r="53" spans="1:7" ht="15" x14ac:dyDescent="0.25">
      <c r="A53" s="1"/>
      <c r="B53" s="4">
        <v>45460.450798611113</v>
      </c>
      <c r="C53" s="3">
        <v>45460.450798611113</v>
      </c>
      <c r="D53" s="45">
        <v>41</v>
      </c>
      <c r="E53" s="26">
        <v>45.34</v>
      </c>
      <c r="F53" s="24">
        <v>1858.94</v>
      </c>
      <c r="G53" s="1" t="s">
        <v>4</v>
      </c>
    </row>
    <row r="54" spans="1:7" ht="15" x14ac:dyDescent="0.25">
      <c r="A54" s="1"/>
      <c r="B54" s="4">
        <v>45460.450798611113</v>
      </c>
      <c r="C54" s="3">
        <v>45460.450798611113</v>
      </c>
      <c r="D54" s="45">
        <v>15</v>
      </c>
      <c r="E54" s="26">
        <v>45.34</v>
      </c>
      <c r="F54" s="24">
        <v>680.1</v>
      </c>
      <c r="G54" s="1" t="s">
        <v>4</v>
      </c>
    </row>
    <row r="55" spans="1:7" ht="15" x14ac:dyDescent="0.25">
      <c r="A55" s="1"/>
      <c r="B55" s="4">
        <v>45460.450798611113</v>
      </c>
      <c r="C55" s="3">
        <v>45460.450798611113</v>
      </c>
      <c r="D55" s="45">
        <v>314</v>
      </c>
      <c r="E55" s="26">
        <v>45.34</v>
      </c>
      <c r="F55" s="24">
        <v>14236.76</v>
      </c>
      <c r="G55" s="1" t="s">
        <v>4</v>
      </c>
    </row>
    <row r="56" spans="1:7" ht="15" x14ac:dyDescent="0.25">
      <c r="A56" s="1"/>
      <c r="B56" s="4">
        <v>45460.451585648145</v>
      </c>
      <c r="C56" s="3">
        <v>45460.451585648145</v>
      </c>
      <c r="D56" s="45">
        <v>126</v>
      </c>
      <c r="E56" s="26">
        <v>45.35</v>
      </c>
      <c r="F56" s="24">
        <v>5714.1</v>
      </c>
      <c r="G56" s="1" t="s">
        <v>4</v>
      </c>
    </row>
    <row r="57" spans="1:7" ht="15" x14ac:dyDescent="0.25">
      <c r="A57" s="1"/>
      <c r="B57" s="4">
        <v>45460.452465277776</v>
      </c>
      <c r="C57" s="3">
        <v>45460.452465277776</v>
      </c>
      <c r="D57" s="45">
        <v>131</v>
      </c>
      <c r="E57" s="26">
        <v>45.35</v>
      </c>
      <c r="F57" s="24">
        <v>5940.85</v>
      </c>
      <c r="G57" s="1" t="s">
        <v>4</v>
      </c>
    </row>
    <row r="58" spans="1:7" ht="15" x14ac:dyDescent="0.25">
      <c r="A58" s="1"/>
      <c r="B58" s="4">
        <v>45460.454895833333</v>
      </c>
      <c r="C58" s="3">
        <v>45460.454895833333</v>
      </c>
      <c r="D58" s="45">
        <v>124</v>
      </c>
      <c r="E58" s="26">
        <v>45.38</v>
      </c>
      <c r="F58" s="24">
        <v>5627.12</v>
      </c>
      <c r="G58" s="1" t="s">
        <v>4</v>
      </c>
    </row>
    <row r="59" spans="1:7" ht="15" x14ac:dyDescent="0.25">
      <c r="A59" s="1"/>
      <c r="B59" s="4">
        <v>45460.45821759259</v>
      </c>
      <c r="C59" s="3">
        <v>45460.45821759259</v>
      </c>
      <c r="D59" s="45">
        <v>111</v>
      </c>
      <c r="E59" s="26">
        <v>45.37</v>
      </c>
      <c r="F59" s="24">
        <v>5036.07</v>
      </c>
      <c r="G59" s="1" t="s">
        <v>4</v>
      </c>
    </row>
    <row r="60" spans="1:7" ht="15" x14ac:dyDescent="0.25">
      <c r="A60" s="1"/>
      <c r="B60" s="4">
        <v>45460.459745370368</v>
      </c>
      <c r="C60" s="3">
        <v>45460.459745370368</v>
      </c>
      <c r="D60" s="45">
        <v>122</v>
      </c>
      <c r="E60" s="26">
        <v>45.36</v>
      </c>
      <c r="F60" s="24">
        <v>5533.92</v>
      </c>
      <c r="G60" s="1" t="s">
        <v>4</v>
      </c>
    </row>
    <row r="61" spans="1:7" ht="15" x14ac:dyDescent="0.25">
      <c r="A61" s="1"/>
      <c r="B61" s="4">
        <v>45460.459745370368</v>
      </c>
      <c r="C61" s="3">
        <v>45460.459745370368</v>
      </c>
      <c r="D61" s="45">
        <v>2</v>
      </c>
      <c r="E61" s="26">
        <v>45.36</v>
      </c>
      <c r="F61" s="24">
        <v>90.72</v>
      </c>
      <c r="G61" s="1" t="s">
        <v>4</v>
      </c>
    </row>
    <row r="62" spans="1:7" ht="15" x14ac:dyDescent="0.25">
      <c r="A62" s="1"/>
      <c r="B62" s="4">
        <v>45460.464513888888</v>
      </c>
      <c r="C62" s="3">
        <v>45460.464513888888</v>
      </c>
      <c r="D62" s="45">
        <v>77</v>
      </c>
      <c r="E62" s="26">
        <v>45.37</v>
      </c>
      <c r="F62" s="24">
        <v>3493.49</v>
      </c>
      <c r="G62" s="1" t="s">
        <v>4</v>
      </c>
    </row>
    <row r="63" spans="1:7" ht="15" x14ac:dyDescent="0.25">
      <c r="A63" s="1"/>
      <c r="B63" s="4">
        <v>45460.464513888888</v>
      </c>
      <c r="C63" s="3">
        <v>45460.464513888888</v>
      </c>
      <c r="D63" s="45">
        <v>116</v>
      </c>
      <c r="E63" s="26">
        <v>45.37</v>
      </c>
      <c r="F63" s="24">
        <v>5262.92</v>
      </c>
      <c r="G63" s="1" t="s">
        <v>4</v>
      </c>
    </row>
    <row r="64" spans="1:7" ht="15" x14ac:dyDescent="0.25">
      <c r="A64" s="1"/>
      <c r="B64" s="4">
        <v>45460.464513888888</v>
      </c>
      <c r="C64" s="3">
        <v>45460.464513888888</v>
      </c>
      <c r="D64" s="45">
        <v>40</v>
      </c>
      <c r="E64" s="26">
        <v>45.37</v>
      </c>
      <c r="F64" s="24">
        <v>1814.8</v>
      </c>
      <c r="G64" s="1" t="s">
        <v>4</v>
      </c>
    </row>
    <row r="65" spans="1:7" ht="15" x14ac:dyDescent="0.25">
      <c r="A65" s="1"/>
      <c r="B65" s="4">
        <v>45460.464513888888</v>
      </c>
      <c r="C65" s="3">
        <v>45460.464513888888</v>
      </c>
      <c r="D65" s="45">
        <v>124</v>
      </c>
      <c r="E65" s="26">
        <v>45.37</v>
      </c>
      <c r="F65" s="24">
        <v>5625.88</v>
      </c>
      <c r="G65" s="1" t="s">
        <v>4</v>
      </c>
    </row>
    <row r="66" spans="1:7" ht="15" x14ac:dyDescent="0.25">
      <c r="A66" s="1"/>
      <c r="B66" s="4">
        <v>45460.466087962966</v>
      </c>
      <c r="C66" s="3">
        <v>45460.466087962966</v>
      </c>
      <c r="D66" s="45">
        <v>122</v>
      </c>
      <c r="E66" s="26">
        <v>45.4</v>
      </c>
      <c r="F66" s="24">
        <v>5538.8</v>
      </c>
      <c r="G66" s="1" t="s">
        <v>4</v>
      </c>
    </row>
    <row r="67" spans="1:7" ht="15" x14ac:dyDescent="0.25">
      <c r="A67" s="1"/>
      <c r="B67" s="4">
        <v>45460.467615740738</v>
      </c>
      <c r="C67" s="3">
        <v>45460.467615740738</v>
      </c>
      <c r="D67" s="45">
        <v>27</v>
      </c>
      <c r="E67" s="26">
        <v>45.39</v>
      </c>
      <c r="F67" s="24">
        <v>1225.53</v>
      </c>
      <c r="G67" s="1" t="s">
        <v>4</v>
      </c>
    </row>
    <row r="68" spans="1:7" ht="15" x14ac:dyDescent="0.25">
      <c r="A68" s="1"/>
      <c r="B68" s="4">
        <v>45460.467615740738</v>
      </c>
      <c r="C68" s="3">
        <v>45460.467615740738</v>
      </c>
      <c r="D68" s="45">
        <v>96</v>
      </c>
      <c r="E68" s="26">
        <v>45.39</v>
      </c>
      <c r="F68" s="24">
        <v>4357.4400000000005</v>
      </c>
      <c r="G68" s="1" t="s">
        <v>4</v>
      </c>
    </row>
    <row r="69" spans="1:7" ht="15" x14ac:dyDescent="0.25">
      <c r="A69" s="1"/>
      <c r="B69" s="4">
        <v>45460.467800925922</v>
      </c>
      <c r="C69" s="3">
        <v>45460.467800925922</v>
      </c>
      <c r="D69" s="45">
        <v>131</v>
      </c>
      <c r="E69" s="26">
        <v>45.37</v>
      </c>
      <c r="F69" s="24">
        <v>5943.4699999999993</v>
      </c>
      <c r="G69" s="1" t="s">
        <v>4</v>
      </c>
    </row>
    <row r="70" spans="1:7" ht="15" x14ac:dyDescent="0.25">
      <c r="A70" s="1"/>
      <c r="B70" s="4">
        <v>45460.469467592593</v>
      </c>
      <c r="C70" s="3">
        <v>45460.469467592593</v>
      </c>
      <c r="D70" s="45">
        <v>118</v>
      </c>
      <c r="E70" s="26">
        <v>45.36</v>
      </c>
      <c r="F70" s="24">
        <v>5352.48</v>
      </c>
      <c r="G70" s="1" t="s">
        <v>4</v>
      </c>
    </row>
    <row r="71" spans="1:7" ht="15" x14ac:dyDescent="0.25">
      <c r="A71" s="1"/>
      <c r="B71" s="4">
        <v>45460.470763888887</v>
      </c>
      <c r="C71" s="3">
        <v>45460.470763888887</v>
      </c>
      <c r="D71" s="45">
        <v>111</v>
      </c>
      <c r="E71" s="26">
        <v>45.34</v>
      </c>
      <c r="F71" s="24">
        <v>5032.7400000000007</v>
      </c>
      <c r="G71" s="1" t="s">
        <v>4</v>
      </c>
    </row>
    <row r="72" spans="1:7" ht="15" x14ac:dyDescent="0.25">
      <c r="A72" s="1"/>
      <c r="B72" s="4">
        <v>45460.471458333333</v>
      </c>
      <c r="C72" s="3">
        <v>45460.471458333333</v>
      </c>
      <c r="D72" s="45">
        <v>33</v>
      </c>
      <c r="E72" s="26">
        <v>45.3</v>
      </c>
      <c r="F72" s="24">
        <v>1494.8999999999999</v>
      </c>
      <c r="G72" s="1" t="s">
        <v>4</v>
      </c>
    </row>
    <row r="73" spans="1:7" ht="15" x14ac:dyDescent="0.25">
      <c r="A73" s="1"/>
      <c r="B73" s="4">
        <v>45460.472083333334</v>
      </c>
      <c r="C73" s="3">
        <v>45460.472083333334</v>
      </c>
      <c r="D73" s="45">
        <v>83</v>
      </c>
      <c r="E73" s="26">
        <v>45.3</v>
      </c>
      <c r="F73" s="24">
        <v>3759.8999999999996</v>
      </c>
      <c r="G73" s="1" t="s">
        <v>4</v>
      </c>
    </row>
    <row r="74" spans="1:7" ht="15" x14ac:dyDescent="0.25">
      <c r="A74" s="1"/>
      <c r="B74" s="4">
        <v>45460.473344907405</v>
      </c>
      <c r="C74" s="3">
        <v>45460.473344907405</v>
      </c>
      <c r="D74" s="45">
        <v>108</v>
      </c>
      <c r="E74" s="26">
        <v>45.28</v>
      </c>
      <c r="F74" s="24">
        <v>4890.24</v>
      </c>
      <c r="G74" s="1" t="s">
        <v>4</v>
      </c>
    </row>
    <row r="75" spans="1:7" ht="15" x14ac:dyDescent="0.25">
      <c r="A75" s="1"/>
      <c r="B75" s="4">
        <v>45460.473622685182</v>
      </c>
      <c r="C75" s="3">
        <v>45460.473622685182</v>
      </c>
      <c r="D75" s="45">
        <v>112</v>
      </c>
      <c r="E75" s="26">
        <v>45.27</v>
      </c>
      <c r="F75" s="24">
        <v>5070.2400000000007</v>
      </c>
      <c r="G75" s="1" t="s">
        <v>4</v>
      </c>
    </row>
    <row r="76" spans="1:7" ht="15" x14ac:dyDescent="0.25">
      <c r="A76" s="1"/>
      <c r="B76" s="4">
        <v>45460.474710648145</v>
      </c>
      <c r="C76" s="3">
        <v>45460.474710648145</v>
      </c>
      <c r="D76" s="45">
        <v>128</v>
      </c>
      <c r="E76" s="26">
        <v>45.34</v>
      </c>
      <c r="F76" s="24">
        <v>5803.52</v>
      </c>
      <c r="G76" s="1" t="s">
        <v>4</v>
      </c>
    </row>
    <row r="77" spans="1:7" ht="15" x14ac:dyDescent="0.25">
      <c r="A77" s="1"/>
      <c r="B77" s="4">
        <v>45460.475208333337</v>
      </c>
      <c r="C77" s="3">
        <v>45460.475208333337</v>
      </c>
      <c r="D77" s="45">
        <v>114</v>
      </c>
      <c r="E77" s="26">
        <v>45.32</v>
      </c>
      <c r="F77" s="24">
        <v>5166.4800000000005</v>
      </c>
      <c r="G77" s="1" t="s">
        <v>4</v>
      </c>
    </row>
    <row r="78" spans="1:7" ht="15" x14ac:dyDescent="0.25">
      <c r="A78" s="1"/>
      <c r="B78" s="4">
        <v>45460.475983796299</v>
      </c>
      <c r="C78" s="3">
        <v>45460.475983796299</v>
      </c>
      <c r="D78" s="45">
        <v>115</v>
      </c>
      <c r="E78" s="26">
        <v>45.31</v>
      </c>
      <c r="F78" s="24">
        <v>5210.6500000000005</v>
      </c>
      <c r="G78" s="1" t="s">
        <v>4</v>
      </c>
    </row>
    <row r="79" spans="1:7" ht="15" x14ac:dyDescent="0.25">
      <c r="A79" s="1"/>
      <c r="B79" s="4">
        <v>45460.475983796299</v>
      </c>
      <c r="C79" s="3">
        <v>45460.475983796299</v>
      </c>
      <c r="D79" s="45">
        <v>124</v>
      </c>
      <c r="E79" s="26">
        <v>45.31</v>
      </c>
      <c r="F79" s="24">
        <v>5618.4400000000005</v>
      </c>
      <c r="G79" s="1" t="s">
        <v>4</v>
      </c>
    </row>
    <row r="80" spans="1:7" ht="15" x14ac:dyDescent="0.25">
      <c r="A80" s="1"/>
      <c r="B80" s="4">
        <v>45460.476354166669</v>
      </c>
      <c r="C80" s="3">
        <v>45460.476354166669</v>
      </c>
      <c r="D80" s="45">
        <v>122</v>
      </c>
      <c r="E80" s="26">
        <v>45.31</v>
      </c>
      <c r="F80" s="24">
        <v>5527.8200000000006</v>
      </c>
      <c r="G80" s="1" t="s">
        <v>4</v>
      </c>
    </row>
    <row r="81" spans="1:7" ht="15" x14ac:dyDescent="0.25">
      <c r="A81" s="1"/>
      <c r="B81" s="4">
        <v>45460.476354166669</v>
      </c>
      <c r="C81" s="3">
        <v>45460.476354166669</v>
      </c>
      <c r="D81" s="45">
        <v>11</v>
      </c>
      <c r="E81" s="26">
        <v>45.31</v>
      </c>
      <c r="F81" s="24">
        <v>498.41</v>
      </c>
      <c r="G81" s="1" t="s">
        <v>4</v>
      </c>
    </row>
    <row r="82" spans="1:7" ht="15" x14ac:dyDescent="0.25">
      <c r="A82" s="1"/>
      <c r="B82" s="4">
        <v>45460.478842592594</v>
      </c>
      <c r="C82" s="3">
        <v>45460.478842592594</v>
      </c>
      <c r="D82" s="45">
        <v>121</v>
      </c>
      <c r="E82" s="26">
        <v>45.31</v>
      </c>
      <c r="F82" s="24">
        <v>5482.51</v>
      </c>
      <c r="G82" s="1" t="s">
        <v>4</v>
      </c>
    </row>
    <row r="83" spans="1:7" ht="15" x14ac:dyDescent="0.25">
      <c r="A83" s="1"/>
      <c r="B83" s="4">
        <v>45460.478842592594</v>
      </c>
      <c r="C83" s="3">
        <v>45460.478842592594</v>
      </c>
      <c r="D83" s="45">
        <v>99</v>
      </c>
      <c r="E83" s="26">
        <v>45.31</v>
      </c>
      <c r="F83" s="24">
        <v>4485.6900000000005</v>
      </c>
      <c r="G83" s="1" t="s">
        <v>4</v>
      </c>
    </row>
    <row r="84" spans="1:7" ht="15" x14ac:dyDescent="0.25">
      <c r="A84" s="1"/>
      <c r="B84" s="4">
        <v>45460.478842592594</v>
      </c>
      <c r="C84" s="3">
        <v>45460.478842592594</v>
      </c>
      <c r="D84" s="45">
        <v>22</v>
      </c>
      <c r="E84" s="26">
        <v>45.31</v>
      </c>
      <c r="F84" s="24">
        <v>996.82</v>
      </c>
      <c r="G84" s="1" t="s">
        <v>4</v>
      </c>
    </row>
    <row r="85" spans="1:7" ht="15" x14ac:dyDescent="0.25">
      <c r="A85" s="1"/>
      <c r="B85" s="4">
        <v>45460.478842592594</v>
      </c>
      <c r="C85" s="3">
        <v>45460.478842592594</v>
      </c>
      <c r="D85" s="45">
        <v>125</v>
      </c>
      <c r="E85" s="26">
        <v>45.31</v>
      </c>
      <c r="F85" s="24">
        <v>5663.75</v>
      </c>
      <c r="G85" s="1" t="s">
        <v>4</v>
      </c>
    </row>
    <row r="86" spans="1:7" ht="15" x14ac:dyDescent="0.25">
      <c r="A86" s="1"/>
      <c r="B86" s="4">
        <v>45460.478842592594</v>
      </c>
      <c r="C86" s="3">
        <v>45460.478842592594</v>
      </c>
      <c r="D86" s="45">
        <v>120</v>
      </c>
      <c r="E86" s="26">
        <v>45.3</v>
      </c>
      <c r="F86" s="24">
        <v>5436</v>
      </c>
      <c r="G86" s="1" t="s">
        <v>4</v>
      </c>
    </row>
    <row r="87" spans="1:7" ht="15" x14ac:dyDescent="0.25">
      <c r="A87" s="1"/>
      <c r="B87" s="4">
        <v>45460.478842592594</v>
      </c>
      <c r="C87" s="3">
        <v>45460.478842592594</v>
      </c>
      <c r="D87" s="45">
        <v>7</v>
      </c>
      <c r="E87" s="26">
        <v>45.31</v>
      </c>
      <c r="F87" s="24">
        <v>317.17</v>
      </c>
      <c r="G87" s="1" t="s">
        <v>4</v>
      </c>
    </row>
    <row r="88" spans="1:7" ht="15" x14ac:dyDescent="0.25">
      <c r="A88" s="1"/>
      <c r="B88" s="4">
        <v>45460.478842592594</v>
      </c>
      <c r="C88" s="3">
        <v>45460.478842592594</v>
      </c>
      <c r="D88" s="45">
        <v>113</v>
      </c>
      <c r="E88" s="26">
        <v>45.31</v>
      </c>
      <c r="F88" s="24">
        <v>5120.0300000000007</v>
      </c>
      <c r="G88" s="1" t="s">
        <v>4</v>
      </c>
    </row>
    <row r="89" spans="1:7" ht="15" x14ac:dyDescent="0.25">
      <c r="A89" s="1"/>
      <c r="B89" s="4">
        <v>45460.478842592594</v>
      </c>
      <c r="C89" s="3">
        <v>45460.478842592594</v>
      </c>
      <c r="D89" s="45">
        <v>6</v>
      </c>
      <c r="E89" s="26">
        <v>45.31</v>
      </c>
      <c r="F89" s="24">
        <v>271.86</v>
      </c>
      <c r="G89" s="1" t="s">
        <v>4</v>
      </c>
    </row>
    <row r="90" spans="1:7" ht="15" x14ac:dyDescent="0.25">
      <c r="A90" s="1"/>
      <c r="B90" s="4">
        <v>45460.482731481483</v>
      </c>
      <c r="C90" s="3">
        <v>45460.482731481483</v>
      </c>
      <c r="D90" s="45">
        <v>110</v>
      </c>
      <c r="E90" s="26">
        <v>45.32</v>
      </c>
      <c r="F90" s="24">
        <v>4985.2</v>
      </c>
      <c r="G90" s="1" t="s">
        <v>4</v>
      </c>
    </row>
    <row r="91" spans="1:7" ht="15" x14ac:dyDescent="0.25">
      <c r="A91" s="1"/>
      <c r="B91" s="4">
        <v>45460.48510416667</v>
      </c>
      <c r="C91" s="3">
        <v>45460.48510416667</v>
      </c>
      <c r="D91" s="45">
        <v>41</v>
      </c>
      <c r="E91" s="26">
        <v>45.32</v>
      </c>
      <c r="F91" s="24">
        <v>1858.1200000000001</v>
      </c>
      <c r="G91" s="1" t="s">
        <v>4</v>
      </c>
    </row>
    <row r="92" spans="1:7" ht="15" x14ac:dyDescent="0.25">
      <c r="A92" s="1"/>
      <c r="B92" s="4">
        <v>45460.48510416667</v>
      </c>
      <c r="C92" s="3">
        <v>45460.48510416667</v>
      </c>
      <c r="D92" s="45">
        <v>84</v>
      </c>
      <c r="E92" s="26">
        <v>45.32</v>
      </c>
      <c r="F92" s="24">
        <v>3806.88</v>
      </c>
      <c r="G92" s="1" t="s">
        <v>4</v>
      </c>
    </row>
    <row r="93" spans="1:7" ht="15" x14ac:dyDescent="0.25">
      <c r="A93" s="1"/>
      <c r="B93" s="4">
        <v>45460.489502314813</v>
      </c>
      <c r="C93" s="3">
        <v>45460.489502314813</v>
      </c>
      <c r="D93" s="45">
        <v>35</v>
      </c>
      <c r="E93" s="26">
        <v>45.32</v>
      </c>
      <c r="F93" s="24">
        <v>1586.2</v>
      </c>
      <c r="G93" s="1" t="s">
        <v>4</v>
      </c>
    </row>
    <row r="94" spans="1:7" ht="15" x14ac:dyDescent="0.25">
      <c r="A94" s="1"/>
      <c r="B94" s="4">
        <v>45460.489502314813</v>
      </c>
      <c r="C94" s="3">
        <v>45460.489502314813</v>
      </c>
      <c r="D94" s="45">
        <v>96</v>
      </c>
      <c r="E94" s="26">
        <v>45.32</v>
      </c>
      <c r="F94" s="24">
        <v>4350.72</v>
      </c>
      <c r="G94" s="1" t="s">
        <v>4</v>
      </c>
    </row>
    <row r="95" spans="1:7" ht="15" x14ac:dyDescent="0.25">
      <c r="A95" s="1"/>
      <c r="B95" s="4">
        <v>45460.491412037038</v>
      </c>
      <c r="C95" s="3">
        <v>45460.491412037038</v>
      </c>
      <c r="D95" s="45">
        <v>123</v>
      </c>
      <c r="E95" s="26">
        <v>45.39</v>
      </c>
      <c r="F95" s="24">
        <v>5582.97</v>
      </c>
      <c r="G95" s="1" t="s">
        <v>4</v>
      </c>
    </row>
    <row r="96" spans="1:7" ht="15" x14ac:dyDescent="0.25">
      <c r="A96" s="1"/>
      <c r="B96" s="4">
        <v>45460.491412037038</v>
      </c>
      <c r="C96" s="3">
        <v>45460.491412037038</v>
      </c>
      <c r="D96" s="45">
        <v>144</v>
      </c>
      <c r="E96" s="26">
        <v>45.39</v>
      </c>
      <c r="F96" s="24">
        <v>6536.16</v>
      </c>
      <c r="G96" s="1" t="s">
        <v>4</v>
      </c>
    </row>
    <row r="97" spans="1:7" ht="15" x14ac:dyDescent="0.25">
      <c r="A97" s="1"/>
      <c r="B97" s="4">
        <v>45460.491412037038</v>
      </c>
      <c r="C97" s="3">
        <v>45460.491412037038</v>
      </c>
      <c r="D97" s="45">
        <v>91</v>
      </c>
      <c r="E97" s="26">
        <v>45.39</v>
      </c>
      <c r="F97" s="24">
        <v>4130.49</v>
      </c>
      <c r="G97" s="1" t="s">
        <v>4</v>
      </c>
    </row>
    <row r="98" spans="1:7" ht="15" x14ac:dyDescent="0.25">
      <c r="A98" s="1"/>
      <c r="B98" s="4">
        <v>45460.491412037038</v>
      </c>
      <c r="C98" s="3">
        <v>45460.491412037038</v>
      </c>
      <c r="D98" s="45">
        <v>35</v>
      </c>
      <c r="E98" s="26">
        <v>45.39</v>
      </c>
      <c r="F98" s="24">
        <v>1588.65</v>
      </c>
      <c r="G98" s="1" t="s">
        <v>4</v>
      </c>
    </row>
    <row r="99" spans="1:7" ht="15" x14ac:dyDescent="0.25">
      <c r="A99" s="1"/>
      <c r="B99" s="4">
        <v>45460.492442129631</v>
      </c>
      <c r="C99" s="3">
        <v>45460.492442129631</v>
      </c>
      <c r="D99" s="45">
        <v>126</v>
      </c>
      <c r="E99" s="26">
        <v>45.37</v>
      </c>
      <c r="F99" s="24">
        <v>5716.62</v>
      </c>
      <c r="G99" s="1" t="s">
        <v>4</v>
      </c>
    </row>
    <row r="100" spans="1:7" ht="15" x14ac:dyDescent="0.25">
      <c r="A100" s="1"/>
      <c r="B100" s="4">
        <v>45460.493194444447</v>
      </c>
      <c r="C100" s="3">
        <v>45460.493194444447</v>
      </c>
      <c r="D100" s="45">
        <v>134</v>
      </c>
      <c r="E100" s="26">
        <v>45.37</v>
      </c>
      <c r="F100" s="24">
        <v>6079.58</v>
      </c>
      <c r="G100" s="1" t="s">
        <v>4</v>
      </c>
    </row>
    <row r="101" spans="1:7" ht="15" x14ac:dyDescent="0.25">
      <c r="A101" s="1"/>
      <c r="B101" s="4">
        <v>45460.494317129633</v>
      </c>
      <c r="C101" s="3">
        <v>45460.494317129633</v>
      </c>
      <c r="D101" s="45">
        <v>121</v>
      </c>
      <c r="E101" s="26">
        <v>45.37</v>
      </c>
      <c r="F101" s="24">
        <v>5489.7699999999995</v>
      </c>
      <c r="G101" s="1" t="s">
        <v>4</v>
      </c>
    </row>
    <row r="102" spans="1:7" ht="15" x14ac:dyDescent="0.25">
      <c r="A102" s="1"/>
      <c r="B102" s="4">
        <v>45460.496377314812</v>
      </c>
      <c r="C102" s="3">
        <v>45460.496377314812</v>
      </c>
      <c r="D102" s="45">
        <v>100</v>
      </c>
      <c r="E102" s="26">
        <v>45.38</v>
      </c>
      <c r="F102" s="24">
        <v>4538</v>
      </c>
      <c r="G102" s="1" t="s">
        <v>4</v>
      </c>
    </row>
    <row r="103" spans="1:7" ht="15" x14ac:dyDescent="0.25">
      <c r="A103" s="1"/>
      <c r="B103" s="4">
        <v>45460.496377314812</v>
      </c>
      <c r="C103" s="3">
        <v>45460.496377314812</v>
      </c>
      <c r="D103" s="45">
        <v>44</v>
      </c>
      <c r="E103" s="26">
        <v>45.38</v>
      </c>
      <c r="F103" s="24">
        <v>1996.72</v>
      </c>
      <c r="G103" s="1" t="s">
        <v>4</v>
      </c>
    </row>
    <row r="104" spans="1:7" ht="15" x14ac:dyDescent="0.25">
      <c r="A104" s="1"/>
      <c r="B104" s="4">
        <v>45460.499444444446</v>
      </c>
      <c r="C104" s="3">
        <v>45460.499444444446</v>
      </c>
      <c r="D104" s="45">
        <v>113</v>
      </c>
      <c r="E104" s="26">
        <v>45.37</v>
      </c>
      <c r="F104" s="24">
        <v>5126.8099999999995</v>
      </c>
      <c r="G104" s="1" t="s">
        <v>4</v>
      </c>
    </row>
    <row r="105" spans="1:7" ht="15" x14ac:dyDescent="0.25">
      <c r="A105" s="1"/>
      <c r="B105" s="4">
        <v>45460.499444444446</v>
      </c>
      <c r="C105" s="3">
        <v>45460.499444444446</v>
      </c>
      <c r="D105" s="45">
        <v>115</v>
      </c>
      <c r="E105" s="26">
        <v>45.37</v>
      </c>
      <c r="F105" s="24">
        <v>5217.5499999999993</v>
      </c>
      <c r="G105" s="1" t="s">
        <v>4</v>
      </c>
    </row>
    <row r="106" spans="1:7" ht="15" x14ac:dyDescent="0.25">
      <c r="A106" s="1"/>
      <c r="B106" s="4">
        <v>45460.502928240741</v>
      </c>
      <c r="C106" s="3">
        <v>45460.502928240741</v>
      </c>
      <c r="D106" s="45">
        <v>111</v>
      </c>
      <c r="E106" s="26">
        <v>45.36</v>
      </c>
      <c r="F106" s="24">
        <v>5034.96</v>
      </c>
      <c r="G106" s="1" t="s">
        <v>4</v>
      </c>
    </row>
    <row r="107" spans="1:7" ht="15" x14ac:dyDescent="0.25">
      <c r="A107" s="1"/>
      <c r="B107" s="4">
        <v>45460.50341435185</v>
      </c>
      <c r="C107" s="3">
        <v>45460.50341435185</v>
      </c>
      <c r="D107" s="45">
        <v>25</v>
      </c>
      <c r="E107" s="26">
        <v>45.34</v>
      </c>
      <c r="F107" s="24">
        <v>1133.5</v>
      </c>
      <c r="G107" s="1" t="s">
        <v>4</v>
      </c>
    </row>
    <row r="108" spans="1:7" ht="15" x14ac:dyDescent="0.25">
      <c r="A108" s="1"/>
      <c r="B108" s="4">
        <v>45460.50341435185</v>
      </c>
      <c r="C108" s="3">
        <v>45460.50341435185</v>
      </c>
      <c r="D108" s="45">
        <v>39</v>
      </c>
      <c r="E108" s="26">
        <v>45.34</v>
      </c>
      <c r="F108" s="24">
        <v>1768.2600000000002</v>
      </c>
      <c r="G108" s="1" t="s">
        <v>4</v>
      </c>
    </row>
    <row r="109" spans="1:7" ht="15" x14ac:dyDescent="0.25">
      <c r="A109" s="1"/>
      <c r="B109" s="4">
        <v>45460.50341435185</v>
      </c>
      <c r="C109" s="3">
        <v>45460.50341435185</v>
      </c>
      <c r="D109" s="45">
        <v>3</v>
      </c>
      <c r="E109" s="26">
        <v>45.34</v>
      </c>
      <c r="F109" s="24">
        <v>136.02000000000001</v>
      </c>
      <c r="G109" s="1" t="s">
        <v>4</v>
      </c>
    </row>
    <row r="110" spans="1:7" ht="15" x14ac:dyDescent="0.25">
      <c r="A110" s="1"/>
      <c r="B110" s="4">
        <v>45460.50341435185</v>
      </c>
      <c r="C110" s="3">
        <v>45460.50341435185</v>
      </c>
      <c r="D110" s="45">
        <v>66</v>
      </c>
      <c r="E110" s="26">
        <v>45.34</v>
      </c>
      <c r="F110" s="24">
        <v>2992.44</v>
      </c>
      <c r="G110" s="1" t="s">
        <v>4</v>
      </c>
    </row>
    <row r="111" spans="1:7" ht="15" x14ac:dyDescent="0.25">
      <c r="A111" s="1"/>
      <c r="B111" s="4">
        <v>45460.505787037036</v>
      </c>
      <c r="C111" s="3">
        <v>45460.505787037036</v>
      </c>
      <c r="D111" s="45">
        <v>126</v>
      </c>
      <c r="E111" s="26">
        <v>45.31</v>
      </c>
      <c r="F111" s="24">
        <v>5709.06</v>
      </c>
      <c r="G111" s="1" t="s">
        <v>4</v>
      </c>
    </row>
    <row r="112" spans="1:7" ht="15" x14ac:dyDescent="0.25">
      <c r="A112" s="1"/>
      <c r="B112" s="4">
        <v>45460.507349537038</v>
      </c>
      <c r="C112" s="3">
        <v>45460.507349537038</v>
      </c>
      <c r="D112" s="45">
        <v>21</v>
      </c>
      <c r="E112" s="26">
        <v>45.26</v>
      </c>
      <c r="F112" s="24">
        <v>950.45999999999992</v>
      </c>
      <c r="G112" s="1" t="s">
        <v>4</v>
      </c>
    </row>
    <row r="113" spans="1:7" ht="15" x14ac:dyDescent="0.25">
      <c r="A113" s="1"/>
      <c r="B113" s="4">
        <v>45460.507349537038</v>
      </c>
      <c r="C113" s="3">
        <v>45460.507349537038</v>
      </c>
      <c r="D113" s="45">
        <v>92</v>
      </c>
      <c r="E113" s="26">
        <v>45.26</v>
      </c>
      <c r="F113" s="24">
        <v>4163.92</v>
      </c>
      <c r="G113" s="1" t="s">
        <v>4</v>
      </c>
    </row>
    <row r="114" spans="1:7" ht="15" x14ac:dyDescent="0.25">
      <c r="A114" s="1"/>
      <c r="B114" s="4">
        <v>45460.510659722226</v>
      </c>
      <c r="C114" s="3">
        <v>45460.510659722226</v>
      </c>
      <c r="D114" s="45">
        <v>116</v>
      </c>
      <c r="E114" s="26">
        <v>45.23</v>
      </c>
      <c r="F114" s="24">
        <v>5246.6799999999994</v>
      </c>
      <c r="G114" s="1" t="s">
        <v>4</v>
      </c>
    </row>
    <row r="115" spans="1:7" ht="15" x14ac:dyDescent="0.25">
      <c r="A115" s="1"/>
      <c r="B115" s="4">
        <v>45460.510868055557</v>
      </c>
      <c r="C115" s="3">
        <v>45460.510868055557</v>
      </c>
      <c r="D115" s="45">
        <v>133</v>
      </c>
      <c r="E115" s="26">
        <v>45.19</v>
      </c>
      <c r="F115" s="24">
        <v>6010.2699999999995</v>
      </c>
      <c r="G115" s="1" t="s">
        <v>4</v>
      </c>
    </row>
    <row r="116" spans="1:7" ht="15" x14ac:dyDescent="0.25">
      <c r="A116" s="1"/>
      <c r="B116" s="4">
        <v>45460.510868055557</v>
      </c>
      <c r="C116" s="3">
        <v>45460.510868055557</v>
      </c>
      <c r="D116" s="45">
        <v>110</v>
      </c>
      <c r="E116" s="26">
        <v>45.19</v>
      </c>
      <c r="F116" s="24">
        <v>4970.8999999999996</v>
      </c>
      <c r="G116" s="1" t="s">
        <v>4</v>
      </c>
    </row>
    <row r="117" spans="1:7" ht="15" x14ac:dyDescent="0.25">
      <c r="A117" s="1"/>
      <c r="B117" s="4">
        <v>45460.512361111112</v>
      </c>
      <c r="C117" s="3">
        <v>45460.512361111112</v>
      </c>
      <c r="D117" s="45">
        <v>95</v>
      </c>
      <c r="E117" s="26">
        <v>45.19</v>
      </c>
      <c r="F117" s="24">
        <v>4293.05</v>
      </c>
      <c r="G117" s="1" t="s">
        <v>4</v>
      </c>
    </row>
    <row r="118" spans="1:7" ht="15" x14ac:dyDescent="0.25">
      <c r="A118" s="1"/>
      <c r="B118" s="4">
        <v>45460.512384259258</v>
      </c>
      <c r="C118" s="3">
        <v>45460.512384259258</v>
      </c>
      <c r="D118" s="45">
        <v>22</v>
      </c>
      <c r="E118" s="26">
        <v>45.19</v>
      </c>
      <c r="F118" s="24">
        <v>994.18</v>
      </c>
      <c r="G118" s="1" t="s">
        <v>4</v>
      </c>
    </row>
    <row r="119" spans="1:7" ht="15" x14ac:dyDescent="0.25">
      <c r="A119" s="1"/>
      <c r="B119" s="4">
        <v>45460.512384259258</v>
      </c>
      <c r="C119" s="3">
        <v>45460.512384259258</v>
      </c>
      <c r="D119" s="45">
        <v>2</v>
      </c>
      <c r="E119" s="26">
        <v>45.19</v>
      </c>
      <c r="F119" s="24">
        <v>90.38</v>
      </c>
      <c r="G119" s="1" t="s">
        <v>4</v>
      </c>
    </row>
    <row r="120" spans="1:7" ht="15" x14ac:dyDescent="0.25">
      <c r="A120" s="1"/>
      <c r="B120" s="4">
        <v>45460.512384259258</v>
      </c>
      <c r="C120" s="3">
        <v>45460.512384259258</v>
      </c>
      <c r="D120" s="45">
        <v>116</v>
      </c>
      <c r="E120" s="26">
        <v>45.19</v>
      </c>
      <c r="F120" s="24">
        <v>5242.04</v>
      </c>
      <c r="G120" s="1" t="s">
        <v>4</v>
      </c>
    </row>
    <row r="121" spans="1:7" ht="15" x14ac:dyDescent="0.25">
      <c r="A121" s="1"/>
      <c r="B121" s="4">
        <v>45460.513402777775</v>
      </c>
      <c r="C121" s="3">
        <v>45460.513402777775</v>
      </c>
      <c r="D121" s="45">
        <v>114</v>
      </c>
      <c r="E121" s="26">
        <v>45.2</v>
      </c>
      <c r="F121" s="24">
        <v>5152.8</v>
      </c>
      <c r="G121" s="1" t="s">
        <v>4</v>
      </c>
    </row>
    <row r="122" spans="1:7" ht="15" x14ac:dyDescent="0.25">
      <c r="A122" s="1"/>
      <c r="B122" s="4">
        <v>45460.513402777775</v>
      </c>
      <c r="C122" s="3">
        <v>45460.513402777775</v>
      </c>
      <c r="D122" s="45">
        <v>500</v>
      </c>
      <c r="E122" s="26">
        <v>45.2</v>
      </c>
      <c r="F122" s="24">
        <v>22600</v>
      </c>
      <c r="G122" s="1" t="s">
        <v>4</v>
      </c>
    </row>
    <row r="123" spans="1:7" ht="15" x14ac:dyDescent="0.25">
      <c r="A123" s="1"/>
      <c r="B123" s="4">
        <v>45460.513402777775</v>
      </c>
      <c r="C123" s="3">
        <v>45460.513402777775</v>
      </c>
      <c r="D123" s="45">
        <v>117</v>
      </c>
      <c r="E123" s="26">
        <v>45.2</v>
      </c>
      <c r="F123" s="24">
        <v>5288.4000000000005</v>
      </c>
      <c r="G123" s="1" t="s">
        <v>4</v>
      </c>
    </row>
    <row r="124" spans="1:7" ht="15" x14ac:dyDescent="0.25">
      <c r="A124" s="1"/>
      <c r="B124" s="4">
        <v>45460.514074074075</v>
      </c>
      <c r="C124" s="3">
        <v>45460.514074074075</v>
      </c>
      <c r="D124" s="45">
        <v>109</v>
      </c>
      <c r="E124" s="26">
        <v>45.18</v>
      </c>
      <c r="F124" s="24">
        <v>4924.62</v>
      </c>
      <c r="G124" s="1" t="s">
        <v>4</v>
      </c>
    </row>
    <row r="125" spans="1:7" ht="15" x14ac:dyDescent="0.25">
      <c r="A125" s="1"/>
      <c r="B125" s="4">
        <v>45460.5155787037</v>
      </c>
      <c r="C125" s="3">
        <v>45460.5155787037</v>
      </c>
      <c r="D125" s="45">
        <v>123</v>
      </c>
      <c r="E125" s="26">
        <v>45.25</v>
      </c>
      <c r="F125" s="24">
        <v>5565.75</v>
      </c>
      <c r="G125" s="1" t="s">
        <v>4</v>
      </c>
    </row>
    <row r="126" spans="1:7" ht="15" x14ac:dyDescent="0.25">
      <c r="A126" s="1"/>
      <c r="B126" s="4">
        <v>45460.521736111114</v>
      </c>
      <c r="C126" s="3">
        <v>45460.521736111114</v>
      </c>
      <c r="D126" s="45">
        <v>122</v>
      </c>
      <c r="E126" s="26">
        <v>45.3</v>
      </c>
      <c r="F126" s="24">
        <v>5526.5999999999995</v>
      </c>
      <c r="G126" s="1" t="s">
        <v>4</v>
      </c>
    </row>
    <row r="127" spans="1:7" ht="15" x14ac:dyDescent="0.25">
      <c r="A127" s="1"/>
      <c r="B127" s="4">
        <v>45460.524270833332</v>
      </c>
      <c r="C127" s="3">
        <v>45460.524270833332</v>
      </c>
      <c r="D127" s="45">
        <v>25</v>
      </c>
      <c r="E127" s="26">
        <v>45.28</v>
      </c>
      <c r="F127" s="24">
        <v>1132</v>
      </c>
      <c r="G127" s="1" t="s">
        <v>4</v>
      </c>
    </row>
    <row r="128" spans="1:7" ht="15" x14ac:dyDescent="0.25">
      <c r="A128" s="1"/>
      <c r="B128" s="4">
        <v>45460.524270833332</v>
      </c>
      <c r="C128" s="3">
        <v>45460.524270833332</v>
      </c>
      <c r="D128" s="45">
        <v>112</v>
      </c>
      <c r="E128" s="26">
        <v>45.28</v>
      </c>
      <c r="F128" s="24">
        <v>5071.3600000000006</v>
      </c>
      <c r="G128" s="1" t="s">
        <v>4</v>
      </c>
    </row>
    <row r="129" spans="1:7" ht="15" x14ac:dyDescent="0.25">
      <c r="A129" s="1"/>
      <c r="B129" s="4">
        <v>45460.527418981481</v>
      </c>
      <c r="C129" s="3">
        <v>45460.527418981481</v>
      </c>
      <c r="D129" s="45">
        <v>116</v>
      </c>
      <c r="E129" s="26">
        <v>45.29</v>
      </c>
      <c r="F129" s="24">
        <v>5253.64</v>
      </c>
      <c r="G129" s="1" t="s">
        <v>4</v>
      </c>
    </row>
    <row r="130" spans="1:7" ht="15" x14ac:dyDescent="0.25">
      <c r="A130" s="1"/>
      <c r="B130" s="4">
        <v>45460.53701388889</v>
      </c>
      <c r="C130" s="3">
        <v>45460.53701388889</v>
      </c>
      <c r="D130" s="45">
        <v>113</v>
      </c>
      <c r="E130" s="26">
        <v>45.33</v>
      </c>
      <c r="F130" s="24">
        <v>5122.29</v>
      </c>
      <c r="G130" s="1" t="s">
        <v>4</v>
      </c>
    </row>
    <row r="131" spans="1:7" ht="15" x14ac:dyDescent="0.25">
      <c r="A131" s="1"/>
      <c r="B131" s="4">
        <v>45460.53701388889</v>
      </c>
      <c r="C131" s="3">
        <v>45460.53701388889</v>
      </c>
      <c r="D131" s="45">
        <v>117</v>
      </c>
      <c r="E131" s="26">
        <v>45.33</v>
      </c>
      <c r="F131" s="24">
        <v>5303.61</v>
      </c>
      <c r="G131" s="1" t="s">
        <v>4</v>
      </c>
    </row>
    <row r="132" spans="1:7" ht="15" x14ac:dyDescent="0.25">
      <c r="A132" s="1"/>
      <c r="B132" s="4">
        <v>45460.537685185183</v>
      </c>
      <c r="C132" s="3">
        <v>45460.537685185183</v>
      </c>
      <c r="D132" s="45">
        <v>121</v>
      </c>
      <c r="E132" s="26">
        <v>45.32</v>
      </c>
      <c r="F132" s="24">
        <v>5483.72</v>
      </c>
      <c r="G132" s="1" t="s">
        <v>4</v>
      </c>
    </row>
    <row r="133" spans="1:7" ht="15" x14ac:dyDescent="0.25">
      <c r="A133" s="1"/>
      <c r="B133" s="4">
        <v>45460.547233796293</v>
      </c>
      <c r="C133" s="3">
        <v>45460.547233796293</v>
      </c>
      <c r="D133" s="45">
        <v>111</v>
      </c>
      <c r="E133" s="26">
        <v>45.37</v>
      </c>
      <c r="F133" s="24">
        <v>5036.07</v>
      </c>
      <c r="G133" s="1" t="s">
        <v>4</v>
      </c>
    </row>
    <row r="134" spans="1:7" ht="15" x14ac:dyDescent="0.25">
      <c r="A134" s="1"/>
      <c r="B134" s="4">
        <v>45460.547314814816</v>
      </c>
      <c r="C134" s="3">
        <v>45460.547314814816</v>
      </c>
      <c r="D134" s="45">
        <v>29</v>
      </c>
      <c r="E134" s="26">
        <v>45.35</v>
      </c>
      <c r="F134" s="24">
        <v>1315.15</v>
      </c>
      <c r="G134" s="1" t="s">
        <v>4</v>
      </c>
    </row>
    <row r="135" spans="1:7" ht="15" x14ac:dyDescent="0.25">
      <c r="A135" s="1"/>
      <c r="B135" s="4">
        <v>45460.547314814816</v>
      </c>
      <c r="C135" s="3">
        <v>45460.547314814816</v>
      </c>
      <c r="D135" s="45">
        <v>86</v>
      </c>
      <c r="E135" s="26">
        <v>45.35</v>
      </c>
      <c r="F135" s="24">
        <v>3900.1</v>
      </c>
      <c r="G135" s="1" t="s">
        <v>4</v>
      </c>
    </row>
    <row r="136" spans="1:7" ht="15" x14ac:dyDescent="0.25">
      <c r="A136" s="1"/>
      <c r="B136" s="4">
        <v>45460.558530092596</v>
      </c>
      <c r="C136" s="3">
        <v>45460.558530092596</v>
      </c>
      <c r="D136" s="45">
        <v>112</v>
      </c>
      <c r="E136" s="26">
        <v>45.38</v>
      </c>
      <c r="F136" s="24">
        <v>5082.5600000000004</v>
      </c>
      <c r="G136" s="1" t="s">
        <v>4</v>
      </c>
    </row>
    <row r="137" spans="1:7" ht="15" x14ac:dyDescent="0.25">
      <c r="A137" s="1"/>
      <c r="B137" s="4">
        <v>45460.562615740739</v>
      </c>
      <c r="C137" s="3">
        <v>45460.562615740739</v>
      </c>
      <c r="D137" s="45">
        <v>12</v>
      </c>
      <c r="E137" s="26">
        <v>45.39</v>
      </c>
      <c r="F137" s="24">
        <v>544.68000000000006</v>
      </c>
      <c r="G137" s="1" t="s">
        <v>4</v>
      </c>
    </row>
    <row r="138" spans="1:7" ht="15" x14ac:dyDescent="0.25">
      <c r="A138" s="1"/>
      <c r="B138" s="4">
        <v>45460.562615740739</v>
      </c>
      <c r="C138" s="3">
        <v>45460.562615740739</v>
      </c>
      <c r="D138" s="45">
        <v>120</v>
      </c>
      <c r="E138" s="26">
        <v>45.39</v>
      </c>
      <c r="F138" s="24">
        <v>5446.8</v>
      </c>
      <c r="G138" s="1" t="s">
        <v>4</v>
      </c>
    </row>
    <row r="139" spans="1:7" ht="15" x14ac:dyDescent="0.25">
      <c r="A139" s="1"/>
      <c r="B139" s="4">
        <v>45460.577268518522</v>
      </c>
      <c r="C139" s="3">
        <v>45460.577268518522</v>
      </c>
      <c r="D139" s="45">
        <v>123</v>
      </c>
      <c r="E139" s="26">
        <v>45.43</v>
      </c>
      <c r="F139" s="24">
        <v>5587.89</v>
      </c>
      <c r="G139" s="1" t="s">
        <v>4</v>
      </c>
    </row>
    <row r="140" spans="1:7" ht="15" x14ac:dyDescent="0.25">
      <c r="A140" s="1"/>
      <c r="B140" s="4">
        <v>45460.577268518522</v>
      </c>
      <c r="C140" s="3">
        <v>45460.577268518522</v>
      </c>
      <c r="D140" s="45">
        <v>118</v>
      </c>
      <c r="E140" s="26">
        <v>45.42</v>
      </c>
      <c r="F140" s="24">
        <v>5359.56</v>
      </c>
      <c r="G140" s="1" t="s">
        <v>4</v>
      </c>
    </row>
    <row r="141" spans="1:7" ht="15" x14ac:dyDescent="0.25">
      <c r="A141" s="1"/>
      <c r="B141" s="4">
        <v>45460.584780092591</v>
      </c>
      <c r="C141" s="3">
        <v>45460.584780092591</v>
      </c>
      <c r="D141" s="45">
        <v>140</v>
      </c>
      <c r="E141" s="26">
        <v>45.6</v>
      </c>
      <c r="F141" s="24">
        <v>6384</v>
      </c>
      <c r="G141" s="1" t="s">
        <v>4</v>
      </c>
    </row>
    <row r="142" spans="1:7" ht="15" x14ac:dyDescent="0.25">
      <c r="A142" s="1"/>
      <c r="B142" s="4">
        <v>45460.584791666668</v>
      </c>
      <c r="C142" s="3">
        <v>45460.584791666668</v>
      </c>
      <c r="D142" s="45">
        <v>114</v>
      </c>
      <c r="E142" s="26">
        <v>45.59</v>
      </c>
      <c r="F142" s="24">
        <v>5197.26</v>
      </c>
      <c r="G142" s="1" t="s">
        <v>4</v>
      </c>
    </row>
    <row r="143" spans="1:7" ht="15" x14ac:dyDescent="0.25">
      <c r="A143" s="1"/>
      <c r="B143" s="4">
        <v>45460.584791666668</v>
      </c>
      <c r="C143" s="3">
        <v>45460.584791666668</v>
      </c>
      <c r="D143" s="45">
        <v>132</v>
      </c>
      <c r="E143" s="26">
        <v>45.59</v>
      </c>
      <c r="F143" s="24">
        <v>6017.88</v>
      </c>
      <c r="G143" s="1" t="s">
        <v>4</v>
      </c>
    </row>
    <row r="144" spans="1:7" ht="15" x14ac:dyDescent="0.25">
      <c r="A144" s="1"/>
      <c r="B144" s="4">
        <v>45460.584791666668</v>
      </c>
      <c r="C144" s="3">
        <v>45460.584791666668</v>
      </c>
      <c r="D144" s="45">
        <v>131</v>
      </c>
      <c r="E144" s="26">
        <v>45.58</v>
      </c>
      <c r="F144" s="24">
        <v>5970.98</v>
      </c>
      <c r="G144" s="1" t="s">
        <v>4</v>
      </c>
    </row>
    <row r="145" spans="1:7" ht="15" x14ac:dyDescent="0.25">
      <c r="A145" s="1"/>
      <c r="B145" s="4">
        <v>45460.586805555555</v>
      </c>
      <c r="C145" s="3">
        <v>45460.586805555555</v>
      </c>
      <c r="D145" s="45">
        <v>113</v>
      </c>
      <c r="E145" s="26">
        <v>45.58</v>
      </c>
      <c r="F145" s="24">
        <v>5150.54</v>
      </c>
      <c r="G145" s="1" t="s">
        <v>4</v>
      </c>
    </row>
    <row r="146" spans="1:7" ht="15" x14ac:dyDescent="0.25">
      <c r="A146" s="1"/>
      <c r="B146" s="4">
        <v>45460.586817129632</v>
      </c>
      <c r="C146" s="3">
        <v>45460.586817129632</v>
      </c>
      <c r="D146" s="45">
        <v>100</v>
      </c>
      <c r="E146" s="26">
        <v>45.55</v>
      </c>
      <c r="F146" s="24">
        <v>4555</v>
      </c>
      <c r="G146" s="1" t="s">
        <v>4</v>
      </c>
    </row>
    <row r="147" spans="1:7" ht="15" x14ac:dyDescent="0.25">
      <c r="A147" s="1"/>
      <c r="B147" s="4">
        <v>45460.586828703701</v>
      </c>
      <c r="C147" s="3">
        <v>45460.586828703701</v>
      </c>
      <c r="D147" s="45">
        <v>2</v>
      </c>
      <c r="E147" s="26">
        <v>45.55</v>
      </c>
      <c r="F147" s="24">
        <v>91.1</v>
      </c>
      <c r="G147" s="1" t="s">
        <v>4</v>
      </c>
    </row>
    <row r="148" spans="1:7" ht="15" x14ac:dyDescent="0.25">
      <c r="A148" s="1"/>
      <c r="B148" s="4">
        <v>45460.586828703701</v>
      </c>
      <c r="C148" s="3">
        <v>45460.586828703701</v>
      </c>
      <c r="D148" s="45">
        <v>18</v>
      </c>
      <c r="E148" s="26">
        <v>45.55</v>
      </c>
      <c r="F148" s="24">
        <v>819.9</v>
      </c>
      <c r="G148" s="1" t="s">
        <v>4</v>
      </c>
    </row>
    <row r="149" spans="1:7" ht="15" x14ac:dyDescent="0.25">
      <c r="A149" s="1"/>
      <c r="B149" s="4">
        <v>45460.594027777777</v>
      </c>
      <c r="C149" s="3">
        <v>45460.594027777777</v>
      </c>
      <c r="D149" s="45">
        <v>114</v>
      </c>
      <c r="E149" s="26">
        <v>45.53</v>
      </c>
      <c r="F149" s="24">
        <v>5190.42</v>
      </c>
      <c r="G149" s="1" t="s">
        <v>4</v>
      </c>
    </row>
    <row r="150" spans="1:7" ht="15" x14ac:dyDescent="0.25">
      <c r="A150" s="1"/>
      <c r="B150" s="4">
        <v>45460.595509259256</v>
      </c>
      <c r="C150" s="3">
        <v>45460.595509259256</v>
      </c>
      <c r="D150" s="45">
        <v>5</v>
      </c>
      <c r="E150" s="26">
        <v>45.53</v>
      </c>
      <c r="F150" s="24">
        <v>227.65</v>
      </c>
      <c r="G150" s="1" t="s">
        <v>4</v>
      </c>
    </row>
    <row r="151" spans="1:7" ht="15" x14ac:dyDescent="0.25">
      <c r="A151" s="1"/>
      <c r="B151" s="4">
        <v>45460.595659722225</v>
      </c>
      <c r="C151" s="3">
        <v>45460.595659722225</v>
      </c>
      <c r="D151" s="45">
        <v>120</v>
      </c>
      <c r="E151" s="26">
        <v>45.53</v>
      </c>
      <c r="F151" s="24">
        <v>5463.6</v>
      </c>
      <c r="G151" s="1" t="s">
        <v>4</v>
      </c>
    </row>
    <row r="152" spans="1:7" ht="15" x14ac:dyDescent="0.25">
      <c r="A152" s="1"/>
      <c r="B152" s="4">
        <v>45460.602037037039</v>
      </c>
      <c r="C152" s="3">
        <v>45460.602037037039</v>
      </c>
      <c r="D152" s="45">
        <v>125</v>
      </c>
      <c r="E152" s="26">
        <v>45.51</v>
      </c>
      <c r="F152" s="24">
        <v>5688.75</v>
      </c>
      <c r="G152" s="1" t="s">
        <v>4</v>
      </c>
    </row>
    <row r="153" spans="1:7" ht="15" x14ac:dyDescent="0.25">
      <c r="A153" s="1"/>
      <c r="B153" s="4">
        <v>45460.605636574073</v>
      </c>
      <c r="C153" s="3">
        <v>45460.605636574073</v>
      </c>
      <c r="D153" s="45">
        <v>33</v>
      </c>
      <c r="E153" s="26">
        <v>45.5</v>
      </c>
      <c r="F153" s="24">
        <v>1501.5</v>
      </c>
      <c r="G153" s="1" t="s">
        <v>4</v>
      </c>
    </row>
    <row r="154" spans="1:7" ht="15" x14ac:dyDescent="0.25">
      <c r="A154" s="1"/>
      <c r="B154" s="4">
        <v>45460.605636574073</v>
      </c>
      <c r="C154" s="3">
        <v>45460.605636574073</v>
      </c>
      <c r="D154" s="45">
        <v>77</v>
      </c>
      <c r="E154" s="26">
        <v>45.5</v>
      </c>
      <c r="F154" s="24">
        <v>3503.5</v>
      </c>
      <c r="G154" s="1" t="s">
        <v>4</v>
      </c>
    </row>
    <row r="155" spans="1:7" ht="15" x14ac:dyDescent="0.25">
      <c r="A155" s="1"/>
      <c r="B155" s="4">
        <v>45460.605636574073</v>
      </c>
      <c r="C155" s="3">
        <v>45460.605636574073</v>
      </c>
      <c r="D155" s="45">
        <v>41</v>
      </c>
      <c r="E155" s="26">
        <v>45.49</v>
      </c>
      <c r="F155" s="24">
        <v>1865.0900000000001</v>
      </c>
      <c r="G155" s="1" t="s">
        <v>4</v>
      </c>
    </row>
    <row r="156" spans="1:7" ht="15" x14ac:dyDescent="0.25">
      <c r="A156" s="1"/>
      <c r="B156" s="4">
        <v>45460.605636574073</v>
      </c>
      <c r="C156" s="3">
        <v>45460.605636574073</v>
      </c>
      <c r="D156" s="45">
        <v>93</v>
      </c>
      <c r="E156" s="26">
        <v>45.49</v>
      </c>
      <c r="F156" s="24">
        <v>4230.5700000000006</v>
      </c>
      <c r="G156" s="1" t="s">
        <v>4</v>
      </c>
    </row>
    <row r="157" spans="1:7" ht="15" x14ac:dyDescent="0.25">
      <c r="A157" s="1"/>
      <c r="B157" s="4">
        <v>45460.606203703705</v>
      </c>
      <c r="C157" s="3">
        <v>45460.606203703705</v>
      </c>
      <c r="D157" s="45">
        <v>126</v>
      </c>
      <c r="E157" s="26">
        <v>45.5</v>
      </c>
      <c r="F157" s="24">
        <v>5733</v>
      </c>
      <c r="G157" s="1" t="s">
        <v>4</v>
      </c>
    </row>
    <row r="158" spans="1:7" ht="15" x14ac:dyDescent="0.25">
      <c r="A158" s="1"/>
      <c r="B158" s="4">
        <v>45460.606319444443</v>
      </c>
      <c r="C158" s="3">
        <v>45460.606319444443</v>
      </c>
      <c r="D158" s="45">
        <v>111</v>
      </c>
      <c r="E158" s="26">
        <v>45.48</v>
      </c>
      <c r="F158" s="24">
        <v>5048.28</v>
      </c>
      <c r="G158" s="1" t="s">
        <v>4</v>
      </c>
    </row>
    <row r="159" spans="1:7" ht="15" x14ac:dyDescent="0.25">
      <c r="A159" s="1"/>
      <c r="B159" s="4">
        <v>45460.609895833331</v>
      </c>
      <c r="C159" s="3">
        <v>45460.609895833331</v>
      </c>
      <c r="D159" s="45">
        <v>122</v>
      </c>
      <c r="E159" s="26">
        <v>45.45</v>
      </c>
      <c r="F159" s="24">
        <v>5544.9000000000005</v>
      </c>
      <c r="G159" s="1" t="s">
        <v>4</v>
      </c>
    </row>
    <row r="160" spans="1:7" ht="15" x14ac:dyDescent="0.25">
      <c r="A160" s="1"/>
      <c r="B160" s="4">
        <v>45460.614618055559</v>
      </c>
      <c r="C160" s="3">
        <v>45460.614618055559</v>
      </c>
      <c r="D160" s="45">
        <v>114</v>
      </c>
      <c r="E160" s="26">
        <v>45.4</v>
      </c>
      <c r="F160" s="24">
        <v>5175.5999999999995</v>
      </c>
      <c r="G160" s="1" t="s">
        <v>4</v>
      </c>
    </row>
    <row r="161" spans="1:7" ht="15" x14ac:dyDescent="0.25">
      <c r="A161" s="1"/>
      <c r="B161" s="4">
        <v>45460.614814814813</v>
      </c>
      <c r="C161" s="3">
        <v>45460.614814814813</v>
      </c>
      <c r="D161" s="45">
        <v>99</v>
      </c>
      <c r="E161" s="26">
        <v>45.38</v>
      </c>
      <c r="F161" s="24">
        <v>4492.62</v>
      </c>
      <c r="G161" s="1" t="s">
        <v>4</v>
      </c>
    </row>
    <row r="162" spans="1:7" ht="15" x14ac:dyDescent="0.25">
      <c r="A162" s="1"/>
      <c r="B162" s="4">
        <v>45460.614930555559</v>
      </c>
      <c r="C162" s="3">
        <v>45460.614930555559</v>
      </c>
      <c r="D162" s="45">
        <v>2</v>
      </c>
      <c r="E162" s="26">
        <v>45.38</v>
      </c>
      <c r="F162" s="24">
        <v>90.76</v>
      </c>
      <c r="G162" s="1" t="s">
        <v>4</v>
      </c>
    </row>
    <row r="163" spans="1:7" ht="15" x14ac:dyDescent="0.25">
      <c r="A163" s="1"/>
      <c r="B163" s="4">
        <v>45460.615694444445</v>
      </c>
      <c r="C163" s="3">
        <v>45460.615694444445</v>
      </c>
      <c r="D163" s="45">
        <v>1</v>
      </c>
      <c r="E163" s="26">
        <v>45.38</v>
      </c>
      <c r="F163" s="24">
        <v>45.38</v>
      </c>
      <c r="G163" s="1" t="s">
        <v>4</v>
      </c>
    </row>
    <row r="164" spans="1:7" ht="15" x14ac:dyDescent="0.25">
      <c r="A164" s="1"/>
      <c r="B164" s="4">
        <v>45460.617002314815</v>
      </c>
      <c r="C164" s="3">
        <v>45460.617002314815</v>
      </c>
      <c r="D164" s="45">
        <v>30</v>
      </c>
      <c r="E164" s="26">
        <v>45.38</v>
      </c>
      <c r="F164" s="24">
        <v>1361.4</v>
      </c>
      <c r="G164" s="1" t="s">
        <v>4</v>
      </c>
    </row>
    <row r="165" spans="1:7" ht="15" x14ac:dyDescent="0.25">
      <c r="A165" s="1"/>
      <c r="B165" s="4">
        <v>45460.621944444443</v>
      </c>
      <c r="C165" s="3">
        <v>45460.621944444443</v>
      </c>
      <c r="D165" s="45">
        <v>122</v>
      </c>
      <c r="E165" s="26">
        <v>45.38</v>
      </c>
      <c r="F165" s="24">
        <v>5536.3600000000006</v>
      </c>
      <c r="G165" s="1" t="s">
        <v>4</v>
      </c>
    </row>
    <row r="166" spans="1:7" ht="15" x14ac:dyDescent="0.25">
      <c r="A166" s="1"/>
      <c r="B166" s="4">
        <v>45460.621944444443</v>
      </c>
      <c r="C166" s="3">
        <v>45460.621944444443</v>
      </c>
      <c r="D166" s="45">
        <v>110</v>
      </c>
      <c r="E166" s="26">
        <v>45.38</v>
      </c>
      <c r="F166" s="24">
        <v>4991.8</v>
      </c>
      <c r="G166" s="1" t="s">
        <v>4</v>
      </c>
    </row>
    <row r="167" spans="1:7" ht="15" x14ac:dyDescent="0.25">
      <c r="A167" s="1"/>
      <c r="B167" s="4">
        <v>45460.621944444443</v>
      </c>
      <c r="C167" s="3">
        <v>45460.621944444443</v>
      </c>
      <c r="D167" s="45">
        <v>121</v>
      </c>
      <c r="E167" s="26">
        <v>45.37</v>
      </c>
      <c r="F167" s="24">
        <v>5489.7699999999995</v>
      </c>
      <c r="G167" s="1" t="s">
        <v>4</v>
      </c>
    </row>
    <row r="168" spans="1:7" ht="15" x14ac:dyDescent="0.25">
      <c r="A168" s="1"/>
      <c r="B168" s="4">
        <v>45460.621944444443</v>
      </c>
      <c r="C168" s="3">
        <v>45460.621944444443</v>
      </c>
      <c r="D168" s="45">
        <v>3</v>
      </c>
      <c r="E168" s="26">
        <v>45.37</v>
      </c>
      <c r="F168" s="24">
        <v>136.10999999999999</v>
      </c>
      <c r="G168" s="1" t="s">
        <v>4</v>
      </c>
    </row>
    <row r="169" spans="1:7" ht="15" x14ac:dyDescent="0.25">
      <c r="A169" s="1"/>
      <c r="B169" s="4">
        <v>45460.626597222225</v>
      </c>
      <c r="C169" s="3">
        <v>45460.626597222225</v>
      </c>
      <c r="D169" s="45">
        <v>84</v>
      </c>
      <c r="E169" s="26">
        <v>45.39</v>
      </c>
      <c r="F169" s="24">
        <v>3812.76</v>
      </c>
      <c r="G169" s="1" t="s">
        <v>4</v>
      </c>
    </row>
    <row r="170" spans="1:7" ht="15" x14ac:dyDescent="0.25">
      <c r="A170" s="1"/>
      <c r="B170" s="4">
        <v>45460.626597222225</v>
      </c>
      <c r="C170" s="3">
        <v>45460.626597222225</v>
      </c>
      <c r="D170" s="45">
        <v>38</v>
      </c>
      <c r="E170" s="26">
        <v>45.39</v>
      </c>
      <c r="F170" s="24">
        <v>1724.82</v>
      </c>
      <c r="G170" s="1" t="s">
        <v>4</v>
      </c>
    </row>
    <row r="171" spans="1:7" ht="15" x14ac:dyDescent="0.25">
      <c r="A171" s="1"/>
      <c r="B171" s="4">
        <v>45460.626597222225</v>
      </c>
      <c r="C171" s="3">
        <v>45460.626597222225</v>
      </c>
      <c r="D171" s="45">
        <v>123</v>
      </c>
      <c r="E171" s="26">
        <v>45.39</v>
      </c>
      <c r="F171" s="24">
        <v>5582.97</v>
      </c>
      <c r="G171" s="1" t="s">
        <v>4</v>
      </c>
    </row>
    <row r="172" spans="1:7" ht="15" x14ac:dyDescent="0.25">
      <c r="A172" s="1"/>
      <c r="B172" s="4">
        <v>45460.626828703702</v>
      </c>
      <c r="C172" s="3">
        <v>45460.626828703702</v>
      </c>
      <c r="D172" s="45">
        <v>136</v>
      </c>
      <c r="E172" s="26">
        <v>45.38</v>
      </c>
      <c r="F172" s="24">
        <v>6171.68</v>
      </c>
      <c r="G172" s="1" t="s">
        <v>4</v>
      </c>
    </row>
    <row r="173" spans="1:7" ht="15" x14ac:dyDescent="0.25">
      <c r="A173" s="1"/>
      <c r="B173" s="4">
        <v>45460.627314814818</v>
      </c>
      <c r="C173" s="3">
        <v>45460.627314814818</v>
      </c>
      <c r="D173" s="45">
        <v>127</v>
      </c>
      <c r="E173" s="26">
        <v>45.37</v>
      </c>
      <c r="F173" s="24">
        <v>5761.99</v>
      </c>
      <c r="G173" s="1" t="s">
        <v>4</v>
      </c>
    </row>
    <row r="174" spans="1:7" ht="15" x14ac:dyDescent="0.25">
      <c r="A174" s="1"/>
      <c r="B174" s="4">
        <v>45460.630335648151</v>
      </c>
      <c r="C174" s="3">
        <v>45460.630335648151</v>
      </c>
      <c r="D174" s="45">
        <v>118</v>
      </c>
      <c r="E174" s="26">
        <v>45.39</v>
      </c>
      <c r="F174" s="24">
        <v>5356.02</v>
      </c>
      <c r="G174" s="1" t="s">
        <v>4</v>
      </c>
    </row>
    <row r="175" spans="1:7" ht="15" x14ac:dyDescent="0.25">
      <c r="A175" s="1"/>
      <c r="B175" s="4">
        <v>45460.630335648151</v>
      </c>
      <c r="C175" s="3">
        <v>45460.630335648151</v>
      </c>
      <c r="D175" s="45">
        <v>2</v>
      </c>
      <c r="E175" s="26">
        <v>45.39</v>
      </c>
      <c r="F175" s="24">
        <v>90.78</v>
      </c>
      <c r="G175" s="1" t="s">
        <v>4</v>
      </c>
    </row>
    <row r="176" spans="1:7" ht="15" x14ac:dyDescent="0.25">
      <c r="A176" s="1"/>
      <c r="B176" s="4">
        <v>45460.6328587963</v>
      </c>
      <c r="C176" s="3">
        <v>45460.6328587963</v>
      </c>
      <c r="D176" s="45">
        <v>120</v>
      </c>
      <c r="E176" s="26">
        <v>45.39</v>
      </c>
      <c r="F176" s="24">
        <v>5446.8</v>
      </c>
      <c r="G176" s="1" t="s">
        <v>4</v>
      </c>
    </row>
    <row r="177" spans="1:7" ht="15" x14ac:dyDescent="0.25">
      <c r="A177" s="1"/>
      <c r="B177" s="4">
        <v>45460.632893518516</v>
      </c>
      <c r="C177" s="3">
        <v>45460.632893518516</v>
      </c>
      <c r="D177" s="45">
        <v>133</v>
      </c>
      <c r="E177" s="26">
        <v>45.38</v>
      </c>
      <c r="F177" s="24">
        <v>6035.54</v>
      </c>
      <c r="G177" s="1" t="s">
        <v>4</v>
      </c>
    </row>
    <row r="178" spans="1:7" ht="15" x14ac:dyDescent="0.25">
      <c r="A178" s="1"/>
      <c r="B178" s="4">
        <v>45460.634745370371</v>
      </c>
      <c r="C178" s="3">
        <v>45460.634745370371</v>
      </c>
      <c r="D178" s="45">
        <v>19</v>
      </c>
      <c r="E178" s="26">
        <v>45.38</v>
      </c>
      <c r="F178" s="24">
        <v>862.22</v>
      </c>
      <c r="G178" s="1" t="s">
        <v>4</v>
      </c>
    </row>
    <row r="179" spans="1:7" ht="15" x14ac:dyDescent="0.25">
      <c r="A179" s="1"/>
      <c r="B179" s="4">
        <v>45460.635879629626</v>
      </c>
      <c r="C179" s="3">
        <v>45460.635879629626</v>
      </c>
      <c r="D179" s="45">
        <v>2</v>
      </c>
      <c r="E179" s="26">
        <v>45.38</v>
      </c>
      <c r="F179" s="24">
        <v>90.76</v>
      </c>
      <c r="G179" s="1" t="s">
        <v>4</v>
      </c>
    </row>
    <row r="180" spans="1:7" ht="15" x14ac:dyDescent="0.25">
      <c r="A180" s="1"/>
      <c r="B180" s="4">
        <v>45460.635879629626</v>
      </c>
      <c r="C180" s="3">
        <v>45460.635879629626</v>
      </c>
      <c r="D180" s="45">
        <v>98</v>
      </c>
      <c r="E180" s="26">
        <v>45.38</v>
      </c>
      <c r="F180" s="24">
        <v>4447.2400000000007</v>
      </c>
      <c r="G180" s="1" t="s">
        <v>4</v>
      </c>
    </row>
    <row r="181" spans="1:7" ht="15" x14ac:dyDescent="0.25">
      <c r="A181" s="1"/>
      <c r="B181" s="4">
        <v>45460.638645833336</v>
      </c>
      <c r="C181" s="3">
        <v>45460.638645833336</v>
      </c>
      <c r="D181" s="45">
        <v>120</v>
      </c>
      <c r="E181" s="26">
        <v>45.39</v>
      </c>
      <c r="F181" s="24">
        <v>5446.8</v>
      </c>
      <c r="G181" s="1" t="s">
        <v>4</v>
      </c>
    </row>
    <row r="182" spans="1:7" ht="15" x14ac:dyDescent="0.25">
      <c r="A182" s="1"/>
      <c r="B182" s="4">
        <v>45460.638645833336</v>
      </c>
      <c r="C182" s="3">
        <v>45460.638645833336</v>
      </c>
      <c r="D182" s="45">
        <v>111</v>
      </c>
      <c r="E182" s="26">
        <v>45.38</v>
      </c>
      <c r="F182" s="24">
        <v>5037.18</v>
      </c>
      <c r="G182" s="1" t="s">
        <v>4</v>
      </c>
    </row>
    <row r="183" spans="1:7" ht="15" x14ac:dyDescent="0.25">
      <c r="A183" s="1"/>
      <c r="B183" s="4">
        <v>45460.645162037035</v>
      </c>
      <c r="C183" s="3">
        <v>45460.645162037035</v>
      </c>
      <c r="D183" s="45">
        <v>121</v>
      </c>
      <c r="E183" s="26">
        <v>45.49</v>
      </c>
      <c r="F183" s="24">
        <v>5504.29</v>
      </c>
      <c r="G183" s="1" t="s">
        <v>4</v>
      </c>
    </row>
    <row r="184" spans="1:7" ht="15" x14ac:dyDescent="0.25">
      <c r="A184" s="1"/>
      <c r="B184" s="4">
        <v>45460.645532407405</v>
      </c>
      <c r="C184" s="3">
        <v>45460.645532407405</v>
      </c>
      <c r="D184" s="45">
        <v>66</v>
      </c>
      <c r="E184" s="26">
        <v>45.47</v>
      </c>
      <c r="F184" s="24">
        <v>3001.02</v>
      </c>
      <c r="G184" s="1" t="s">
        <v>4</v>
      </c>
    </row>
    <row r="185" spans="1:7" ht="15" x14ac:dyDescent="0.25">
      <c r="A185" s="1"/>
      <c r="B185" s="4">
        <v>45460.645532407405</v>
      </c>
      <c r="C185" s="3">
        <v>45460.645532407405</v>
      </c>
      <c r="D185" s="45">
        <v>55</v>
      </c>
      <c r="E185" s="26">
        <v>45.47</v>
      </c>
      <c r="F185" s="24">
        <v>2500.85</v>
      </c>
      <c r="G185" s="1" t="s">
        <v>4</v>
      </c>
    </row>
    <row r="186" spans="1:7" ht="15" x14ac:dyDescent="0.25">
      <c r="A186" s="1"/>
      <c r="B186" s="4">
        <v>45460.645543981482</v>
      </c>
      <c r="C186" s="3">
        <v>45460.645543981482</v>
      </c>
      <c r="D186" s="45">
        <v>147</v>
      </c>
      <c r="E186" s="26">
        <v>45.46</v>
      </c>
      <c r="F186" s="24">
        <v>6682.62</v>
      </c>
      <c r="G186" s="1" t="s">
        <v>4</v>
      </c>
    </row>
    <row r="187" spans="1:7" ht="15" x14ac:dyDescent="0.25">
      <c r="A187" s="1"/>
      <c r="B187" s="4">
        <v>45460.645648148151</v>
      </c>
      <c r="C187" s="3">
        <v>45460.645648148151</v>
      </c>
      <c r="D187" s="45">
        <v>124</v>
      </c>
      <c r="E187" s="26">
        <v>45.45</v>
      </c>
      <c r="F187" s="24">
        <v>5635.8</v>
      </c>
      <c r="G187" s="1" t="s">
        <v>4</v>
      </c>
    </row>
    <row r="188" spans="1:7" ht="15" x14ac:dyDescent="0.25">
      <c r="A188" s="1"/>
      <c r="B188" s="4">
        <v>45460.646979166668</v>
      </c>
      <c r="C188" s="3">
        <v>45460.646979166668</v>
      </c>
      <c r="D188" s="45">
        <v>103</v>
      </c>
      <c r="E188" s="26">
        <v>45.39</v>
      </c>
      <c r="F188" s="24">
        <v>4675.17</v>
      </c>
      <c r="G188" s="1" t="s">
        <v>4</v>
      </c>
    </row>
    <row r="189" spans="1:7" ht="15" x14ac:dyDescent="0.25">
      <c r="A189" s="1"/>
      <c r="B189" s="4">
        <v>45460.646979166668</v>
      </c>
      <c r="C189" s="3">
        <v>45460.646979166668</v>
      </c>
      <c r="D189" s="45">
        <v>11</v>
      </c>
      <c r="E189" s="26">
        <v>45.39</v>
      </c>
      <c r="F189" s="24">
        <v>499.29</v>
      </c>
      <c r="G189" s="1" t="s">
        <v>4</v>
      </c>
    </row>
    <row r="190" spans="1:7" ht="15" x14ac:dyDescent="0.25">
      <c r="A190" s="1"/>
      <c r="B190" s="4">
        <v>45460.64775462963</v>
      </c>
      <c r="C190" s="3">
        <v>45460.64775462963</v>
      </c>
      <c r="D190" s="45">
        <v>130</v>
      </c>
      <c r="E190" s="26">
        <v>45.37</v>
      </c>
      <c r="F190" s="24">
        <v>5898.0999999999995</v>
      </c>
      <c r="G190" s="1" t="s">
        <v>4</v>
      </c>
    </row>
    <row r="191" spans="1:7" ht="15" x14ac:dyDescent="0.25">
      <c r="A191" s="1"/>
      <c r="B191" s="4">
        <v>45460.648159722223</v>
      </c>
      <c r="C191" s="3">
        <v>45460.648159722223</v>
      </c>
      <c r="D191" s="45">
        <v>45</v>
      </c>
      <c r="E191" s="26">
        <v>45.35</v>
      </c>
      <c r="F191" s="24">
        <v>2040.75</v>
      </c>
      <c r="G191" s="1" t="s">
        <v>4</v>
      </c>
    </row>
    <row r="192" spans="1:7" ht="15" x14ac:dyDescent="0.25">
      <c r="A192" s="1"/>
      <c r="B192" s="4">
        <v>45460.648159722223</v>
      </c>
      <c r="C192" s="3">
        <v>45460.648159722223</v>
      </c>
      <c r="D192" s="45">
        <v>65</v>
      </c>
      <c r="E192" s="26">
        <v>45.35</v>
      </c>
      <c r="F192" s="24">
        <v>2947.75</v>
      </c>
      <c r="G192" s="1" t="s">
        <v>4</v>
      </c>
    </row>
    <row r="193" spans="1:7" ht="15" x14ac:dyDescent="0.25">
      <c r="A193" s="1"/>
      <c r="B193" s="4">
        <v>45460.65289351852</v>
      </c>
      <c r="C193" s="3">
        <v>45460.65289351852</v>
      </c>
      <c r="D193" s="45">
        <v>2</v>
      </c>
      <c r="E193" s="26">
        <v>45.42</v>
      </c>
      <c r="F193" s="24">
        <v>90.84</v>
      </c>
      <c r="G193" s="1" t="s">
        <v>4</v>
      </c>
    </row>
    <row r="194" spans="1:7" ht="15" x14ac:dyDescent="0.25">
      <c r="A194" s="1"/>
      <c r="B194" s="4">
        <v>45460.65289351852</v>
      </c>
      <c r="C194" s="3">
        <v>45460.65289351852</v>
      </c>
      <c r="D194" s="45">
        <v>124</v>
      </c>
      <c r="E194" s="26">
        <v>45.42</v>
      </c>
      <c r="F194" s="24">
        <v>5632.08</v>
      </c>
      <c r="G194" s="1" t="s">
        <v>4</v>
      </c>
    </row>
    <row r="195" spans="1:7" ht="15" x14ac:dyDescent="0.25">
      <c r="A195" s="1"/>
      <c r="B195" s="4">
        <v>45460.65289351852</v>
      </c>
      <c r="C195" s="3">
        <v>45460.65289351852</v>
      </c>
      <c r="D195" s="45">
        <v>123</v>
      </c>
      <c r="E195" s="26">
        <v>45.42</v>
      </c>
      <c r="F195" s="24">
        <v>5586.66</v>
      </c>
      <c r="G195" s="1" t="s">
        <v>4</v>
      </c>
    </row>
    <row r="196" spans="1:7" ht="15" x14ac:dyDescent="0.25">
      <c r="A196" s="1"/>
      <c r="B196" s="4">
        <v>45460.653379629628</v>
      </c>
      <c r="C196" s="3">
        <v>45460.653379629628</v>
      </c>
      <c r="D196" s="45">
        <v>155</v>
      </c>
      <c r="E196" s="26">
        <v>45.41</v>
      </c>
      <c r="F196" s="24">
        <v>7038.5499999999993</v>
      </c>
      <c r="G196" s="1" t="s">
        <v>4</v>
      </c>
    </row>
    <row r="197" spans="1:7" ht="15" x14ac:dyDescent="0.25">
      <c r="A197" s="1"/>
      <c r="B197" s="4">
        <v>45460.657337962963</v>
      </c>
      <c r="C197" s="3">
        <v>45460.657337962963</v>
      </c>
      <c r="D197" s="45">
        <v>131</v>
      </c>
      <c r="E197" s="26">
        <v>45.44</v>
      </c>
      <c r="F197" s="24">
        <v>5952.6399999999994</v>
      </c>
      <c r="G197" s="1" t="s">
        <v>4</v>
      </c>
    </row>
    <row r="198" spans="1:7" ht="15" x14ac:dyDescent="0.25">
      <c r="A198" s="1"/>
      <c r="B198" s="4">
        <v>45460.657719907409</v>
      </c>
      <c r="C198" s="3">
        <v>45460.657719907409</v>
      </c>
      <c r="D198" s="45">
        <v>87</v>
      </c>
      <c r="E198" s="26">
        <v>45.43</v>
      </c>
      <c r="F198" s="24">
        <v>3952.41</v>
      </c>
      <c r="G198" s="1" t="s">
        <v>4</v>
      </c>
    </row>
    <row r="199" spans="1:7" ht="15" x14ac:dyDescent="0.25">
      <c r="A199" s="1"/>
      <c r="B199" s="4">
        <v>45460.657719907409</v>
      </c>
      <c r="C199" s="3">
        <v>45460.657719907409</v>
      </c>
      <c r="D199" s="45">
        <v>134</v>
      </c>
      <c r="E199" s="26">
        <v>45.43</v>
      </c>
      <c r="F199" s="24">
        <v>6087.62</v>
      </c>
      <c r="G199" s="1" t="s">
        <v>4</v>
      </c>
    </row>
    <row r="200" spans="1:7" ht="15" x14ac:dyDescent="0.25">
      <c r="A200" s="1"/>
      <c r="B200" s="4">
        <v>45460.657719907409</v>
      </c>
      <c r="C200" s="3">
        <v>45460.657719907409</v>
      </c>
      <c r="D200" s="45">
        <v>12</v>
      </c>
      <c r="E200" s="26">
        <v>45.43</v>
      </c>
      <c r="F200" s="24">
        <v>545.16</v>
      </c>
      <c r="G200" s="1" t="s">
        <v>4</v>
      </c>
    </row>
    <row r="201" spans="1:7" ht="15" x14ac:dyDescent="0.25">
      <c r="A201" s="1"/>
      <c r="B201" s="4">
        <v>45460.657719907409</v>
      </c>
      <c r="C201" s="3">
        <v>45460.657719907409</v>
      </c>
      <c r="D201" s="45">
        <v>20</v>
      </c>
      <c r="E201" s="26">
        <v>45.43</v>
      </c>
      <c r="F201" s="24">
        <v>908.6</v>
      </c>
      <c r="G201" s="1" t="s">
        <v>4</v>
      </c>
    </row>
    <row r="202" spans="1:7" ht="15" x14ac:dyDescent="0.25">
      <c r="A202" s="1"/>
      <c r="B202" s="4">
        <v>45460.658495370371</v>
      </c>
      <c r="C202" s="3">
        <v>45460.658495370371</v>
      </c>
      <c r="D202" s="45">
        <v>2</v>
      </c>
      <c r="E202" s="26">
        <v>45.41</v>
      </c>
      <c r="F202" s="24">
        <v>90.82</v>
      </c>
      <c r="G202" s="1" t="s">
        <v>4</v>
      </c>
    </row>
    <row r="203" spans="1:7" ht="15" x14ac:dyDescent="0.25">
      <c r="A203" s="1"/>
      <c r="B203" s="4">
        <v>45460.658495370371</v>
      </c>
      <c r="C203" s="3">
        <v>45460.658495370371</v>
      </c>
      <c r="D203" s="45">
        <v>145</v>
      </c>
      <c r="E203" s="26">
        <v>45.41</v>
      </c>
      <c r="F203" s="24">
        <v>6584.45</v>
      </c>
      <c r="G203" s="1" t="s">
        <v>4</v>
      </c>
    </row>
    <row r="204" spans="1:7" ht="15" x14ac:dyDescent="0.25">
      <c r="A204" s="1"/>
      <c r="B204" s="4">
        <v>45460.658958333333</v>
      </c>
      <c r="C204" s="3">
        <v>45460.658958333333</v>
      </c>
      <c r="D204" s="45">
        <v>144</v>
      </c>
      <c r="E204" s="26">
        <v>45.39</v>
      </c>
      <c r="F204" s="24">
        <v>6536.16</v>
      </c>
      <c r="G204" s="1" t="s">
        <v>4</v>
      </c>
    </row>
    <row r="205" spans="1:7" ht="15" x14ac:dyDescent="0.25">
      <c r="A205" s="1"/>
      <c r="B205" s="4">
        <v>45460.659386574072</v>
      </c>
      <c r="C205" s="3">
        <v>45460.659386574072</v>
      </c>
      <c r="D205" s="45">
        <v>107</v>
      </c>
      <c r="E205" s="26">
        <v>45.37</v>
      </c>
      <c r="F205" s="24">
        <v>4854.59</v>
      </c>
      <c r="G205" s="1" t="s">
        <v>4</v>
      </c>
    </row>
    <row r="206" spans="1:7" ht="15" x14ac:dyDescent="0.25">
      <c r="A206" s="1"/>
      <c r="B206" s="4">
        <v>45460.659386574072</v>
      </c>
      <c r="C206" s="3">
        <v>45460.659386574072</v>
      </c>
      <c r="D206" s="45">
        <v>13</v>
      </c>
      <c r="E206" s="26">
        <v>45.37</v>
      </c>
      <c r="F206" s="24">
        <v>589.80999999999995</v>
      </c>
      <c r="G206" s="1" t="s">
        <v>4</v>
      </c>
    </row>
    <row r="207" spans="1:7" ht="15" x14ac:dyDescent="0.25">
      <c r="A207" s="1"/>
      <c r="B207" s="4">
        <v>45460.661817129629</v>
      </c>
      <c r="C207" s="3">
        <v>45460.661817129629</v>
      </c>
      <c r="D207" s="45">
        <v>124</v>
      </c>
      <c r="E207" s="26">
        <v>45.38</v>
      </c>
      <c r="F207" s="24">
        <v>5627.12</v>
      </c>
      <c r="G207" s="1" t="s">
        <v>4</v>
      </c>
    </row>
    <row r="208" spans="1:7" ht="15" x14ac:dyDescent="0.25">
      <c r="A208" s="1"/>
      <c r="B208" s="4">
        <v>45460.662037037036</v>
      </c>
      <c r="C208" s="3">
        <v>45460.662037037036</v>
      </c>
      <c r="D208" s="45">
        <v>139</v>
      </c>
      <c r="E208" s="26">
        <v>45.36</v>
      </c>
      <c r="F208" s="24">
        <v>6305.04</v>
      </c>
      <c r="G208" s="1" t="s">
        <v>4</v>
      </c>
    </row>
    <row r="209" spans="1:7" ht="15" x14ac:dyDescent="0.25">
      <c r="A209" s="1"/>
      <c r="B209" s="4">
        <v>45460.662037037036</v>
      </c>
      <c r="C209" s="3">
        <v>45460.662037037036</v>
      </c>
      <c r="D209" s="45">
        <v>121</v>
      </c>
      <c r="E209" s="26">
        <v>45.36</v>
      </c>
      <c r="F209" s="24">
        <v>5488.5599999999995</v>
      </c>
      <c r="G209" s="1" t="s">
        <v>4</v>
      </c>
    </row>
    <row r="210" spans="1:7" ht="15" x14ac:dyDescent="0.25">
      <c r="A210" s="1"/>
      <c r="B210" s="4">
        <v>45460.662037037036</v>
      </c>
      <c r="C210" s="3">
        <v>45460.662037037036</v>
      </c>
      <c r="D210" s="45">
        <v>6</v>
      </c>
      <c r="E210" s="26">
        <v>45.36</v>
      </c>
      <c r="F210" s="24">
        <v>272.15999999999997</v>
      </c>
      <c r="G210" s="1" t="s">
        <v>4</v>
      </c>
    </row>
    <row r="211" spans="1:7" ht="15" x14ac:dyDescent="0.25">
      <c r="A211" s="1"/>
      <c r="B211" s="4">
        <v>45460.664305555554</v>
      </c>
      <c r="C211" s="3">
        <v>45460.664305555554</v>
      </c>
      <c r="D211" s="45">
        <v>115</v>
      </c>
      <c r="E211" s="26">
        <v>45.31</v>
      </c>
      <c r="F211" s="24">
        <v>5210.6500000000005</v>
      </c>
      <c r="G211" s="1" t="s">
        <v>4</v>
      </c>
    </row>
    <row r="212" spans="1:7" ht="15" x14ac:dyDescent="0.25">
      <c r="A212" s="1"/>
      <c r="B212" s="4">
        <v>45460.665011574078</v>
      </c>
      <c r="C212" s="3">
        <v>45460.665011574078</v>
      </c>
      <c r="D212" s="45">
        <v>114</v>
      </c>
      <c r="E212" s="26">
        <v>45.31</v>
      </c>
      <c r="F212" s="24">
        <v>5165.34</v>
      </c>
      <c r="G212" s="1" t="s">
        <v>4</v>
      </c>
    </row>
    <row r="213" spans="1:7" ht="15" x14ac:dyDescent="0.25">
      <c r="A213" s="1"/>
      <c r="B213" s="4">
        <v>45460.665914351855</v>
      </c>
      <c r="C213" s="3">
        <v>45460.665914351855</v>
      </c>
      <c r="D213" s="45">
        <v>132</v>
      </c>
      <c r="E213" s="26">
        <v>45.31</v>
      </c>
      <c r="F213" s="24">
        <v>5980.92</v>
      </c>
      <c r="G213" s="1" t="s">
        <v>4</v>
      </c>
    </row>
    <row r="214" spans="1:7" ht="15" x14ac:dyDescent="0.25">
      <c r="A214" s="1"/>
      <c r="B214" s="4">
        <v>45460.666250000002</v>
      </c>
      <c r="C214" s="3">
        <v>45460.666250000002</v>
      </c>
      <c r="D214" s="45">
        <v>43</v>
      </c>
      <c r="E214" s="26">
        <v>45.29</v>
      </c>
      <c r="F214" s="24">
        <v>1947.47</v>
      </c>
      <c r="G214" s="1" t="s">
        <v>4</v>
      </c>
    </row>
    <row r="215" spans="1:7" ht="15" x14ac:dyDescent="0.25">
      <c r="A215" s="1"/>
      <c r="B215" s="4">
        <v>45460.667256944442</v>
      </c>
      <c r="C215" s="3">
        <v>45460.667256944442</v>
      </c>
      <c r="D215" s="45">
        <v>122</v>
      </c>
      <c r="E215" s="26">
        <v>45.28</v>
      </c>
      <c r="F215" s="24">
        <v>5524.16</v>
      </c>
      <c r="G215" s="1" t="s">
        <v>4</v>
      </c>
    </row>
    <row r="216" spans="1:7" ht="15" x14ac:dyDescent="0.25">
      <c r="A216" s="1"/>
      <c r="B216" s="4">
        <v>45460.667361111111</v>
      </c>
      <c r="C216" s="3">
        <v>45460.667361111111</v>
      </c>
      <c r="D216" s="45">
        <v>128</v>
      </c>
      <c r="E216" s="26">
        <v>45.26</v>
      </c>
      <c r="F216" s="24">
        <v>5793.28</v>
      </c>
      <c r="G216" s="1" t="s">
        <v>4</v>
      </c>
    </row>
    <row r="217" spans="1:7" ht="15" x14ac:dyDescent="0.25">
      <c r="A217" s="1"/>
      <c r="B217" s="4">
        <v>45460.66883101852</v>
      </c>
      <c r="C217" s="3">
        <v>45460.66883101852</v>
      </c>
      <c r="D217" s="45">
        <v>129</v>
      </c>
      <c r="E217" s="26">
        <v>45.21</v>
      </c>
      <c r="F217" s="24">
        <v>5832.09</v>
      </c>
      <c r="G217" s="1" t="s">
        <v>4</v>
      </c>
    </row>
    <row r="218" spans="1:7" ht="15" x14ac:dyDescent="0.25">
      <c r="A218" s="1"/>
      <c r="B218" s="4">
        <v>45460.669236111113</v>
      </c>
      <c r="C218" s="3">
        <v>45460.669236111113</v>
      </c>
      <c r="D218" s="45">
        <v>10</v>
      </c>
      <c r="E218" s="26">
        <v>45.2</v>
      </c>
      <c r="F218" s="24">
        <v>452</v>
      </c>
      <c r="G218" s="1" t="s">
        <v>4</v>
      </c>
    </row>
    <row r="219" spans="1:7" ht="15" x14ac:dyDescent="0.25">
      <c r="A219" s="1"/>
      <c r="B219" s="4">
        <v>45460.669247685182</v>
      </c>
      <c r="C219" s="3">
        <v>45460.669247685182</v>
      </c>
      <c r="D219" s="45">
        <v>16</v>
      </c>
      <c r="E219" s="26">
        <v>45.2</v>
      </c>
      <c r="F219" s="24">
        <v>723.2</v>
      </c>
      <c r="G219" s="1" t="s">
        <v>4</v>
      </c>
    </row>
    <row r="220" spans="1:7" ht="15" x14ac:dyDescent="0.25">
      <c r="A220" s="1"/>
      <c r="B220" s="4">
        <v>45460.669328703705</v>
      </c>
      <c r="C220" s="3">
        <v>45460.669328703705</v>
      </c>
      <c r="D220" s="45">
        <v>2</v>
      </c>
      <c r="E220" s="26">
        <v>45.2</v>
      </c>
      <c r="F220" s="24">
        <v>90.4</v>
      </c>
      <c r="G220" s="1" t="s">
        <v>4</v>
      </c>
    </row>
    <row r="221" spans="1:7" ht="15" x14ac:dyDescent="0.25">
      <c r="A221" s="1"/>
      <c r="B221" s="4">
        <v>45460.669363425928</v>
      </c>
      <c r="C221" s="3">
        <v>45460.669363425928</v>
      </c>
      <c r="D221" s="45">
        <v>57</v>
      </c>
      <c r="E221" s="26">
        <v>45.2</v>
      </c>
      <c r="F221" s="24">
        <v>2576.4</v>
      </c>
      <c r="G221" s="1" t="s">
        <v>4</v>
      </c>
    </row>
    <row r="222" spans="1:7" ht="15" x14ac:dyDescent="0.25">
      <c r="A222" s="1"/>
      <c r="B222" s="4">
        <v>45460.669363425928</v>
      </c>
      <c r="C222" s="3">
        <v>45460.669363425928</v>
      </c>
      <c r="D222" s="45">
        <v>33</v>
      </c>
      <c r="E222" s="26">
        <v>45.2</v>
      </c>
      <c r="F222" s="24">
        <v>1491.6000000000001</v>
      </c>
      <c r="G222" s="1" t="s">
        <v>4</v>
      </c>
    </row>
    <row r="223" spans="1:7" ht="15" x14ac:dyDescent="0.25">
      <c r="A223" s="1"/>
      <c r="B223" s="4">
        <v>45460.669363425928</v>
      </c>
      <c r="C223" s="3">
        <v>45460.669363425928</v>
      </c>
      <c r="D223" s="45">
        <v>116</v>
      </c>
      <c r="E223" s="26">
        <v>45.2</v>
      </c>
      <c r="F223" s="24">
        <v>5243.2000000000007</v>
      </c>
      <c r="G223" s="1" t="s">
        <v>4</v>
      </c>
    </row>
    <row r="224" spans="1:7" ht="15" x14ac:dyDescent="0.25">
      <c r="A224" s="1"/>
      <c r="B224" s="4">
        <v>45460.67046296296</v>
      </c>
      <c r="C224" s="3">
        <v>45460.67046296296</v>
      </c>
      <c r="D224" s="45">
        <v>121</v>
      </c>
      <c r="E224" s="26">
        <v>45.2</v>
      </c>
      <c r="F224" s="24">
        <v>5469.2000000000007</v>
      </c>
      <c r="G224" s="1" t="s">
        <v>4</v>
      </c>
    </row>
    <row r="225" spans="1:7" ht="15" x14ac:dyDescent="0.25">
      <c r="A225" s="1"/>
      <c r="B225" s="4">
        <v>45460.67324074074</v>
      </c>
      <c r="C225" s="3">
        <v>45460.67324074074</v>
      </c>
      <c r="D225" s="45">
        <v>130</v>
      </c>
      <c r="E225" s="26">
        <v>45.2</v>
      </c>
      <c r="F225" s="24">
        <v>5876</v>
      </c>
      <c r="G225" s="1" t="s">
        <v>4</v>
      </c>
    </row>
    <row r="226" spans="1:7" ht="15" x14ac:dyDescent="0.25">
      <c r="A226" s="1"/>
      <c r="B226" s="4">
        <v>45460.674027777779</v>
      </c>
      <c r="C226" s="3">
        <v>45460.674027777779</v>
      </c>
      <c r="D226" s="45">
        <v>39</v>
      </c>
      <c r="E226" s="26">
        <v>45.18</v>
      </c>
      <c r="F226" s="24">
        <v>1762.02</v>
      </c>
      <c r="G226" s="1" t="s">
        <v>4</v>
      </c>
    </row>
    <row r="227" spans="1:7" ht="15" x14ac:dyDescent="0.25">
      <c r="A227" s="1"/>
      <c r="B227" s="4">
        <v>45460.674027777779</v>
      </c>
      <c r="C227" s="3">
        <v>45460.674027777779</v>
      </c>
      <c r="D227" s="45">
        <v>134</v>
      </c>
      <c r="E227" s="26">
        <v>45.18</v>
      </c>
      <c r="F227" s="24">
        <v>6054.12</v>
      </c>
      <c r="G227" s="1" t="s">
        <v>4</v>
      </c>
    </row>
    <row r="228" spans="1:7" ht="15" x14ac:dyDescent="0.25">
      <c r="A228" s="1"/>
      <c r="B228" s="4">
        <v>45460.675347222219</v>
      </c>
      <c r="C228" s="3">
        <v>45460.675347222219</v>
      </c>
      <c r="D228" s="45">
        <v>134</v>
      </c>
      <c r="E228" s="26">
        <v>45.2</v>
      </c>
      <c r="F228" s="24">
        <v>6056.8</v>
      </c>
      <c r="G228" s="1" t="s">
        <v>4</v>
      </c>
    </row>
    <row r="229" spans="1:7" ht="15" x14ac:dyDescent="0.25">
      <c r="A229" s="1"/>
      <c r="B229" s="4">
        <v>45460.675416666665</v>
      </c>
      <c r="C229" s="3">
        <v>45460.675416666665</v>
      </c>
      <c r="D229" s="45">
        <v>134</v>
      </c>
      <c r="E229" s="26">
        <v>45.19</v>
      </c>
      <c r="F229" s="24">
        <v>6055.46</v>
      </c>
      <c r="G229" s="1" t="s">
        <v>4</v>
      </c>
    </row>
    <row r="230" spans="1:7" ht="15" x14ac:dyDescent="0.25">
      <c r="A230" s="1"/>
      <c r="B230" s="4">
        <v>45460.676898148151</v>
      </c>
      <c r="C230" s="3">
        <v>45460.676898148151</v>
      </c>
      <c r="D230" s="45">
        <v>116</v>
      </c>
      <c r="E230" s="26">
        <v>45.21</v>
      </c>
      <c r="F230" s="24">
        <v>5244.36</v>
      </c>
      <c r="G230" s="1" t="s">
        <v>4</v>
      </c>
    </row>
    <row r="231" spans="1:7" ht="15" x14ac:dyDescent="0.25">
      <c r="A231" s="1"/>
      <c r="B231" s="4">
        <v>45460.678599537037</v>
      </c>
      <c r="C231" s="3">
        <v>45460.678599537037</v>
      </c>
      <c r="D231" s="45">
        <v>122</v>
      </c>
      <c r="E231" s="26">
        <v>45.21</v>
      </c>
      <c r="F231" s="24">
        <v>5515.62</v>
      </c>
      <c r="G231" s="1" t="s">
        <v>4</v>
      </c>
    </row>
    <row r="232" spans="1:7" ht="15" x14ac:dyDescent="0.25">
      <c r="A232" s="1"/>
      <c r="B232" s="4">
        <v>45460.678599537037</v>
      </c>
      <c r="C232" s="3">
        <v>45460.678599537037</v>
      </c>
      <c r="D232" s="45">
        <v>118</v>
      </c>
      <c r="E232" s="26">
        <v>45.21</v>
      </c>
      <c r="F232" s="24">
        <v>5334.78</v>
      </c>
      <c r="G232" s="1" t="s">
        <v>4</v>
      </c>
    </row>
    <row r="233" spans="1:7" ht="15" x14ac:dyDescent="0.25">
      <c r="A233" s="1"/>
      <c r="B233" s="4">
        <v>45460.678599537037</v>
      </c>
      <c r="C233" s="3">
        <v>45460.678599537037</v>
      </c>
      <c r="D233" s="45">
        <v>1</v>
      </c>
      <c r="E233" s="26">
        <v>45.21</v>
      </c>
      <c r="F233" s="24">
        <v>45.21</v>
      </c>
      <c r="G233" s="1" t="s">
        <v>4</v>
      </c>
    </row>
    <row r="234" spans="1:7" ht="15" x14ac:dyDescent="0.25">
      <c r="A234" s="1"/>
      <c r="B234" s="4">
        <v>45460.678599537037</v>
      </c>
      <c r="C234" s="3">
        <v>45460.678599537037</v>
      </c>
      <c r="D234" s="45">
        <v>1</v>
      </c>
      <c r="E234" s="26">
        <v>45.21</v>
      </c>
      <c r="F234" s="24">
        <v>45.21</v>
      </c>
      <c r="G234" s="1" t="s">
        <v>4</v>
      </c>
    </row>
    <row r="235" spans="1:7" ht="15" x14ac:dyDescent="0.25">
      <c r="A235" s="1"/>
      <c r="B235" s="4">
        <v>45460.680069444446</v>
      </c>
      <c r="C235" s="3">
        <v>45460.680069444446</v>
      </c>
      <c r="D235" s="45">
        <v>129</v>
      </c>
      <c r="E235" s="26">
        <v>45.21</v>
      </c>
      <c r="F235" s="24">
        <v>5832.09</v>
      </c>
      <c r="G235" s="1" t="s">
        <v>4</v>
      </c>
    </row>
    <row r="236" spans="1:7" ht="15" x14ac:dyDescent="0.25">
      <c r="A236" s="1"/>
      <c r="B236" s="4">
        <v>45460.680069444446</v>
      </c>
      <c r="C236" s="3">
        <v>45460.680069444446</v>
      </c>
      <c r="D236" s="45">
        <v>1</v>
      </c>
      <c r="E236" s="26">
        <v>45.21</v>
      </c>
      <c r="F236" s="24">
        <v>45.21</v>
      </c>
      <c r="G236" s="1" t="s">
        <v>4</v>
      </c>
    </row>
    <row r="237" spans="1:7" ht="15" x14ac:dyDescent="0.25">
      <c r="A237" s="1"/>
      <c r="B237" s="4">
        <v>45460.680266203701</v>
      </c>
      <c r="C237" s="3">
        <v>45460.680266203701</v>
      </c>
      <c r="D237" s="45">
        <v>133</v>
      </c>
      <c r="E237" s="26">
        <v>45.21</v>
      </c>
      <c r="F237" s="24">
        <v>6012.93</v>
      </c>
      <c r="G237" s="1" t="s">
        <v>4</v>
      </c>
    </row>
    <row r="238" spans="1:7" ht="15" x14ac:dyDescent="0.25">
      <c r="A238" s="1"/>
      <c r="B238" s="4">
        <v>45460.680833333332</v>
      </c>
      <c r="C238" s="3">
        <v>45460.680833333332</v>
      </c>
      <c r="D238" s="45">
        <v>115</v>
      </c>
      <c r="E238" s="26">
        <v>45.2</v>
      </c>
      <c r="F238" s="24">
        <v>5198</v>
      </c>
      <c r="G238" s="1" t="s">
        <v>4</v>
      </c>
    </row>
    <row r="239" spans="1:7" ht="15" x14ac:dyDescent="0.25">
      <c r="A239" s="1"/>
      <c r="B239" s="4">
        <v>45460.682141203702</v>
      </c>
      <c r="C239" s="3">
        <v>45460.682141203702</v>
      </c>
      <c r="D239" s="45">
        <v>125</v>
      </c>
      <c r="E239" s="26">
        <v>45.18</v>
      </c>
      <c r="F239" s="24">
        <v>5647.5</v>
      </c>
      <c r="G239" s="1" t="s">
        <v>4</v>
      </c>
    </row>
    <row r="240" spans="1:7" ht="15" x14ac:dyDescent="0.25">
      <c r="A240" s="1"/>
      <c r="B240" s="4">
        <v>45460.684178240743</v>
      </c>
      <c r="C240" s="3">
        <v>45460.684178240743</v>
      </c>
      <c r="D240" s="45">
        <v>130</v>
      </c>
      <c r="E240" s="26">
        <v>45.16</v>
      </c>
      <c r="F240" s="24">
        <v>5870.7999999999993</v>
      </c>
      <c r="G240" s="1" t="s">
        <v>4</v>
      </c>
    </row>
    <row r="241" spans="1:7" ht="15" x14ac:dyDescent="0.25">
      <c r="A241" s="1"/>
      <c r="B241" s="4">
        <v>45460.684178240743</v>
      </c>
      <c r="C241" s="3">
        <v>45460.684178240743</v>
      </c>
      <c r="D241" s="45">
        <v>41</v>
      </c>
      <c r="E241" s="26">
        <v>45.16</v>
      </c>
      <c r="F241" s="24">
        <v>1851.56</v>
      </c>
      <c r="G241" s="1" t="s">
        <v>4</v>
      </c>
    </row>
    <row r="242" spans="1:7" ht="15" x14ac:dyDescent="0.25">
      <c r="A242" s="1"/>
      <c r="B242" s="4">
        <v>45460.684178240743</v>
      </c>
      <c r="C242" s="3">
        <v>45460.684178240743</v>
      </c>
      <c r="D242" s="45">
        <v>84</v>
      </c>
      <c r="E242" s="26">
        <v>45.16</v>
      </c>
      <c r="F242" s="24">
        <v>3793.4399999999996</v>
      </c>
      <c r="G242" s="1" t="s">
        <v>4</v>
      </c>
    </row>
    <row r="243" spans="1:7" ht="15" x14ac:dyDescent="0.25">
      <c r="A243" s="1"/>
      <c r="B243" s="4">
        <v>45460.684212962966</v>
      </c>
      <c r="C243" s="3">
        <v>45460.684212962966</v>
      </c>
      <c r="D243" s="45">
        <v>131</v>
      </c>
      <c r="E243" s="26">
        <v>45.15</v>
      </c>
      <c r="F243" s="24">
        <v>5914.65</v>
      </c>
      <c r="G243" s="1" t="s">
        <v>4</v>
      </c>
    </row>
    <row r="244" spans="1:7" ht="15" x14ac:dyDescent="0.25">
      <c r="A244" s="1"/>
      <c r="B244" s="4">
        <v>45460.687719907408</v>
      </c>
      <c r="C244" s="3">
        <v>45460.687719907408</v>
      </c>
      <c r="D244" s="45">
        <v>101</v>
      </c>
      <c r="E244" s="26">
        <v>45.16</v>
      </c>
      <c r="F244" s="24">
        <v>4561.16</v>
      </c>
      <c r="G244" s="1" t="s">
        <v>4</v>
      </c>
    </row>
    <row r="245" spans="1:7" ht="15" x14ac:dyDescent="0.25">
      <c r="A245" s="1"/>
      <c r="B245" s="4">
        <v>45460.687719907408</v>
      </c>
      <c r="C245" s="3">
        <v>45460.687719907408</v>
      </c>
      <c r="D245" s="45">
        <v>119</v>
      </c>
      <c r="E245" s="26">
        <v>45.16</v>
      </c>
      <c r="F245" s="24">
        <v>5374.04</v>
      </c>
      <c r="G245" s="1" t="s">
        <v>4</v>
      </c>
    </row>
    <row r="246" spans="1:7" ht="15" x14ac:dyDescent="0.25">
      <c r="A246" s="1"/>
      <c r="B246" s="4">
        <v>45460.687719907408</v>
      </c>
      <c r="C246" s="3">
        <v>45460.687719907408</v>
      </c>
      <c r="D246" s="45">
        <v>23</v>
      </c>
      <c r="E246" s="26">
        <v>45.16</v>
      </c>
      <c r="F246" s="24">
        <v>1038.6799999999998</v>
      </c>
      <c r="G246" s="1" t="s">
        <v>4</v>
      </c>
    </row>
    <row r="247" spans="1:7" ht="15" x14ac:dyDescent="0.25">
      <c r="A247" s="1"/>
      <c r="B247" s="4">
        <v>45460.69059027778</v>
      </c>
      <c r="C247" s="3">
        <v>45460.69059027778</v>
      </c>
      <c r="D247" s="45">
        <v>119</v>
      </c>
      <c r="E247" s="26">
        <v>45.2</v>
      </c>
      <c r="F247" s="24">
        <v>5378.8</v>
      </c>
      <c r="G247" s="1" t="s">
        <v>4</v>
      </c>
    </row>
    <row r="248" spans="1:7" ht="15" x14ac:dyDescent="0.25">
      <c r="A248" s="1"/>
      <c r="B248" s="4">
        <v>45460.690821759257</v>
      </c>
      <c r="C248" s="3">
        <v>45460.690821759257</v>
      </c>
      <c r="D248" s="45">
        <v>131</v>
      </c>
      <c r="E248" s="26">
        <v>45.2</v>
      </c>
      <c r="F248" s="24">
        <v>5921.2000000000007</v>
      </c>
      <c r="G248" s="1" t="s">
        <v>4</v>
      </c>
    </row>
    <row r="249" spans="1:7" ht="15" x14ac:dyDescent="0.25">
      <c r="A249" s="1"/>
      <c r="B249" s="4">
        <v>45460.69153935185</v>
      </c>
      <c r="C249" s="3">
        <v>45460.69153935185</v>
      </c>
      <c r="D249" s="45">
        <v>113</v>
      </c>
      <c r="E249" s="26">
        <v>45.2</v>
      </c>
      <c r="F249" s="24">
        <v>5107.6000000000004</v>
      </c>
      <c r="G249" s="1" t="s">
        <v>4</v>
      </c>
    </row>
    <row r="250" spans="1:7" ht="15" x14ac:dyDescent="0.25">
      <c r="A250" s="1"/>
      <c r="B250" s="4">
        <v>45460.69153935185</v>
      </c>
      <c r="C250" s="3">
        <v>45460.69153935185</v>
      </c>
      <c r="D250" s="45">
        <v>128</v>
      </c>
      <c r="E250" s="26">
        <v>45.2</v>
      </c>
      <c r="F250" s="24">
        <v>5785.6</v>
      </c>
      <c r="G250" s="1" t="s">
        <v>4</v>
      </c>
    </row>
    <row r="251" spans="1:7" ht="15" x14ac:dyDescent="0.25">
      <c r="A251" s="1"/>
      <c r="B251" s="4">
        <v>45460.691550925927</v>
      </c>
      <c r="C251" s="3">
        <v>45460.691550925927</v>
      </c>
      <c r="D251" s="45">
        <v>25</v>
      </c>
      <c r="E251" s="26">
        <v>45.2</v>
      </c>
      <c r="F251" s="24">
        <v>1130</v>
      </c>
      <c r="G251" s="1" t="s">
        <v>4</v>
      </c>
    </row>
    <row r="252" spans="1:7" ht="15" x14ac:dyDescent="0.25">
      <c r="A252" s="1"/>
      <c r="B252" s="4">
        <v>45460.691550925927</v>
      </c>
      <c r="C252" s="3">
        <v>45460.691550925927</v>
      </c>
      <c r="D252" s="45">
        <v>87</v>
      </c>
      <c r="E252" s="26">
        <v>45.2</v>
      </c>
      <c r="F252" s="24">
        <v>3932.4</v>
      </c>
      <c r="G252" s="1" t="s">
        <v>4</v>
      </c>
    </row>
    <row r="253" spans="1:7" ht="15" x14ac:dyDescent="0.25">
      <c r="A253" s="1"/>
      <c r="B253" s="4">
        <v>45460.691562499997</v>
      </c>
      <c r="C253" s="3">
        <v>45460.691562499997</v>
      </c>
      <c r="D253" s="45">
        <v>124</v>
      </c>
      <c r="E253" s="26">
        <v>45.2</v>
      </c>
      <c r="F253" s="24">
        <v>5604.8</v>
      </c>
      <c r="G253" s="1" t="s">
        <v>4</v>
      </c>
    </row>
    <row r="254" spans="1:7" ht="15" x14ac:dyDescent="0.25">
      <c r="A254" s="1"/>
      <c r="B254" s="4">
        <v>45460.691562499997</v>
      </c>
      <c r="C254" s="3">
        <v>45460.691562499997</v>
      </c>
      <c r="D254" s="45">
        <v>118</v>
      </c>
      <c r="E254" s="26">
        <v>45.2</v>
      </c>
      <c r="F254" s="24">
        <v>5333.6</v>
      </c>
      <c r="G254" s="1" t="s">
        <v>4</v>
      </c>
    </row>
    <row r="255" spans="1:7" ht="15" x14ac:dyDescent="0.25">
      <c r="A255" s="1"/>
      <c r="B255" s="4">
        <v>45460.692083333335</v>
      </c>
      <c r="C255" s="3">
        <v>45460.692083333335</v>
      </c>
      <c r="D255" s="45">
        <v>112</v>
      </c>
      <c r="E255" s="26">
        <v>45.32</v>
      </c>
      <c r="F255" s="24">
        <v>5075.84</v>
      </c>
      <c r="G255" s="1" t="s">
        <v>4</v>
      </c>
    </row>
    <row r="256" spans="1:7" ht="15" x14ac:dyDescent="0.25">
      <c r="A256" s="1"/>
      <c r="B256" s="4">
        <v>45460.692083333335</v>
      </c>
      <c r="C256" s="3">
        <v>45460.692083333335</v>
      </c>
      <c r="D256" s="45">
        <v>110</v>
      </c>
      <c r="E256" s="26">
        <v>45.3</v>
      </c>
      <c r="F256" s="24">
        <v>4983</v>
      </c>
      <c r="G256" s="1" t="s">
        <v>4</v>
      </c>
    </row>
    <row r="257" spans="1:7" ht="15" x14ac:dyDescent="0.25">
      <c r="A257" s="1"/>
      <c r="B257" s="4">
        <v>45460.692083333335</v>
      </c>
      <c r="C257" s="3">
        <v>45460.692083333335</v>
      </c>
      <c r="D257" s="45">
        <v>116</v>
      </c>
      <c r="E257" s="26">
        <v>45.3</v>
      </c>
      <c r="F257" s="24">
        <v>5254.7999999999993</v>
      </c>
      <c r="G257" s="1" t="s">
        <v>4</v>
      </c>
    </row>
    <row r="258" spans="1:7" ht="15" x14ac:dyDescent="0.25">
      <c r="A258" s="1"/>
      <c r="B258" s="4">
        <v>45460.692465277774</v>
      </c>
      <c r="C258" s="3">
        <v>45460.692465277774</v>
      </c>
      <c r="D258" s="45">
        <v>123</v>
      </c>
      <c r="E258" s="26">
        <v>45.32</v>
      </c>
      <c r="F258" s="24">
        <v>5574.36</v>
      </c>
      <c r="G258" s="1" t="s">
        <v>4</v>
      </c>
    </row>
    <row r="259" spans="1:7" ht="15" x14ac:dyDescent="0.25">
      <c r="A259" s="1"/>
      <c r="B259" s="4">
        <v>45460.692465277774</v>
      </c>
      <c r="C259" s="3">
        <v>45460.692465277774</v>
      </c>
      <c r="D259" s="45">
        <v>5</v>
      </c>
      <c r="E259" s="26">
        <v>45.31</v>
      </c>
      <c r="F259" s="24">
        <v>226.55</v>
      </c>
      <c r="G259" s="1" t="s">
        <v>4</v>
      </c>
    </row>
    <row r="260" spans="1:7" ht="15" x14ac:dyDescent="0.25">
      <c r="A260" s="1"/>
      <c r="B260" s="4">
        <v>45460.692465277774</v>
      </c>
      <c r="C260" s="3">
        <v>45460.692465277774</v>
      </c>
      <c r="D260" s="45">
        <v>147</v>
      </c>
      <c r="E260" s="26">
        <v>45.31</v>
      </c>
      <c r="F260" s="24">
        <v>6660.5700000000006</v>
      </c>
      <c r="G260" s="1" t="s">
        <v>4</v>
      </c>
    </row>
    <row r="261" spans="1:7" ht="15" x14ac:dyDescent="0.25">
      <c r="A261" s="1"/>
      <c r="B261" s="4">
        <v>45460.692743055559</v>
      </c>
      <c r="C261" s="3">
        <v>45460.692743055559</v>
      </c>
      <c r="D261" s="45">
        <v>30</v>
      </c>
      <c r="E261" s="26">
        <v>45.3</v>
      </c>
      <c r="F261" s="24">
        <v>1359</v>
      </c>
      <c r="G261" s="1" t="s">
        <v>4</v>
      </c>
    </row>
    <row r="262" spans="1:7" ht="15" x14ac:dyDescent="0.25">
      <c r="A262" s="1"/>
      <c r="B262" s="4">
        <v>45460.692743055559</v>
      </c>
      <c r="C262" s="3">
        <v>45460.692743055559</v>
      </c>
      <c r="D262" s="45">
        <v>48</v>
      </c>
      <c r="E262" s="26">
        <v>45.3</v>
      </c>
      <c r="F262" s="24">
        <v>2174.3999999999996</v>
      </c>
      <c r="G262" s="1" t="s">
        <v>4</v>
      </c>
    </row>
    <row r="263" spans="1:7" ht="15" x14ac:dyDescent="0.25">
      <c r="A263" s="1"/>
      <c r="B263" s="4">
        <v>45460.692743055559</v>
      </c>
      <c r="C263" s="3">
        <v>45460.692743055559</v>
      </c>
      <c r="D263" s="45">
        <v>37</v>
      </c>
      <c r="E263" s="26">
        <v>45.3</v>
      </c>
      <c r="F263" s="24">
        <v>1676.1</v>
      </c>
      <c r="G263" s="1" t="s">
        <v>4</v>
      </c>
    </row>
    <row r="264" spans="1:7" ht="15" x14ac:dyDescent="0.25">
      <c r="A264" s="1"/>
      <c r="B264" s="4">
        <v>45460.692766203705</v>
      </c>
      <c r="C264" s="3">
        <v>45460.692766203705</v>
      </c>
      <c r="D264" s="45">
        <v>111</v>
      </c>
      <c r="E264" s="26">
        <v>45.29</v>
      </c>
      <c r="F264" s="24">
        <v>5027.1899999999996</v>
      </c>
      <c r="G264" s="1" t="s">
        <v>4</v>
      </c>
    </row>
    <row r="265" spans="1:7" ht="15" x14ac:dyDescent="0.25">
      <c r="A265" s="1"/>
      <c r="B265" s="4">
        <v>45460.693530092591</v>
      </c>
      <c r="C265" s="3">
        <v>45460.693530092591</v>
      </c>
      <c r="D265" s="45">
        <v>129</v>
      </c>
      <c r="E265" s="26">
        <v>45.29</v>
      </c>
      <c r="F265" s="24">
        <v>5842.41</v>
      </c>
      <c r="G265" s="1" t="s">
        <v>4</v>
      </c>
    </row>
    <row r="266" spans="1:7" ht="15" x14ac:dyDescent="0.25">
      <c r="A266" s="1"/>
      <c r="B266" s="4">
        <v>45460.693912037037</v>
      </c>
      <c r="C266" s="3">
        <v>45460.693912037037</v>
      </c>
      <c r="D266" s="45">
        <v>121</v>
      </c>
      <c r="E266" s="26">
        <v>45.28</v>
      </c>
      <c r="F266" s="24">
        <v>5478.88</v>
      </c>
      <c r="G266" s="1" t="s">
        <v>4</v>
      </c>
    </row>
    <row r="267" spans="1:7" ht="15" x14ac:dyDescent="0.25">
      <c r="A267" s="1"/>
      <c r="B267" s="4">
        <v>45460.695439814815</v>
      </c>
      <c r="C267" s="3">
        <v>45460.695439814815</v>
      </c>
      <c r="D267" s="45">
        <v>134</v>
      </c>
      <c r="E267" s="26">
        <v>45.28</v>
      </c>
      <c r="F267" s="24">
        <v>6067.52</v>
      </c>
      <c r="G267" s="1" t="s">
        <v>4</v>
      </c>
    </row>
    <row r="268" spans="1:7" ht="15" x14ac:dyDescent="0.25">
      <c r="A268" s="1"/>
      <c r="B268" s="4">
        <v>45460.697500000002</v>
      </c>
      <c r="C268" s="3">
        <v>45460.697500000002</v>
      </c>
      <c r="D268" s="45">
        <v>122</v>
      </c>
      <c r="E268" s="26">
        <v>45.28</v>
      </c>
      <c r="F268" s="24">
        <v>5524.16</v>
      </c>
      <c r="G268" s="1" t="s">
        <v>4</v>
      </c>
    </row>
    <row r="269" spans="1:7" ht="15" x14ac:dyDescent="0.25">
      <c r="A269" s="1"/>
      <c r="B269" s="4">
        <v>45460.700960648152</v>
      </c>
      <c r="C269" s="3">
        <v>45460.700960648152</v>
      </c>
      <c r="D269" s="45">
        <v>124</v>
      </c>
      <c r="E269" s="26">
        <v>45.3</v>
      </c>
      <c r="F269" s="24">
        <v>5617.2</v>
      </c>
      <c r="G269" s="1" t="s">
        <v>4</v>
      </c>
    </row>
    <row r="270" spans="1:7" ht="15" x14ac:dyDescent="0.25">
      <c r="A270" s="1"/>
      <c r="B270" s="4">
        <v>45460.701064814813</v>
      </c>
      <c r="C270" s="3">
        <v>45460.701064814813</v>
      </c>
      <c r="D270" s="45">
        <v>127</v>
      </c>
      <c r="E270" s="26">
        <v>45.29</v>
      </c>
      <c r="F270" s="24">
        <v>5751.83</v>
      </c>
      <c r="G270" s="1" t="s">
        <v>4</v>
      </c>
    </row>
    <row r="271" spans="1:7" ht="15" x14ac:dyDescent="0.25">
      <c r="A271" s="1"/>
      <c r="B271" s="4">
        <v>45460.701064814813</v>
      </c>
      <c r="C271" s="3">
        <v>45460.701064814813</v>
      </c>
      <c r="D271" s="45">
        <v>132</v>
      </c>
      <c r="E271" s="26">
        <v>45.29</v>
      </c>
      <c r="F271" s="24">
        <v>5978.28</v>
      </c>
      <c r="G271" s="1" t="s">
        <v>4</v>
      </c>
    </row>
    <row r="272" spans="1:7" ht="15" x14ac:dyDescent="0.25">
      <c r="A272" s="1"/>
      <c r="B272" s="4">
        <v>45460.701064814813</v>
      </c>
      <c r="C272" s="3">
        <v>45460.701064814813</v>
      </c>
      <c r="D272" s="45">
        <v>140</v>
      </c>
      <c r="E272" s="26">
        <v>45.29</v>
      </c>
      <c r="F272" s="24">
        <v>6340.5999999999995</v>
      </c>
      <c r="G272" s="1" t="s">
        <v>4</v>
      </c>
    </row>
    <row r="273" spans="1:7" ht="15" x14ac:dyDescent="0.25">
      <c r="A273" s="1"/>
      <c r="B273" s="4">
        <v>45460.701064814813</v>
      </c>
      <c r="C273" s="3">
        <v>45460.701064814813</v>
      </c>
      <c r="D273" s="45">
        <v>10</v>
      </c>
      <c r="E273" s="26">
        <v>45.29</v>
      </c>
      <c r="F273" s="24">
        <v>452.9</v>
      </c>
      <c r="G273" s="1" t="s">
        <v>4</v>
      </c>
    </row>
    <row r="274" spans="1:7" ht="15" x14ac:dyDescent="0.25">
      <c r="A274" s="1"/>
      <c r="B274" s="4">
        <v>45460.701064814813</v>
      </c>
      <c r="C274" s="3">
        <v>45460.701064814813</v>
      </c>
      <c r="D274" s="45">
        <v>111</v>
      </c>
      <c r="E274" s="26">
        <v>45.29</v>
      </c>
      <c r="F274" s="24">
        <v>5027.1899999999996</v>
      </c>
      <c r="G274" s="1" t="s">
        <v>4</v>
      </c>
    </row>
    <row r="275" spans="1:7" ht="15" x14ac:dyDescent="0.25">
      <c r="A275" s="1"/>
      <c r="B275" s="4">
        <v>45460.701064814813</v>
      </c>
      <c r="C275" s="3">
        <v>45460.701064814813</v>
      </c>
      <c r="D275" s="45">
        <v>6</v>
      </c>
      <c r="E275" s="26">
        <v>45.29</v>
      </c>
      <c r="F275" s="24">
        <v>271.74</v>
      </c>
      <c r="G275" s="1" t="s">
        <v>4</v>
      </c>
    </row>
    <row r="276" spans="1:7" ht="15" x14ac:dyDescent="0.25">
      <c r="A276" s="1"/>
      <c r="B276" s="4">
        <v>45460.702453703707</v>
      </c>
      <c r="C276" s="3">
        <v>45460.702453703707</v>
      </c>
      <c r="D276" s="45">
        <v>121</v>
      </c>
      <c r="E276" s="26">
        <v>45.32</v>
      </c>
      <c r="F276" s="24">
        <v>5483.72</v>
      </c>
      <c r="G276" s="1" t="s">
        <v>4</v>
      </c>
    </row>
    <row r="277" spans="1:7" ht="15" x14ac:dyDescent="0.25">
      <c r="A277" s="1"/>
      <c r="B277" s="4">
        <v>45460.707233796296</v>
      </c>
      <c r="C277" s="3">
        <v>45460.707233796296</v>
      </c>
      <c r="D277" s="45">
        <v>107</v>
      </c>
      <c r="E277" s="26">
        <v>45.38</v>
      </c>
      <c r="F277" s="24">
        <v>4855.66</v>
      </c>
      <c r="G277" s="1" t="s">
        <v>4</v>
      </c>
    </row>
    <row r="278" spans="1:7" ht="15" x14ac:dyDescent="0.25">
      <c r="A278" s="1"/>
      <c r="B278" s="4">
        <v>45460.707233796296</v>
      </c>
      <c r="C278" s="3">
        <v>45460.707233796296</v>
      </c>
      <c r="D278" s="45">
        <v>33</v>
      </c>
      <c r="E278" s="26">
        <v>45.38</v>
      </c>
      <c r="F278" s="24">
        <v>1497.5400000000002</v>
      </c>
      <c r="G278" s="1" t="s">
        <v>4</v>
      </c>
    </row>
    <row r="279" spans="1:7" ht="15" x14ac:dyDescent="0.25">
      <c r="A279" s="1"/>
      <c r="B279" s="4">
        <v>45460.707488425927</v>
      </c>
      <c r="C279" s="3">
        <v>45460.707488425927</v>
      </c>
      <c r="D279" s="45">
        <v>99</v>
      </c>
      <c r="E279" s="26">
        <v>45.37</v>
      </c>
      <c r="F279" s="24">
        <v>4491.63</v>
      </c>
      <c r="G279" s="1" t="s">
        <v>4</v>
      </c>
    </row>
    <row r="280" spans="1:7" ht="15" x14ac:dyDescent="0.25">
      <c r="A280" s="1"/>
      <c r="B280" s="4">
        <v>45460.707488425927</v>
      </c>
      <c r="C280" s="3">
        <v>45460.707488425927</v>
      </c>
      <c r="D280" s="45">
        <v>50</v>
      </c>
      <c r="E280" s="26">
        <v>45.37</v>
      </c>
      <c r="F280" s="24">
        <v>2268.5</v>
      </c>
      <c r="G280" s="1" t="s">
        <v>4</v>
      </c>
    </row>
    <row r="281" spans="1:7" ht="15" x14ac:dyDescent="0.25">
      <c r="A281" s="1"/>
      <c r="B281" s="4">
        <v>45460.707627314812</v>
      </c>
      <c r="C281" s="3">
        <v>45460.707627314812</v>
      </c>
      <c r="D281" s="45">
        <v>201</v>
      </c>
      <c r="E281" s="26">
        <v>45.36</v>
      </c>
      <c r="F281" s="24">
        <v>9117.36</v>
      </c>
      <c r="G281" s="1" t="s">
        <v>4</v>
      </c>
    </row>
    <row r="282" spans="1:7" ht="15" x14ac:dyDescent="0.25">
      <c r="A282" s="1"/>
      <c r="B282" s="4">
        <v>45460.708020833335</v>
      </c>
      <c r="C282" s="3">
        <v>45460.708020833335</v>
      </c>
      <c r="D282" s="45">
        <v>120</v>
      </c>
      <c r="E282" s="26">
        <v>45.36</v>
      </c>
      <c r="F282" s="24">
        <v>5443.2</v>
      </c>
      <c r="G282" s="1" t="s">
        <v>4</v>
      </c>
    </row>
    <row r="283" spans="1:7" ht="15" x14ac:dyDescent="0.25">
      <c r="A283" s="1"/>
      <c r="B283" s="4">
        <v>45460.709363425929</v>
      </c>
      <c r="C283" s="3">
        <v>45460.709363425929</v>
      </c>
      <c r="D283" s="45">
        <v>114</v>
      </c>
      <c r="E283" s="26">
        <v>45.38</v>
      </c>
      <c r="F283" s="24">
        <v>5173.3200000000006</v>
      </c>
      <c r="G283" s="1" t="s">
        <v>4</v>
      </c>
    </row>
    <row r="284" spans="1:7" ht="15" x14ac:dyDescent="0.25">
      <c r="A284" s="1"/>
      <c r="B284" s="4">
        <v>45460.709363425929</v>
      </c>
      <c r="C284" s="3">
        <v>45460.709363425929</v>
      </c>
      <c r="D284" s="45">
        <v>134</v>
      </c>
      <c r="E284" s="26">
        <v>45.38</v>
      </c>
      <c r="F284" s="24">
        <v>6080.92</v>
      </c>
      <c r="G284" s="1" t="s">
        <v>4</v>
      </c>
    </row>
    <row r="285" spans="1:7" ht="15" x14ac:dyDescent="0.25">
      <c r="A285" s="1"/>
      <c r="B285" s="4">
        <v>45460.709629629629</v>
      </c>
      <c r="C285" s="3">
        <v>45460.709629629629</v>
      </c>
      <c r="D285" s="45">
        <v>122</v>
      </c>
      <c r="E285" s="26">
        <v>45.37</v>
      </c>
      <c r="F285" s="24">
        <v>5535.1399999999994</v>
      </c>
      <c r="G285" s="1" t="s">
        <v>4</v>
      </c>
    </row>
    <row r="286" spans="1:7" ht="15" x14ac:dyDescent="0.25">
      <c r="A286" s="1"/>
      <c r="B286" s="4">
        <v>45460.709629629629</v>
      </c>
      <c r="C286" s="3">
        <v>45460.709629629629</v>
      </c>
      <c r="D286" s="45">
        <v>129</v>
      </c>
      <c r="E286" s="26">
        <v>45.37</v>
      </c>
      <c r="F286" s="24">
        <v>5852.73</v>
      </c>
      <c r="G286" s="1" t="s">
        <v>4</v>
      </c>
    </row>
    <row r="287" spans="1:7" ht="15" x14ac:dyDescent="0.25">
      <c r="A287" s="1"/>
      <c r="B287" s="4">
        <v>45460.713217592594</v>
      </c>
      <c r="C287" s="3">
        <v>45460.713217592594</v>
      </c>
      <c r="D287" s="45">
        <v>50</v>
      </c>
      <c r="E287" s="26">
        <v>45.4</v>
      </c>
      <c r="F287" s="24">
        <v>2270</v>
      </c>
      <c r="G287" s="1" t="s">
        <v>4</v>
      </c>
    </row>
    <row r="288" spans="1:7" ht="15" x14ac:dyDescent="0.25">
      <c r="A288" s="1"/>
      <c r="B288" s="4">
        <v>45460.713217592594</v>
      </c>
      <c r="C288" s="3">
        <v>45460.713217592594</v>
      </c>
      <c r="D288" s="45">
        <v>110</v>
      </c>
      <c r="E288" s="26">
        <v>45.4</v>
      </c>
      <c r="F288" s="24">
        <v>4994</v>
      </c>
      <c r="G288" s="1" t="s">
        <v>4</v>
      </c>
    </row>
    <row r="289" spans="1:7" ht="15" x14ac:dyDescent="0.25">
      <c r="A289" s="1"/>
      <c r="B289" s="4">
        <v>45460.713217592594</v>
      </c>
      <c r="C289" s="3">
        <v>45460.713217592594</v>
      </c>
      <c r="D289" s="45">
        <v>66</v>
      </c>
      <c r="E289" s="26">
        <v>45.4</v>
      </c>
      <c r="F289" s="24">
        <v>2996.4</v>
      </c>
      <c r="G289" s="1" t="s">
        <v>4</v>
      </c>
    </row>
    <row r="290" spans="1:7" ht="15" x14ac:dyDescent="0.25">
      <c r="A290" s="1"/>
      <c r="B290" s="4">
        <v>45460.713217592594</v>
      </c>
      <c r="C290" s="3">
        <v>45460.713217592594</v>
      </c>
      <c r="D290" s="45">
        <v>114</v>
      </c>
      <c r="E290" s="26">
        <v>45.4</v>
      </c>
      <c r="F290" s="24">
        <v>5175.5999999999995</v>
      </c>
      <c r="G290" s="1" t="s">
        <v>4</v>
      </c>
    </row>
    <row r="291" spans="1:7" ht="15" x14ac:dyDescent="0.25">
      <c r="A291" s="1"/>
      <c r="B291" s="4">
        <v>45460.714363425926</v>
      </c>
      <c r="C291" s="3">
        <v>45460.714363425926</v>
      </c>
      <c r="D291" s="45">
        <v>150</v>
      </c>
      <c r="E291" s="26">
        <v>45.39</v>
      </c>
      <c r="F291" s="24">
        <v>6808.5</v>
      </c>
      <c r="G291" s="1" t="s">
        <v>4</v>
      </c>
    </row>
    <row r="292" spans="1:7" ht="15" x14ac:dyDescent="0.25">
      <c r="A292" s="1"/>
      <c r="B292" s="4">
        <v>45460.714363425926</v>
      </c>
      <c r="C292" s="3">
        <v>45460.714363425926</v>
      </c>
      <c r="D292" s="45">
        <v>21</v>
      </c>
      <c r="E292" s="26">
        <v>45.39</v>
      </c>
      <c r="F292" s="24">
        <v>953.19</v>
      </c>
      <c r="G292" s="1" t="s">
        <v>4</v>
      </c>
    </row>
    <row r="293" spans="1:7" ht="15" x14ac:dyDescent="0.25">
      <c r="A293" s="1"/>
      <c r="B293" s="4">
        <v>45460.715891203705</v>
      </c>
      <c r="C293" s="3">
        <v>45460.715891203705</v>
      </c>
      <c r="D293" s="45">
        <v>130</v>
      </c>
      <c r="E293" s="26">
        <v>45.44</v>
      </c>
      <c r="F293" s="24">
        <v>5907.2</v>
      </c>
      <c r="G293" s="1" t="s">
        <v>4</v>
      </c>
    </row>
    <row r="294" spans="1:7" ht="15" x14ac:dyDescent="0.25">
      <c r="A294" s="1"/>
      <c r="B294" s="4">
        <v>45460.715891203705</v>
      </c>
      <c r="C294" s="3">
        <v>45460.715891203705</v>
      </c>
      <c r="D294" s="45">
        <v>54</v>
      </c>
      <c r="E294" s="26">
        <v>45.44</v>
      </c>
      <c r="F294" s="24">
        <v>2453.7599999999998</v>
      </c>
      <c r="G294" s="1" t="s">
        <v>4</v>
      </c>
    </row>
    <row r="295" spans="1:7" ht="15" x14ac:dyDescent="0.25">
      <c r="A295" s="1"/>
      <c r="B295" s="4">
        <v>45460.715891203705</v>
      </c>
      <c r="C295" s="3">
        <v>45460.715891203705</v>
      </c>
      <c r="D295" s="45">
        <v>34</v>
      </c>
      <c r="E295" s="26">
        <v>45.44</v>
      </c>
      <c r="F295" s="24">
        <v>1544.96</v>
      </c>
      <c r="G295" s="1" t="s">
        <v>4</v>
      </c>
    </row>
    <row r="296" spans="1:7" ht="15" x14ac:dyDescent="0.25">
      <c r="A296" s="1"/>
      <c r="B296" s="4">
        <v>45460.716006944444</v>
      </c>
      <c r="C296" s="3">
        <v>45460.716006944444</v>
      </c>
      <c r="D296" s="45">
        <v>164</v>
      </c>
      <c r="E296" s="26">
        <v>45.43</v>
      </c>
      <c r="F296" s="24">
        <v>7450.5199999999995</v>
      </c>
      <c r="G296" s="1" t="s">
        <v>4</v>
      </c>
    </row>
    <row r="297" spans="1:7" ht="15" x14ac:dyDescent="0.25">
      <c r="A297" s="1"/>
      <c r="B297" s="4">
        <v>45460.716006944444</v>
      </c>
      <c r="C297" s="3">
        <v>45460.716006944444</v>
      </c>
      <c r="D297" s="45">
        <v>121</v>
      </c>
      <c r="E297" s="26">
        <v>45.43</v>
      </c>
      <c r="F297" s="24">
        <v>5497.03</v>
      </c>
      <c r="G297" s="1" t="s">
        <v>4</v>
      </c>
    </row>
    <row r="298" spans="1:7" ht="15" x14ac:dyDescent="0.25">
      <c r="A298" s="1"/>
      <c r="B298" s="4">
        <v>45460.716006944444</v>
      </c>
      <c r="C298" s="3">
        <v>45460.716006944444</v>
      </c>
      <c r="D298" s="45">
        <v>18</v>
      </c>
      <c r="E298" s="26">
        <v>45.43</v>
      </c>
      <c r="F298" s="24">
        <v>817.74</v>
      </c>
      <c r="G298" s="1" t="s">
        <v>4</v>
      </c>
    </row>
    <row r="299" spans="1:7" ht="15" x14ac:dyDescent="0.25">
      <c r="A299" s="1"/>
      <c r="B299" s="4">
        <v>45460.716261574074</v>
      </c>
      <c r="C299" s="3">
        <v>45460.716261574074</v>
      </c>
      <c r="D299" s="45">
        <v>23</v>
      </c>
      <c r="E299" s="26">
        <v>45.42</v>
      </c>
      <c r="F299" s="24">
        <v>1044.6600000000001</v>
      </c>
      <c r="G299" s="1" t="s">
        <v>4</v>
      </c>
    </row>
    <row r="300" spans="1:7" ht="15" x14ac:dyDescent="0.25">
      <c r="A300" s="1"/>
      <c r="B300" s="4">
        <v>45460.716261574074</v>
      </c>
      <c r="C300" s="3">
        <v>45460.716261574074</v>
      </c>
      <c r="D300" s="45">
        <v>106</v>
      </c>
      <c r="E300" s="26">
        <v>45.42</v>
      </c>
      <c r="F300" s="24">
        <v>4814.5200000000004</v>
      </c>
      <c r="G300" s="1" t="s">
        <v>4</v>
      </c>
    </row>
    <row r="301" spans="1:7" ht="15" x14ac:dyDescent="0.25">
      <c r="A301" s="1"/>
      <c r="B301" s="4">
        <v>45460.717222222222</v>
      </c>
      <c r="C301" s="3">
        <v>45460.717222222222</v>
      </c>
      <c r="D301" s="45">
        <v>126</v>
      </c>
      <c r="E301" s="26">
        <v>45.4</v>
      </c>
      <c r="F301" s="24">
        <v>5720.4</v>
      </c>
      <c r="G301" s="1" t="s">
        <v>4</v>
      </c>
    </row>
    <row r="302" spans="1:7" ht="15" x14ac:dyDescent="0.25">
      <c r="A302" s="1"/>
      <c r="B302" s="4">
        <v>45460.717581018522</v>
      </c>
      <c r="C302" s="3">
        <v>45460.717581018522</v>
      </c>
      <c r="D302" s="45">
        <v>125</v>
      </c>
      <c r="E302" s="26">
        <v>45.38</v>
      </c>
      <c r="F302" s="24">
        <v>5672.5</v>
      </c>
      <c r="G302" s="1" t="s">
        <v>4</v>
      </c>
    </row>
    <row r="303" spans="1:7" ht="15" x14ac:dyDescent="0.25">
      <c r="A303" s="1"/>
      <c r="B303" s="4">
        <v>45460.719456018516</v>
      </c>
      <c r="C303" s="3">
        <v>45460.719456018516</v>
      </c>
      <c r="D303" s="45">
        <v>121</v>
      </c>
      <c r="E303" s="26">
        <v>45.42</v>
      </c>
      <c r="F303" s="24">
        <v>5495.8200000000006</v>
      </c>
      <c r="G303" s="1" t="s">
        <v>4</v>
      </c>
    </row>
    <row r="304" spans="1:7" ht="15" x14ac:dyDescent="0.25">
      <c r="A304" s="1"/>
      <c r="B304" s="4">
        <v>45460.719456018516</v>
      </c>
      <c r="C304" s="3">
        <v>45460.719456018516</v>
      </c>
      <c r="D304" s="45">
        <v>7</v>
      </c>
      <c r="E304" s="26">
        <v>45.42</v>
      </c>
      <c r="F304" s="24">
        <v>317.94</v>
      </c>
      <c r="G304" s="1" t="s">
        <v>4</v>
      </c>
    </row>
    <row r="305" spans="1:7" ht="15" x14ac:dyDescent="0.25">
      <c r="A305" s="1"/>
      <c r="B305" s="4">
        <v>45460.719456018516</v>
      </c>
      <c r="C305" s="3">
        <v>45460.719456018516</v>
      </c>
      <c r="D305" s="45">
        <v>128</v>
      </c>
      <c r="E305" s="26">
        <v>45.42</v>
      </c>
      <c r="F305" s="24">
        <v>5813.76</v>
      </c>
      <c r="G305" s="1" t="s">
        <v>4</v>
      </c>
    </row>
    <row r="306" spans="1:7" ht="15" x14ac:dyDescent="0.25">
      <c r="A306" s="1"/>
      <c r="B306" s="4">
        <v>45460.720150462963</v>
      </c>
      <c r="C306" s="3">
        <v>45460.720150462963</v>
      </c>
      <c r="D306" s="45">
        <v>18</v>
      </c>
      <c r="E306" s="26">
        <v>45.42</v>
      </c>
      <c r="F306" s="24">
        <v>817.56000000000006</v>
      </c>
      <c r="G306" s="1" t="s">
        <v>4</v>
      </c>
    </row>
    <row r="307" spans="1:7" ht="15" x14ac:dyDescent="0.25">
      <c r="A307" s="1"/>
      <c r="B307" s="4">
        <v>45460.720150462963</v>
      </c>
      <c r="C307" s="3">
        <v>45460.720150462963</v>
      </c>
      <c r="D307" s="45">
        <v>59</v>
      </c>
      <c r="E307" s="26">
        <v>45.42</v>
      </c>
      <c r="F307" s="24">
        <v>2679.78</v>
      </c>
      <c r="G307" s="1" t="s">
        <v>4</v>
      </c>
    </row>
    <row r="308" spans="1:7" ht="15" x14ac:dyDescent="0.25">
      <c r="A308" s="1"/>
      <c r="B308" s="4">
        <v>45460.720150462963</v>
      </c>
      <c r="C308" s="3">
        <v>45460.720150462963</v>
      </c>
      <c r="D308" s="45">
        <v>188</v>
      </c>
      <c r="E308" s="26">
        <v>45.42</v>
      </c>
      <c r="F308" s="24">
        <v>8538.9600000000009</v>
      </c>
      <c r="G308" s="1" t="s">
        <v>4</v>
      </c>
    </row>
    <row r="309" spans="1:7" ht="15" x14ac:dyDescent="0.25">
      <c r="A309" s="1"/>
      <c r="B309" s="4">
        <v>45460.720150462963</v>
      </c>
      <c r="C309" s="3">
        <v>45460.720150462963</v>
      </c>
      <c r="D309" s="45">
        <v>54</v>
      </c>
      <c r="E309" s="26">
        <v>45.42</v>
      </c>
      <c r="F309" s="24">
        <v>2452.6800000000003</v>
      </c>
      <c r="G309" s="1" t="s">
        <v>4</v>
      </c>
    </row>
    <row r="310" spans="1:7" ht="15" x14ac:dyDescent="0.25">
      <c r="A310" s="1"/>
      <c r="B310" s="4">
        <v>45460.720891203702</v>
      </c>
      <c r="C310" s="3">
        <v>45460.720891203702</v>
      </c>
      <c r="D310" s="45">
        <v>94</v>
      </c>
      <c r="E310" s="26">
        <v>45.43</v>
      </c>
      <c r="F310" s="24">
        <v>4270.42</v>
      </c>
      <c r="G310" s="1" t="s">
        <v>4</v>
      </c>
    </row>
    <row r="311" spans="1:7" ht="15" x14ac:dyDescent="0.25">
      <c r="A311" s="1"/>
      <c r="B311" s="4">
        <v>45460.720891203702</v>
      </c>
      <c r="C311" s="3">
        <v>45460.720891203702</v>
      </c>
      <c r="D311" s="45">
        <v>139</v>
      </c>
      <c r="E311" s="26">
        <v>45.43</v>
      </c>
      <c r="F311" s="24">
        <v>6314.7699999999995</v>
      </c>
      <c r="G311" s="1" t="s">
        <v>4</v>
      </c>
    </row>
    <row r="312" spans="1:7" ht="15" x14ac:dyDescent="0.25">
      <c r="A312" s="1"/>
      <c r="B312" s="4">
        <v>45460.720891203702</v>
      </c>
      <c r="C312" s="3">
        <v>45460.720891203702</v>
      </c>
      <c r="D312" s="45">
        <v>105</v>
      </c>
      <c r="E312" s="26">
        <v>45.43</v>
      </c>
      <c r="F312" s="24">
        <v>4770.1499999999996</v>
      </c>
      <c r="G312" s="1" t="s">
        <v>4</v>
      </c>
    </row>
    <row r="313" spans="1:7" ht="15" x14ac:dyDescent="0.25">
      <c r="A313" s="1"/>
      <c r="B313" s="4">
        <v>45461.383275462962</v>
      </c>
      <c r="C313" s="3">
        <v>45461.383275462962</v>
      </c>
      <c r="D313" s="45">
        <v>45</v>
      </c>
      <c r="E313" s="26">
        <v>45.7</v>
      </c>
      <c r="F313" s="24">
        <v>2056.5</v>
      </c>
      <c r="G313" s="1" t="s">
        <v>4</v>
      </c>
    </row>
    <row r="314" spans="1:7" ht="15" x14ac:dyDescent="0.25">
      <c r="A314" s="1"/>
      <c r="B314" s="4">
        <v>45461.383275462962</v>
      </c>
      <c r="C314" s="3">
        <v>45461.383275462962</v>
      </c>
      <c r="D314" s="45">
        <v>128</v>
      </c>
      <c r="E314" s="26">
        <v>45.7</v>
      </c>
      <c r="F314" s="24">
        <v>5849.6</v>
      </c>
      <c r="G314" s="1" t="s">
        <v>4</v>
      </c>
    </row>
    <row r="315" spans="1:7" ht="15" x14ac:dyDescent="0.25">
      <c r="A315" s="1"/>
      <c r="B315" s="4">
        <v>45461.383275462962</v>
      </c>
      <c r="C315" s="3">
        <v>45461.383275462962</v>
      </c>
      <c r="D315" s="45">
        <v>92</v>
      </c>
      <c r="E315" s="26">
        <v>45.7</v>
      </c>
      <c r="F315" s="24">
        <v>4204.4000000000005</v>
      </c>
      <c r="G315" s="1" t="s">
        <v>4</v>
      </c>
    </row>
    <row r="316" spans="1:7" ht="15" x14ac:dyDescent="0.25">
      <c r="A316" s="1"/>
      <c r="B316" s="4">
        <v>45461.385069444441</v>
      </c>
      <c r="C316" s="3">
        <v>45461.385069444441</v>
      </c>
      <c r="D316" s="45">
        <v>186</v>
      </c>
      <c r="E316" s="26">
        <v>45.73</v>
      </c>
      <c r="F316" s="24">
        <v>8505.7799999999988</v>
      </c>
      <c r="G316" s="1" t="s">
        <v>4</v>
      </c>
    </row>
    <row r="317" spans="1:7" ht="15" x14ac:dyDescent="0.25">
      <c r="A317" s="1"/>
      <c r="B317" s="4">
        <v>45461.385069444441</v>
      </c>
      <c r="C317" s="3">
        <v>45461.385069444441</v>
      </c>
      <c r="D317" s="45">
        <v>125</v>
      </c>
      <c r="E317" s="26">
        <v>45.72</v>
      </c>
      <c r="F317" s="24">
        <v>5715</v>
      </c>
      <c r="G317" s="1" t="s">
        <v>4</v>
      </c>
    </row>
    <row r="318" spans="1:7" ht="15" x14ac:dyDescent="0.25">
      <c r="A318" s="1"/>
      <c r="B318" s="4">
        <v>45461.386099537034</v>
      </c>
      <c r="C318" s="3">
        <v>45461.386099537034</v>
      </c>
      <c r="D318" s="45">
        <v>114</v>
      </c>
      <c r="E318" s="26">
        <v>45.72</v>
      </c>
      <c r="F318" s="24">
        <v>5212.08</v>
      </c>
      <c r="G318" s="1" t="s">
        <v>4</v>
      </c>
    </row>
    <row r="319" spans="1:7" ht="15" x14ac:dyDescent="0.25">
      <c r="A319" s="1"/>
      <c r="B319" s="4">
        <v>45461.386099537034</v>
      </c>
      <c r="C319" s="3">
        <v>45461.386099537034</v>
      </c>
      <c r="D319" s="45">
        <v>124</v>
      </c>
      <c r="E319" s="26">
        <v>45.72</v>
      </c>
      <c r="F319" s="24">
        <v>5669.28</v>
      </c>
      <c r="G319" s="1" t="s">
        <v>4</v>
      </c>
    </row>
    <row r="320" spans="1:7" ht="15" x14ac:dyDescent="0.25">
      <c r="A320" s="1"/>
      <c r="B320" s="4">
        <v>45461.386493055557</v>
      </c>
      <c r="C320" s="3">
        <v>45461.386493055557</v>
      </c>
      <c r="D320" s="45">
        <v>86</v>
      </c>
      <c r="E320" s="26">
        <v>45.71</v>
      </c>
      <c r="F320" s="24">
        <v>3931.06</v>
      </c>
      <c r="G320" s="1" t="s">
        <v>4</v>
      </c>
    </row>
    <row r="321" spans="1:7" ht="15" x14ac:dyDescent="0.25">
      <c r="A321" s="1"/>
      <c r="B321" s="4">
        <v>45461.386493055557</v>
      </c>
      <c r="C321" s="3">
        <v>45461.386493055557</v>
      </c>
      <c r="D321" s="45">
        <v>33</v>
      </c>
      <c r="E321" s="26">
        <v>45.71</v>
      </c>
      <c r="F321" s="24">
        <v>1508.43</v>
      </c>
      <c r="G321" s="1" t="s">
        <v>4</v>
      </c>
    </row>
    <row r="322" spans="1:7" ht="15" x14ac:dyDescent="0.25">
      <c r="A322" s="1"/>
      <c r="B322" s="4">
        <v>45461.387106481481</v>
      </c>
      <c r="C322" s="3">
        <v>45461.387106481481</v>
      </c>
      <c r="D322" s="45">
        <v>125</v>
      </c>
      <c r="E322" s="26">
        <v>45.7</v>
      </c>
      <c r="F322" s="24">
        <v>5712.5</v>
      </c>
      <c r="G322" s="1" t="s">
        <v>4</v>
      </c>
    </row>
    <row r="323" spans="1:7" ht="15" x14ac:dyDescent="0.25">
      <c r="A323" s="1"/>
      <c r="B323" s="4">
        <v>45461.387175925927</v>
      </c>
      <c r="C323" s="3">
        <v>45461.387175925927</v>
      </c>
      <c r="D323" s="45">
        <v>111</v>
      </c>
      <c r="E323" s="26">
        <v>45.66</v>
      </c>
      <c r="F323" s="24">
        <v>5068.2599999999993</v>
      </c>
      <c r="G323" s="1" t="s">
        <v>4</v>
      </c>
    </row>
    <row r="324" spans="1:7" ht="15" x14ac:dyDescent="0.25">
      <c r="A324" s="1"/>
      <c r="B324" s="4">
        <v>45461.387685185182</v>
      </c>
      <c r="C324" s="3">
        <v>45461.387685185182</v>
      </c>
      <c r="D324" s="45">
        <v>116</v>
      </c>
      <c r="E324" s="26">
        <v>45.63</v>
      </c>
      <c r="F324" s="24">
        <v>5293.08</v>
      </c>
      <c r="G324" s="1" t="s">
        <v>4</v>
      </c>
    </row>
    <row r="325" spans="1:7" ht="15" x14ac:dyDescent="0.25">
      <c r="A325" s="1"/>
      <c r="B325" s="4">
        <v>45461.390682870369</v>
      </c>
      <c r="C325" s="3">
        <v>45461.390682870369</v>
      </c>
      <c r="D325" s="45">
        <v>108</v>
      </c>
      <c r="E325" s="26">
        <v>45.63</v>
      </c>
      <c r="F325" s="24">
        <v>4928.04</v>
      </c>
      <c r="G325" s="1" t="s">
        <v>4</v>
      </c>
    </row>
    <row r="326" spans="1:7" ht="15" x14ac:dyDescent="0.25">
      <c r="A326" s="1"/>
      <c r="B326" s="4">
        <v>45461.39534722222</v>
      </c>
      <c r="C326" s="3">
        <v>45461.39534722222</v>
      </c>
      <c r="D326" s="45">
        <v>130</v>
      </c>
      <c r="E326" s="26">
        <v>45.59</v>
      </c>
      <c r="F326" s="24">
        <v>5926.7000000000007</v>
      </c>
      <c r="G326" s="1" t="s">
        <v>4</v>
      </c>
    </row>
    <row r="327" spans="1:7" ht="15" x14ac:dyDescent="0.25">
      <c r="A327" s="1"/>
      <c r="B327" s="4">
        <v>45461.395370370374</v>
      </c>
      <c r="C327" s="3">
        <v>45461.395370370374</v>
      </c>
      <c r="D327" s="45">
        <v>127</v>
      </c>
      <c r="E327" s="26">
        <v>45.58</v>
      </c>
      <c r="F327" s="24">
        <v>5788.66</v>
      </c>
      <c r="G327" s="1" t="s">
        <v>4</v>
      </c>
    </row>
    <row r="328" spans="1:7" ht="15" x14ac:dyDescent="0.25">
      <c r="A328" s="1"/>
      <c r="B328" s="4">
        <v>45461.398368055554</v>
      </c>
      <c r="C328" s="3">
        <v>45461.398368055554</v>
      </c>
      <c r="D328" s="45">
        <v>118</v>
      </c>
      <c r="E328" s="26">
        <v>45.54</v>
      </c>
      <c r="F328" s="24">
        <v>5373.72</v>
      </c>
      <c r="G328" s="1" t="s">
        <v>4</v>
      </c>
    </row>
    <row r="329" spans="1:7" ht="15" x14ac:dyDescent="0.25">
      <c r="A329" s="1"/>
      <c r="B329" s="4">
        <v>45461.401377314818</v>
      </c>
      <c r="C329" s="3">
        <v>45461.401377314818</v>
      </c>
      <c r="D329" s="45">
        <v>122</v>
      </c>
      <c r="E329" s="26">
        <v>45.59</v>
      </c>
      <c r="F329" s="24">
        <v>5561.9800000000005</v>
      </c>
      <c r="G329" s="1" t="s">
        <v>4</v>
      </c>
    </row>
    <row r="330" spans="1:7" ht="15" x14ac:dyDescent="0.25">
      <c r="A330" s="1"/>
      <c r="B330" s="4">
        <v>45461.40960648148</v>
      </c>
      <c r="C330" s="3">
        <v>45461.40960648148</v>
      </c>
      <c r="D330" s="45">
        <v>123</v>
      </c>
      <c r="E330" s="26">
        <v>45.66</v>
      </c>
      <c r="F330" s="24">
        <v>5616.1799999999994</v>
      </c>
      <c r="G330" s="1" t="s">
        <v>4</v>
      </c>
    </row>
    <row r="331" spans="1:7" ht="15" x14ac:dyDescent="0.25">
      <c r="A331" s="1"/>
      <c r="B331" s="4">
        <v>45461.40960648148</v>
      </c>
      <c r="C331" s="3">
        <v>45461.40960648148</v>
      </c>
      <c r="D331" s="45">
        <v>119</v>
      </c>
      <c r="E331" s="26">
        <v>45.66</v>
      </c>
      <c r="F331" s="24">
        <v>5433.54</v>
      </c>
      <c r="G331" s="1" t="s">
        <v>4</v>
      </c>
    </row>
    <row r="332" spans="1:7" ht="15" x14ac:dyDescent="0.25">
      <c r="A332" s="1"/>
      <c r="B332" s="4">
        <v>45461.412152777775</v>
      </c>
      <c r="C332" s="3">
        <v>45461.412152777775</v>
      </c>
      <c r="D332" s="45">
        <v>132</v>
      </c>
      <c r="E332" s="26">
        <v>45.67</v>
      </c>
      <c r="F332" s="24">
        <v>6028.4400000000005</v>
      </c>
      <c r="G332" s="1" t="s">
        <v>4</v>
      </c>
    </row>
    <row r="333" spans="1:7" ht="15" x14ac:dyDescent="0.25">
      <c r="A333" s="1"/>
      <c r="B333" s="4">
        <v>45461.412488425929</v>
      </c>
      <c r="C333" s="3">
        <v>45461.412488425929</v>
      </c>
      <c r="D333" s="45">
        <v>49</v>
      </c>
      <c r="E333" s="26">
        <v>45.65</v>
      </c>
      <c r="F333" s="24">
        <v>2236.85</v>
      </c>
      <c r="G333" s="1" t="s">
        <v>4</v>
      </c>
    </row>
    <row r="334" spans="1:7" ht="15" x14ac:dyDescent="0.25">
      <c r="A334" s="1"/>
      <c r="B334" s="4">
        <v>45461.412488425929</v>
      </c>
      <c r="C334" s="3">
        <v>45461.412488425929</v>
      </c>
      <c r="D334" s="45">
        <v>96</v>
      </c>
      <c r="E334" s="26">
        <v>45.65</v>
      </c>
      <c r="F334" s="24">
        <v>4382.3999999999996</v>
      </c>
      <c r="G334" s="1" t="s">
        <v>4</v>
      </c>
    </row>
    <row r="335" spans="1:7" ht="15" x14ac:dyDescent="0.25">
      <c r="A335" s="1"/>
      <c r="B335" s="4">
        <v>45461.413321759261</v>
      </c>
      <c r="C335" s="3">
        <v>45461.413321759261</v>
      </c>
      <c r="D335" s="45">
        <v>132</v>
      </c>
      <c r="E335" s="26">
        <v>45.62</v>
      </c>
      <c r="F335" s="24">
        <v>6021.8399999999992</v>
      </c>
      <c r="G335" s="1" t="s">
        <v>4</v>
      </c>
    </row>
    <row r="336" spans="1:7" ht="15" x14ac:dyDescent="0.25">
      <c r="A336" s="1"/>
      <c r="B336" s="4">
        <v>45461.416678240741</v>
      </c>
      <c r="C336" s="3">
        <v>45461.416678240741</v>
      </c>
      <c r="D336" s="45">
        <v>107</v>
      </c>
      <c r="E336" s="26">
        <v>45.55</v>
      </c>
      <c r="F336" s="24">
        <v>4873.8499999999995</v>
      </c>
      <c r="G336" s="1" t="s">
        <v>4</v>
      </c>
    </row>
    <row r="337" spans="1:7" ht="15" x14ac:dyDescent="0.25">
      <c r="A337" s="1"/>
      <c r="B337" s="4">
        <v>45461.419525462959</v>
      </c>
      <c r="C337" s="3">
        <v>45461.419525462959</v>
      </c>
      <c r="D337" s="45">
        <v>139</v>
      </c>
      <c r="E337" s="26">
        <v>45.48</v>
      </c>
      <c r="F337" s="24">
        <v>6321.7199999999993</v>
      </c>
      <c r="G337" s="1" t="s">
        <v>4</v>
      </c>
    </row>
    <row r="338" spans="1:7" ht="15" x14ac:dyDescent="0.25">
      <c r="A338" s="1"/>
      <c r="B338" s="4">
        <v>45461.419606481482</v>
      </c>
      <c r="C338" s="3">
        <v>45461.419606481482</v>
      </c>
      <c r="D338" s="45">
        <v>149</v>
      </c>
      <c r="E338" s="26">
        <v>45.47</v>
      </c>
      <c r="F338" s="24">
        <v>6775.03</v>
      </c>
      <c r="G338" s="1" t="s">
        <v>4</v>
      </c>
    </row>
    <row r="339" spans="1:7" ht="15" x14ac:dyDescent="0.25">
      <c r="A339" s="1"/>
      <c r="B339" s="4">
        <v>45461.419606481482</v>
      </c>
      <c r="C339" s="3">
        <v>45461.419606481482</v>
      </c>
      <c r="D339" s="45">
        <v>119</v>
      </c>
      <c r="E339" s="26">
        <v>45.47</v>
      </c>
      <c r="F339" s="24">
        <v>5410.93</v>
      </c>
      <c r="G339" s="1" t="s">
        <v>4</v>
      </c>
    </row>
    <row r="340" spans="1:7" ht="15" x14ac:dyDescent="0.25">
      <c r="A340" s="1"/>
      <c r="B340" s="4">
        <v>45461.421736111108</v>
      </c>
      <c r="C340" s="3">
        <v>45461.421736111108</v>
      </c>
      <c r="D340" s="45">
        <v>130</v>
      </c>
      <c r="E340" s="26">
        <v>45.47</v>
      </c>
      <c r="F340" s="24">
        <v>5911.0999999999995</v>
      </c>
      <c r="G340" s="1" t="s">
        <v>4</v>
      </c>
    </row>
    <row r="341" spans="1:7" ht="15" x14ac:dyDescent="0.25">
      <c r="A341" s="1"/>
      <c r="B341" s="4">
        <v>45461.424722222226</v>
      </c>
      <c r="C341" s="3">
        <v>45461.424722222226</v>
      </c>
      <c r="D341" s="45">
        <v>124</v>
      </c>
      <c r="E341" s="26">
        <v>45.49</v>
      </c>
      <c r="F341" s="24">
        <v>5640.76</v>
      </c>
      <c r="G341" s="1" t="s">
        <v>4</v>
      </c>
    </row>
    <row r="342" spans="1:7" ht="15" x14ac:dyDescent="0.25">
      <c r="A342" s="1"/>
      <c r="B342" s="4">
        <v>45461.430555555555</v>
      </c>
      <c r="C342" s="3">
        <v>45461.430555555555</v>
      </c>
      <c r="D342" s="45">
        <v>114</v>
      </c>
      <c r="E342" s="26">
        <v>45.5</v>
      </c>
      <c r="F342" s="24">
        <v>5187</v>
      </c>
      <c r="G342" s="1" t="s">
        <v>4</v>
      </c>
    </row>
    <row r="343" spans="1:7" ht="15" x14ac:dyDescent="0.25">
      <c r="A343" s="1"/>
      <c r="B343" s="4">
        <v>45461.433171296296</v>
      </c>
      <c r="C343" s="3">
        <v>45461.433171296296</v>
      </c>
      <c r="D343" s="45">
        <v>108</v>
      </c>
      <c r="E343" s="26">
        <v>45.46</v>
      </c>
      <c r="F343" s="24">
        <v>4909.68</v>
      </c>
      <c r="G343" s="1" t="s">
        <v>4</v>
      </c>
    </row>
    <row r="344" spans="1:7" ht="15" x14ac:dyDescent="0.25">
      <c r="A344" s="1"/>
      <c r="B344" s="4">
        <v>45461.433217592596</v>
      </c>
      <c r="C344" s="3">
        <v>45461.433217592596</v>
      </c>
      <c r="D344" s="45">
        <v>71</v>
      </c>
      <c r="E344" s="26">
        <v>45.45</v>
      </c>
      <c r="F344" s="24">
        <v>3226.9500000000003</v>
      </c>
      <c r="G344" s="1" t="s">
        <v>4</v>
      </c>
    </row>
    <row r="345" spans="1:7" ht="15" x14ac:dyDescent="0.25">
      <c r="A345" s="1"/>
      <c r="B345" s="4">
        <v>45461.433217592596</v>
      </c>
      <c r="C345" s="3">
        <v>45461.433217592596</v>
      </c>
      <c r="D345" s="45">
        <v>59</v>
      </c>
      <c r="E345" s="26">
        <v>45.45</v>
      </c>
      <c r="F345" s="24">
        <v>2681.55</v>
      </c>
      <c r="G345" s="1" t="s">
        <v>4</v>
      </c>
    </row>
    <row r="346" spans="1:7" ht="15" x14ac:dyDescent="0.25">
      <c r="A346" s="1"/>
      <c r="B346" s="4">
        <v>45461.441122685188</v>
      </c>
      <c r="C346" s="3">
        <v>45461.441122685188</v>
      </c>
      <c r="D346" s="45">
        <v>133</v>
      </c>
      <c r="E346" s="26">
        <v>45.5</v>
      </c>
      <c r="F346" s="24">
        <v>6051.5</v>
      </c>
      <c r="G346" s="1" t="s">
        <v>4</v>
      </c>
    </row>
    <row r="347" spans="1:7" ht="15" x14ac:dyDescent="0.25">
      <c r="A347" s="1"/>
      <c r="B347" s="4">
        <v>45461.441122685188</v>
      </c>
      <c r="C347" s="3">
        <v>45461.441122685188</v>
      </c>
      <c r="D347" s="45">
        <v>139</v>
      </c>
      <c r="E347" s="26">
        <v>45.49</v>
      </c>
      <c r="F347" s="24">
        <v>6323.1100000000006</v>
      </c>
      <c r="G347" s="1" t="s">
        <v>4</v>
      </c>
    </row>
    <row r="348" spans="1:7" ht="15" x14ac:dyDescent="0.25">
      <c r="A348" s="1"/>
      <c r="B348" s="4">
        <v>45461.443171296298</v>
      </c>
      <c r="C348" s="3">
        <v>45461.443171296298</v>
      </c>
      <c r="D348" s="45">
        <v>133</v>
      </c>
      <c r="E348" s="26">
        <v>45.49</v>
      </c>
      <c r="F348" s="24">
        <v>6050.17</v>
      </c>
      <c r="G348" s="1" t="s">
        <v>4</v>
      </c>
    </row>
    <row r="349" spans="1:7" ht="15" x14ac:dyDescent="0.25">
      <c r="A349" s="1"/>
      <c r="B349" s="4">
        <v>45461.449861111112</v>
      </c>
      <c r="C349" s="3">
        <v>45461.449861111112</v>
      </c>
      <c r="D349" s="45">
        <v>92</v>
      </c>
      <c r="E349" s="26">
        <v>45.56</v>
      </c>
      <c r="F349" s="24">
        <v>4191.5200000000004</v>
      </c>
      <c r="G349" s="1" t="s">
        <v>4</v>
      </c>
    </row>
    <row r="350" spans="1:7" ht="15" x14ac:dyDescent="0.25">
      <c r="A350" s="1"/>
      <c r="B350" s="4">
        <v>45461.449861111112</v>
      </c>
      <c r="C350" s="3">
        <v>45461.449861111112</v>
      </c>
      <c r="D350" s="45">
        <v>35</v>
      </c>
      <c r="E350" s="26">
        <v>45.56</v>
      </c>
      <c r="F350" s="24">
        <v>1594.6000000000001</v>
      </c>
      <c r="G350" s="1" t="s">
        <v>4</v>
      </c>
    </row>
    <row r="351" spans="1:7" ht="15" x14ac:dyDescent="0.25">
      <c r="A351" s="1"/>
      <c r="B351" s="4">
        <v>45461.449953703705</v>
      </c>
      <c r="C351" s="3">
        <v>45461.449953703705</v>
      </c>
      <c r="D351" s="45">
        <v>117</v>
      </c>
      <c r="E351" s="26">
        <v>45.55</v>
      </c>
      <c r="F351" s="24">
        <v>5329.3499999999995</v>
      </c>
      <c r="G351" s="1" t="s">
        <v>4</v>
      </c>
    </row>
    <row r="352" spans="1:7" ht="15" x14ac:dyDescent="0.25">
      <c r="A352" s="1"/>
      <c r="B352" s="4">
        <v>45461.449953703705</v>
      </c>
      <c r="C352" s="3">
        <v>45461.449953703705</v>
      </c>
      <c r="D352" s="45">
        <v>35</v>
      </c>
      <c r="E352" s="26">
        <v>45.55</v>
      </c>
      <c r="F352" s="24">
        <v>1594.25</v>
      </c>
      <c r="G352" s="1" t="s">
        <v>4</v>
      </c>
    </row>
    <row r="353" spans="1:7" ht="15" x14ac:dyDescent="0.25">
      <c r="A353" s="1"/>
      <c r="B353" s="4">
        <v>45461.451793981483</v>
      </c>
      <c r="C353" s="3">
        <v>45461.451793981483</v>
      </c>
      <c r="D353" s="45">
        <v>42</v>
      </c>
      <c r="E353" s="26">
        <v>45.56</v>
      </c>
      <c r="F353" s="24">
        <v>1913.52</v>
      </c>
      <c r="G353" s="1" t="s">
        <v>4</v>
      </c>
    </row>
    <row r="354" spans="1:7" ht="15" x14ac:dyDescent="0.25">
      <c r="A354" s="1"/>
      <c r="B354" s="4">
        <v>45461.451793981483</v>
      </c>
      <c r="C354" s="3">
        <v>45461.451793981483</v>
      </c>
      <c r="D354" s="45">
        <v>88</v>
      </c>
      <c r="E354" s="26">
        <v>45.56</v>
      </c>
      <c r="F354" s="24">
        <v>4009.28</v>
      </c>
      <c r="G354" s="1" t="s">
        <v>4</v>
      </c>
    </row>
    <row r="355" spans="1:7" ht="15" x14ac:dyDescent="0.25">
      <c r="A355" s="1"/>
      <c r="B355" s="4">
        <v>45461.456655092596</v>
      </c>
      <c r="C355" s="3">
        <v>45461.456655092596</v>
      </c>
      <c r="D355" s="45">
        <v>2</v>
      </c>
      <c r="E355" s="26">
        <v>45.58</v>
      </c>
      <c r="F355" s="24">
        <v>91.16</v>
      </c>
      <c r="G355" s="1" t="s">
        <v>4</v>
      </c>
    </row>
    <row r="356" spans="1:7" ht="15" x14ac:dyDescent="0.25">
      <c r="A356" s="1"/>
      <c r="B356" s="4">
        <v>45461.456655092596</v>
      </c>
      <c r="C356" s="3">
        <v>45461.456655092596</v>
      </c>
      <c r="D356" s="45">
        <v>122</v>
      </c>
      <c r="E356" s="26">
        <v>45.58</v>
      </c>
      <c r="F356" s="24">
        <v>5560.76</v>
      </c>
      <c r="G356" s="1" t="s">
        <v>4</v>
      </c>
    </row>
    <row r="357" spans="1:7" ht="15" x14ac:dyDescent="0.25">
      <c r="A357" s="1"/>
      <c r="B357" s="4">
        <v>45461.462326388886</v>
      </c>
      <c r="C357" s="3">
        <v>45461.462326388886</v>
      </c>
      <c r="D357" s="45">
        <v>63</v>
      </c>
      <c r="E357" s="26">
        <v>45.63</v>
      </c>
      <c r="F357" s="24">
        <v>2874.69</v>
      </c>
      <c r="G357" s="1" t="s">
        <v>4</v>
      </c>
    </row>
    <row r="358" spans="1:7" ht="15" x14ac:dyDescent="0.25">
      <c r="A358" s="1"/>
      <c r="B358" s="4">
        <v>45461.462326388886</v>
      </c>
      <c r="C358" s="3">
        <v>45461.462326388886</v>
      </c>
      <c r="D358" s="45">
        <v>115</v>
      </c>
      <c r="E358" s="26">
        <v>45.63</v>
      </c>
      <c r="F358" s="24">
        <v>5247.4500000000007</v>
      </c>
      <c r="G358" s="1" t="s">
        <v>4</v>
      </c>
    </row>
    <row r="359" spans="1:7" ht="15" x14ac:dyDescent="0.25">
      <c r="A359" s="1"/>
      <c r="B359" s="4">
        <v>45461.462326388886</v>
      </c>
      <c r="C359" s="3">
        <v>45461.462326388886</v>
      </c>
      <c r="D359" s="45">
        <v>60</v>
      </c>
      <c r="E359" s="26">
        <v>45.63</v>
      </c>
      <c r="F359" s="24">
        <v>2737.8</v>
      </c>
      <c r="G359" s="1" t="s">
        <v>4</v>
      </c>
    </row>
    <row r="360" spans="1:7" ht="15" x14ac:dyDescent="0.25">
      <c r="A360" s="1"/>
      <c r="B360" s="4">
        <v>45461.462337962963</v>
      </c>
      <c r="C360" s="3">
        <v>45461.462337962963</v>
      </c>
      <c r="D360" s="45">
        <v>124</v>
      </c>
      <c r="E360" s="26">
        <v>45.62</v>
      </c>
      <c r="F360" s="24">
        <v>5656.88</v>
      </c>
      <c r="G360" s="1" t="s">
        <v>4</v>
      </c>
    </row>
    <row r="361" spans="1:7" ht="15" x14ac:dyDescent="0.25">
      <c r="A361" s="1"/>
      <c r="B361" s="4">
        <v>45461.46365740741</v>
      </c>
      <c r="C361" s="3">
        <v>45461.46365740741</v>
      </c>
      <c r="D361" s="45">
        <v>133</v>
      </c>
      <c r="E361" s="26">
        <v>45.61</v>
      </c>
      <c r="F361" s="24">
        <v>6066.13</v>
      </c>
      <c r="G361" s="1" t="s">
        <v>4</v>
      </c>
    </row>
    <row r="362" spans="1:7" ht="15" x14ac:dyDescent="0.25">
      <c r="A362" s="1"/>
      <c r="B362" s="4">
        <v>45461.470370370371</v>
      </c>
      <c r="C362" s="3">
        <v>45461.470370370371</v>
      </c>
      <c r="D362" s="45">
        <v>80</v>
      </c>
      <c r="E362" s="26">
        <v>45.68</v>
      </c>
      <c r="F362" s="24">
        <v>3654.4</v>
      </c>
      <c r="G362" s="1" t="s">
        <v>4</v>
      </c>
    </row>
    <row r="363" spans="1:7" ht="15" x14ac:dyDescent="0.25">
      <c r="A363" s="1"/>
      <c r="B363" s="4">
        <v>45461.470370370371</v>
      </c>
      <c r="C363" s="3">
        <v>45461.470370370371</v>
      </c>
      <c r="D363" s="45">
        <v>2</v>
      </c>
      <c r="E363" s="26">
        <v>45.68</v>
      </c>
      <c r="F363" s="24">
        <v>91.36</v>
      </c>
      <c r="G363" s="1" t="s">
        <v>4</v>
      </c>
    </row>
    <row r="364" spans="1:7" ht="15" x14ac:dyDescent="0.25">
      <c r="A364" s="1"/>
      <c r="B364" s="4">
        <v>45461.470370370371</v>
      </c>
      <c r="C364" s="3">
        <v>45461.470370370371</v>
      </c>
      <c r="D364" s="45">
        <v>40</v>
      </c>
      <c r="E364" s="26">
        <v>45.68</v>
      </c>
      <c r="F364" s="24">
        <v>1827.2</v>
      </c>
      <c r="G364" s="1" t="s">
        <v>4</v>
      </c>
    </row>
    <row r="365" spans="1:7" ht="15" x14ac:dyDescent="0.25">
      <c r="A365" s="1"/>
      <c r="B365" s="4">
        <v>45461.470752314817</v>
      </c>
      <c r="C365" s="3">
        <v>45461.470752314817</v>
      </c>
      <c r="D365" s="45">
        <v>90</v>
      </c>
      <c r="E365" s="26">
        <v>45.67</v>
      </c>
      <c r="F365" s="24">
        <v>4110.3</v>
      </c>
      <c r="G365" s="1" t="s">
        <v>4</v>
      </c>
    </row>
    <row r="366" spans="1:7" ht="15" x14ac:dyDescent="0.25">
      <c r="A366" s="1"/>
      <c r="B366" s="4">
        <v>45461.470752314817</v>
      </c>
      <c r="C366" s="3">
        <v>45461.470752314817</v>
      </c>
      <c r="D366" s="45">
        <v>67</v>
      </c>
      <c r="E366" s="26">
        <v>45.67</v>
      </c>
      <c r="F366" s="24">
        <v>3059.8900000000003</v>
      </c>
      <c r="G366" s="1" t="s">
        <v>4</v>
      </c>
    </row>
    <row r="367" spans="1:7" ht="15" x14ac:dyDescent="0.25">
      <c r="A367" s="1"/>
      <c r="B367" s="4">
        <v>45461.47084490741</v>
      </c>
      <c r="C367" s="3">
        <v>45461.47084490741</v>
      </c>
      <c r="D367" s="45">
        <v>39</v>
      </c>
      <c r="E367" s="26">
        <v>45.65</v>
      </c>
      <c r="F367" s="24">
        <v>1780.35</v>
      </c>
      <c r="G367" s="1" t="s">
        <v>4</v>
      </c>
    </row>
    <row r="368" spans="1:7" ht="15" x14ac:dyDescent="0.25">
      <c r="A368" s="1"/>
      <c r="B368" s="4">
        <v>45461.47084490741</v>
      </c>
      <c r="C368" s="3">
        <v>45461.47084490741</v>
      </c>
      <c r="D368" s="45">
        <v>70</v>
      </c>
      <c r="E368" s="26">
        <v>45.65</v>
      </c>
      <c r="F368" s="24">
        <v>3195.5</v>
      </c>
      <c r="G368" s="1" t="s">
        <v>4</v>
      </c>
    </row>
    <row r="369" spans="1:7" ht="15" x14ac:dyDescent="0.25">
      <c r="A369" s="1"/>
      <c r="B369" s="4">
        <v>45461.476782407408</v>
      </c>
      <c r="C369" s="3">
        <v>45461.476782407408</v>
      </c>
      <c r="D369" s="45">
        <v>156</v>
      </c>
      <c r="E369" s="26">
        <v>45.71</v>
      </c>
      <c r="F369" s="24">
        <v>7130.76</v>
      </c>
      <c r="G369" s="1" t="s">
        <v>4</v>
      </c>
    </row>
    <row r="370" spans="1:7" ht="15" x14ac:dyDescent="0.25">
      <c r="A370" s="1"/>
      <c r="B370" s="4">
        <v>45461.476782407408</v>
      </c>
      <c r="C370" s="3">
        <v>45461.476782407408</v>
      </c>
      <c r="D370" s="45">
        <v>63</v>
      </c>
      <c r="E370" s="26">
        <v>45.71</v>
      </c>
      <c r="F370" s="24">
        <v>2879.73</v>
      </c>
      <c r="G370" s="1" t="s">
        <v>4</v>
      </c>
    </row>
    <row r="371" spans="1:7" ht="15" x14ac:dyDescent="0.25">
      <c r="A371" s="1"/>
      <c r="B371" s="4">
        <v>45461.476782407408</v>
      </c>
      <c r="C371" s="3">
        <v>45461.476782407408</v>
      </c>
      <c r="D371" s="45">
        <v>52</v>
      </c>
      <c r="E371" s="26">
        <v>45.71</v>
      </c>
      <c r="F371" s="24">
        <v>2376.92</v>
      </c>
      <c r="G371" s="1" t="s">
        <v>4</v>
      </c>
    </row>
    <row r="372" spans="1:7" ht="15" x14ac:dyDescent="0.25">
      <c r="A372" s="1"/>
      <c r="B372" s="4">
        <v>45461.480833333335</v>
      </c>
      <c r="C372" s="3">
        <v>45461.480833333335</v>
      </c>
      <c r="D372" s="45">
        <v>64</v>
      </c>
      <c r="E372" s="26">
        <v>45.68</v>
      </c>
      <c r="F372" s="24">
        <v>2923.52</v>
      </c>
      <c r="G372" s="1" t="s">
        <v>4</v>
      </c>
    </row>
    <row r="373" spans="1:7" ht="15" x14ac:dyDescent="0.25">
      <c r="A373" s="1"/>
      <c r="B373" s="4">
        <v>45461.480833333335</v>
      </c>
      <c r="C373" s="3">
        <v>45461.480833333335</v>
      </c>
      <c r="D373" s="45">
        <v>57</v>
      </c>
      <c r="E373" s="26">
        <v>45.68</v>
      </c>
      <c r="F373" s="24">
        <v>2603.7599999999998</v>
      </c>
      <c r="G373" s="1" t="s">
        <v>4</v>
      </c>
    </row>
    <row r="374" spans="1:7" ht="15" x14ac:dyDescent="0.25">
      <c r="A374" s="1"/>
      <c r="B374" s="4">
        <v>45461.483796296299</v>
      </c>
      <c r="C374" s="3">
        <v>45461.483796296299</v>
      </c>
      <c r="D374" s="45">
        <v>132</v>
      </c>
      <c r="E374" s="26">
        <v>45.67</v>
      </c>
      <c r="F374" s="24">
        <v>6028.4400000000005</v>
      </c>
      <c r="G374" s="1" t="s">
        <v>4</v>
      </c>
    </row>
    <row r="375" spans="1:7" ht="15" x14ac:dyDescent="0.25">
      <c r="A375" s="1"/>
      <c r="B375" s="4">
        <v>45461.486226851855</v>
      </c>
      <c r="C375" s="3">
        <v>45461.486226851855</v>
      </c>
      <c r="D375" s="45">
        <v>98</v>
      </c>
      <c r="E375" s="26">
        <v>45.74</v>
      </c>
      <c r="F375" s="24">
        <v>4482.5200000000004</v>
      </c>
      <c r="G375" s="1" t="s">
        <v>4</v>
      </c>
    </row>
    <row r="376" spans="1:7" ht="15" x14ac:dyDescent="0.25">
      <c r="A376" s="1"/>
      <c r="B376" s="4">
        <v>45461.486226851855</v>
      </c>
      <c r="C376" s="3">
        <v>45461.486226851855</v>
      </c>
      <c r="D376" s="45">
        <v>13</v>
      </c>
      <c r="E376" s="26">
        <v>45.74</v>
      </c>
      <c r="F376" s="24">
        <v>594.62</v>
      </c>
      <c r="G376" s="1" t="s">
        <v>4</v>
      </c>
    </row>
    <row r="377" spans="1:7" ht="15" x14ac:dyDescent="0.25">
      <c r="A377" s="1"/>
      <c r="B377" s="4">
        <v>45461.48673611111</v>
      </c>
      <c r="C377" s="3">
        <v>45461.48673611111</v>
      </c>
      <c r="D377" s="45">
        <v>117</v>
      </c>
      <c r="E377" s="26">
        <v>45.74</v>
      </c>
      <c r="F377" s="24">
        <v>5351.58</v>
      </c>
      <c r="G377" s="1" t="s">
        <v>4</v>
      </c>
    </row>
    <row r="378" spans="1:7" ht="15" x14ac:dyDescent="0.25">
      <c r="A378" s="1"/>
      <c r="B378" s="4">
        <v>45461.489236111112</v>
      </c>
      <c r="C378" s="3">
        <v>45461.489236111112</v>
      </c>
      <c r="D378" s="45">
        <v>85</v>
      </c>
      <c r="E378" s="26">
        <v>45.78</v>
      </c>
      <c r="F378" s="24">
        <v>3891.3</v>
      </c>
      <c r="G378" s="1" t="s">
        <v>4</v>
      </c>
    </row>
    <row r="379" spans="1:7" ht="15" x14ac:dyDescent="0.25">
      <c r="A379" s="1"/>
      <c r="B379" s="4">
        <v>45461.489236111112</v>
      </c>
      <c r="C379" s="3">
        <v>45461.489236111112</v>
      </c>
      <c r="D379" s="45">
        <v>134</v>
      </c>
      <c r="E379" s="26">
        <v>45.78</v>
      </c>
      <c r="F379" s="24">
        <v>6134.52</v>
      </c>
      <c r="G379" s="1" t="s">
        <v>4</v>
      </c>
    </row>
    <row r="380" spans="1:7" ht="15" x14ac:dyDescent="0.25">
      <c r="A380" s="1"/>
      <c r="B380" s="4">
        <v>45461.489236111112</v>
      </c>
      <c r="C380" s="3">
        <v>45461.489236111112</v>
      </c>
      <c r="D380" s="45">
        <v>42</v>
      </c>
      <c r="E380" s="26">
        <v>45.78</v>
      </c>
      <c r="F380" s="24">
        <v>1922.76</v>
      </c>
      <c r="G380" s="1" t="s">
        <v>4</v>
      </c>
    </row>
    <row r="381" spans="1:7" ht="15" x14ac:dyDescent="0.25">
      <c r="A381" s="1"/>
      <c r="B381" s="4">
        <v>45461.489664351851</v>
      </c>
      <c r="C381" s="3">
        <v>45461.489664351851</v>
      </c>
      <c r="D381" s="45">
        <v>63</v>
      </c>
      <c r="E381" s="26">
        <v>45.75</v>
      </c>
      <c r="F381" s="24">
        <v>2882.25</v>
      </c>
      <c r="G381" s="1" t="s">
        <v>4</v>
      </c>
    </row>
    <row r="382" spans="1:7" ht="15" x14ac:dyDescent="0.25">
      <c r="A382" s="1"/>
      <c r="B382" s="4">
        <v>45461.491273148145</v>
      </c>
      <c r="C382" s="3">
        <v>45461.491273148145</v>
      </c>
      <c r="D382" s="45">
        <v>125</v>
      </c>
      <c r="E382" s="26">
        <v>45.79</v>
      </c>
      <c r="F382" s="24">
        <v>5723.75</v>
      </c>
      <c r="G382" s="1" t="s">
        <v>4</v>
      </c>
    </row>
    <row r="383" spans="1:7" ht="15" x14ac:dyDescent="0.25">
      <c r="A383" s="1"/>
      <c r="B383" s="4">
        <v>45461.495324074072</v>
      </c>
      <c r="C383" s="3">
        <v>45461.495324074072</v>
      </c>
      <c r="D383" s="45">
        <v>109</v>
      </c>
      <c r="E383" s="26">
        <v>45.81</v>
      </c>
      <c r="F383" s="24">
        <v>4993.29</v>
      </c>
      <c r="G383" s="1" t="s">
        <v>4</v>
      </c>
    </row>
    <row r="384" spans="1:7" ht="15" x14ac:dyDescent="0.25">
      <c r="A384" s="1"/>
      <c r="B384" s="4">
        <v>45461.495324074072</v>
      </c>
      <c r="C384" s="3">
        <v>45461.495324074072</v>
      </c>
      <c r="D384" s="45">
        <v>107</v>
      </c>
      <c r="E384" s="26">
        <v>45.81</v>
      </c>
      <c r="F384" s="24">
        <v>4901.67</v>
      </c>
      <c r="G384" s="1" t="s">
        <v>4</v>
      </c>
    </row>
    <row r="385" spans="1:7" ht="15" x14ac:dyDescent="0.25">
      <c r="A385" s="1"/>
      <c r="B385" s="4">
        <v>45461.495324074072</v>
      </c>
      <c r="C385" s="3">
        <v>45461.495324074072</v>
      </c>
      <c r="D385" s="45">
        <v>119</v>
      </c>
      <c r="E385" s="26">
        <v>45.81</v>
      </c>
      <c r="F385" s="24">
        <v>5451.39</v>
      </c>
      <c r="G385" s="1" t="s">
        <v>4</v>
      </c>
    </row>
    <row r="386" spans="1:7" ht="15" x14ac:dyDescent="0.25">
      <c r="A386" s="1"/>
      <c r="B386" s="4">
        <v>45461.497743055559</v>
      </c>
      <c r="C386" s="3">
        <v>45461.497743055559</v>
      </c>
      <c r="D386" s="45">
        <v>56</v>
      </c>
      <c r="E386" s="26">
        <v>45.8</v>
      </c>
      <c r="F386" s="24">
        <v>2564.7999999999997</v>
      </c>
      <c r="G386" s="1" t="s">
        <v>4</v>
      </c>
    </row>
    <row r="387" spans="1:7" ht="15" x14ac:dyDescent="0.25">
      <c r="A387" s="1"/>
      <c r="B387" s="4">
        <v>45461.497743055559</v>
      </c>
      <c r="C387" s="3">
        <v>45461.497743055559</v>
      </c>
      <c r="D387" s="45">
        <v>56</v>
      </c>
      <c r="E387" s="26">
        <v>45.8</v>
      </c>
      <c r="F387" s="24">
        <v>2564.7999999999997</v>
      </c>
      <c r="G387" s="1" t="s">
        <v>4</v>
      </c>
    </row>
    <row r="388" spans="1:7" ht="15" x14ac:dyDescent="0.25">
      <c r="A388" s="1"/>
      <c r="B388" s="4">
        <v>45461.499409722222</v>
      </c>
      <c r="C388" s="3">
        <v>45461.499409722222</v>
      </c>
      <c r="D388" s="45">
        <v>109</v>
      </c>
      <c r="E388" s="26">
        <v>45.79</v>
      </c>
      <c r="F388" s="24">
        <v>4991.1099999999997</v>
      </c>
      <c r="G388" s="1" t="s">
        <v>4</v>
      </c>
    </row>
    <row r="389" spans="1:7" ht="15" x14ac:dyDescent="0.25">
      <c r="A389" s="1"/>
      <c r="B389" s="4">
        <v>45461.503009259257</v>
      </c>
      <c r="C389" s="3">
        <v>45461.503009259257</v>
      </c>
      <c r="D389" s="45">
        <v>86</v>
      </c>
      <c r="E389" s="26">
        <v>45.9</v>
      </c>
      <c r="F389" s="24">
        <v>3947.4</v>
      </c>
      <c r="G389" s="1" t="s">
        <v>4</v>
      </c>
    </row>
    <row r="390" spans="1:7" ht="15" x14ac:dyDescent="0.25">
      <c r="A390" s="1"/>
      <c r="B390" s="4">
        <v>45461.503009259257</v>
      </c>
      <c r="C390" s="3">
        <v>45461.503009259257</v>
      </c>
      <c r="D390" s="45">
        <v>144</v>
      </c>
      <c r="E390" s="26">
        <v>45.9</v>
      </c>
      <c r="F390" s="24">
        <v>6609.5999999999995</v>
      </c>
      <c r="G390" s="1" t="s">
        <v>4</v>
      </c>
    </row>
    <row r="391" spans="1:7" ht="15" x14ac:dyDescent="0.25">
      <c r="A391" s="1"/>
      <c r="B391" s="4">
        <v>45461.503009259257</v>
      </c>
      <c r="C391" s="3">
        <v>45461.503009259257</v>
      </c>
      <c r="D391" s="45">
        <v>37</v>
      </c>
      <c r="E391" s="26">
        <v>45.9</v>
      </c>
      <c r="F391" s="24">
        <v>1698.3</v>
      </c>
      <c r="G391" s="1" t="s">
        <v>4</v>
      </c>
    </row>
    <row r="392" spans="1:7" ht="15" x14ac:dyDescent="0.25">
      <c r="A392" s="1"/>
      <c r="B392" s="4">
        <v>45461.503009259257</v>
      </c>
      <c r="C392" s="3">
        <v>45461.503009259257</v>
      </c>
      <c r="D392" s="45">
        <v>140</v>
      </c>
      <c r="E392" s="26">
        <v>45.9</v>
      </c>
      <c r="F392" s="24">
        <v>6426</v>
      </c>
      <c r="G392" s="1" t="s">
        <v>4</v>
      </c>
    </row>
    <row r="393" spans="1:7" ht="15" x14ac:dyDescent="0.25">
      <c r="A393" s="1"/>
      <c r="B393" s="4">
        <v>45461.503009259257</v>
      </c>
      <c r="C393" s="3">
        <v>45461.503009259257</v>
      </c>
      <c r="D393" s="45">
        <v>22</v>
      </c>
      <c r="E393" s="26">
        <v>45.9</v>
      </c>
      <c r="F393" s="24">
        <v>1009.8</v>
      </c>
      <c r="G393" s="1" t="s">
        <v>4</v>
      </c>
    </row>
    <row r="394" spans="1:7" ht="15" x14ac:dyDescent="0.25">
      <c r="A394" s="1"/>
      <c r="B394" s="4">
        <v>45461.503009259257</v>
      </c>
      <c r="C394" s="3">
        <v>45461.503009259257</v>
      </c>
      <c r="D394" s="45">
        <v>131</v>
      </c>
      <c r="E394" s="26">
        <v>45.9</v>
      </c>
      <c r="F394" s="24">
        <v>6012.9</v>
      </c>
      <c r="G394" s="1" t="s">
        <v>4</v>
      </c>
    </row>
    <row r="395" spans="1:7" ht="15" x14ac:dyDescent="0.25">
      <c r="A395" s="1"/>
      <c r="B395" s="4">
        <v>45461.504282407404</v>
      </c>
      <c r="C395" s="3">
        <v>45461.504282407404</v>
      </c>
      <c r="D395" s="45">
        <v>130</v>
      </c>
      <c r="E395" s="26">
        <v>45.89</v>
      </c>
      <c r="F395" s="24">
        <v>5965.7</v>
      </c>
      <c r="G395" s="1" t="s">
        <v>4</v>
      </c>
    </row>
    <row r="396" spans="1:7" ht="15" x14ac:dyDescent="0.25">
      <c r="A396" s="1"/>
      <c r="B396" s="4">
        <v>45461.507291666669</v>
      </c>
      <c r="C396" s="3">
        <v>45461.507291666669</v>
      </c>
      <c r="D396" s="45">
        <v>120</v>
      </c>
      <c r="E396" s="26">
        <v>45.86</v>
      </c>
      <c r="F396" s="24">
        <v>5503.2</v>
      </c>
      <c r="G396" s="1" t="s">
        <v>4</v>
      </c>
    </row>
    <row r="397" spans="1:7" ht="15" x14ac:dyDescent="0.25">
      <c r="A397" s="1"/>
      <c r="B397" s="4">
        <v>45461.509004629632</v>
      </c>
      <c r="C397" s="3">
        <v>45461.509004629632</v>
      </c>
      <c r="D397" s="45">
        <v>123</v>
      </c>
      <c r="E397" s="26">
        <v>45.82</v>
      </c>
      <c r="F397" s="24">
        <v>5635.86</v>
      </c>
      <c r="G397" s="1" t="s">
        <v>4</v>
      </c>
    </row>
    <row r="398" spans="1:7" ht="15" x14ac:dyDescent="0.25">
      <c r="A398" s="1"/>
      <c r="B398" s="4">
        <v>45461.51221064815</v>
      </c>
      <c r="C398" s="3">
        <v>45461.51221064815</v>
      </c>
      <c r="D398" s="45">
        <v>120</v>
      </c>
      <c r="E398" s="26">
        <v>45.82</v>
      </c>
      <c r="F398" s="24">
        <v>5498.4</v>
      </c>
      <c r="G398" s="1" t="s">
        <v>4</v>
      </c>
    </row>
    <row r="399" spans="1:7" ht="15" x14ac:dyDescent="0.25">
      <c r="A399" s="1"/>
      <c r="B399" s="4">
        <v>45461.51221064815</v>
      </c>
      <c r="C399" s="3">
        <v>45461.51221064815</v>
      </c>
      <c r="D399" s="45">
        <v>10</v>
      </c>
      <c r="E399" s="26">
        <v>45.82</v>
      </c>
      <c r="F399" s="24">
        <v>458.2</v>
      </c>
      <c r="G399" s="1" t="s">
        <v>4</v>
      </c>
    </row>
    <row r="400" spans="1:7" ht="15" x14ac:dyDescent="0.25">
      <c r="A400" s="1"/>
      <c r="B400" s="4">
        <v>45461.516782407409</v>
      </c>
      <c r="C400" s="3">
        <v>45461.516782407409</v>
      </c>
      <c r="D400" s="45">
        <v>112</v>
      </c>
      <c r="E400" s="26">
        <v>45.8</v>
      </c>
      <c r="F400" s="24">
        <v>5129.5999999999995</v>
      </c>
      <c r="G400" s="1" t="s">
        <v>4</v>
      </c>
    </row>
    <row r="401" spans="1:7" ht="15" x14ac:dyDescent="0.25">
      <c r="A401" s="1"/>
      <c r="B401" s="4">
        <v>45461.520902777775</v>
      </c>
      <c r="C401" s="3">
        <v>45461.520902777775</v>
      </c>
      <c r="D401" s="45">
        <v>118</v>
      </c>
      <c r="E401" s="26">
        <v>45.84</v>
      </c>
      <c r="F401" s="24">
        <v>5409.1200000000008</v>
      </c>
      <c r="G401" s="1" t="s">
        <v>4</v>
      </c>
    </row>
    <row r="402" spans="1:7" ht="15" x14ac:dyDescent="0.25">
      <c r="A402" s="1"/>
      <c r="B402" s="4">
        <v>45461.520902777775</v>
      </c>
      <c r="C402" s="3">
        <v>45461.520902777775</v>
      </c>
      <c r="D402" s="45">
        <v>51</v>
      </c>
      <c r="E402" s="26">
        <v>45.82</v>
      </c>
      <c r="F402" s="24">
        <v>2336.8200000000002</v>
      </c>
      <c r="G402" s="1" t="s">
        <v>4</v>
      </c>
    </row>
    <row r="403" spans="1:7" ht="15" x14ac:dyDescent="0.25">
      <c r="A403" s="1"/>
      <c r="B403" s="4">
        <v>45461.520902777775</v>
      </c>
      <c r="C403" s="3">
        <v>45461.520902777775</v>
      </c>
      <c r="D403" s="45">
        <v>65</v>
      </c>
      <c r="E403" s="26">
        <v>45.82</v>
      </c>
      <c r="F403" s="24">
        <v>2978.3</v>
      </c>
      <c r="G403" s="1" t="s">
        <v>4</v>
      </c>
    </row>
    <row r="404" spans="1:7" ht="15" x14ac:dyDescent="0.25">
      <c r="A404" s="1"/>
      <c r="B404" s="4">
        <v>45461.521307870367</v>
      </c>
      <c r="C404" s="3">
        <v>45461.521307870367</v>
      </c>
      <c r="D404" s="45">
        <v>77</v>
      </c>
      <c r="E404" s="26">
        <v>45.78</v>
      </c>
      <c r="F404" s="24">
        <v>3525.06</v>
      </c>
      <c r="G404" s="1" t="s">
        <v>4</v>
      </c>
    </row>
    <row r="405" spans="1:7" ht="15" x14ac:dyDescent="0.25">
      <c r="A405" s="1"/>
      <c r="B405" s="4">
        <v>45461.525138888886</v>
      </c>
      <c r="C405" s="3">
        <v>45461.525138888886</v>
      </c>
      <c r="D405" s="45">
        <v>45</v>
      </c>
      <c r="E405" s="26">
        <v>45.81</v>
      </c>
      <c r="F405" s="24">
        <v>2061.4500000000003</v>
      </c>
      <c r="G405" s="1" t="s">
        <v>4</v>
      </c>
    </row>
    <row r="406" spans="1:7" ht="15" x14ac:dyDescent="0.25">
      <c r="A406" s="1"/>
      <c r="B406" s="4">
        <v>45461.525416666664</v>
      </c>
      <c r="C406" s="3">
        <v>45461.525416666664</v>
      </c>
      <c r="D406" s="45">
        <v>19</v>
      </c>
      <c r="E406" s="26">
        <v>45.81</v>
      </c>
      <c r="F406" s="24">
        <v>870.3900000000001</v>
      </c>
      <c r="G406" s="1" t="s">
        <v>4</v>
      </c>
    </row>
    <row r="407" spans="1:7" ht="15" x14ac:dyDescent="0.25">
      <c r="A407" s="1"/>
      <c r="B407" s="4">
        <v>45461.525416666664</v>
      </c>
      <c r="C407" s="3">
        <v>45461.525416666664</v>
      </c>
      <c r="D407" s="45">
        <v>49</v>
      </c>
      <c r="E407" s="26">
        <v>45.81</v>
      </c>
      <c r="F407" s="24">
        <v>2244.69</v>
      </c>
      <c r="G407" s="1" t="s">
        <v>4</v>
      </c>
    </row>
    <row r="408" spans="1:7" ht="15" x14ac:dyDescent="0.25">
      <c r="A408" s="1"/>
      <c r="B408" s="4">
        <v>45461.525416666664</v>
      </c>
      <c r="C408" s="3">
        <v>45461.525416666664</v>
      </c>
      <c r="D408" s="45">
        <v>19</v>
      </c>
      <c r="E408" s="26">
        <v>45.81</v>
      </c>
      <c r="F408" s="24">
        <v>870.3900000000001</v>
      </c>
      <c r="G408" s="1" t="s">
        <v>4</v>
      </c>
    </row>
    <row r="409" spans="1:7" ht="15" x14ac:dyDescent="0.25">
      <c r="A409" s="1"/>
      <c r="B409" s="4">
        <v>45461.529722222222</v>
      </c>
      <c r="C409" s="3">
        <v>45461.529722222222</v>
      </c>
      <c r="D409" s="45">
        <v>113</v>
      </c>
      <c r="E409" s="26">
        <v>45.83</v>
      </c>
      <c r="F409" s="24">
        <v>5178.79</v>
      </c>
      <c r="G409" s="1" t="s">
        <v>4</v>
      </c>
    </row>
    <row r="410" spans="1:7" ht="15" x14ac:dyDescent="0.25">
      <c r="A410" s="1"/>
      <c r="B410" s="4">
        <v>45461.5315162037</v>
      </c>
      <c r="C410" s="3">
        <v>45461.5315162037</v>
      </c>
      <c r="D410" s="45">
        <v>104</v>
      </c>
      <c r="E410" s="26">
        <v>45.81</v>
      </c>
      <c r="F410" s="24">
        <v>4764.24</v>
      </c>
      <c r="G410" s="1" t="s">
        <v>4</v>
      </c>
    </row>
    <row r="411" spans="1:7" ht="15" x14ac:dyDescent="0.25">
      <c r="A411" s="1"/>
      <c r="B411" s="4">
        <v>45461.5315162037</v>
      </c>
      <c r="C411" s="3">
        <v>45461.5315162037</v>
      </c>
      <c r="D411" s="45">
        <v>29</v>
      </c>
      <c r="E411" s="26">
        <v>45.81</v>
      </c>
      <c r="F411" s="24">
        <v>1328.49</v>
      </c>
      <c r="G411" s="1" t="s">
        <v>4</v>
      </c>
    </row>
    <row r="412" spans="1:7" ht="15" x14ac:dyDescent="0.25">
      <c r="A412" s="1"/>
      <c r="B412" s="4">
        <v>45461.533726851849</v>
      </c>
      <c r="C412" s="3">
        <v>45461.533726851849</v>
      </c>
      <c r="D412" s="45">
        <v>125</v>
      </c>
      <c r="E412" s="26">
        <v>45.79</v>
      </c>
      <c r="F412" s="24">
        <v>5723.75</v>
      </c>
      <c r="G412" s="1" t="s">
        <v>4</v>
      </c>
    </row>
    <row r="413" spans="1:7" ht="15" x14ac:dyDescent="0.25">
      <c r="A413" s="1"/>
      <c r="B413" s="4">
        <v>45461.535057870373</v>
      </c>
      <c r="C413" s="3">
        <v>45461.535057870373</v>
      </c>
      <c r="D413" s="45">
        <v>42</v>
      </c>
      <c r="E413" s="26">
        <v>45.78</v>
      </c>
      <c r="F413" s="24">
        <v>1922.76</v>
      </c>
      <c r="G413" s="1" t="s">
        <v>4</v>
      </c>
    </row>
    <row r="414" spans="1:7" ht="15" x14ac:dyDescent="0.25">
      <c r="A414" s="1"/>
      <c r="B414" s="4">
        <v>45461.53570601852</v>
      </c>
      <c r="C414" s="3">
        <v>45461.53570601852</v>
      </c>
      <c r="D414" s="45">
        <v>80</v>
      </c>
      <c r="E414" s="26">
        <v>45.78</v>
      </c>
      <c r="F414" s="24">
        <v>3662.4</v>
      </c>
      <c r="G414" s="1" t="s">
        <v>4</v>
      </c>
    </row>
    <row r="415" spans="1:7" ht="15" x14ac:dyDescent="0.25">
      <c r="A415" s="1"/>
      <c r="B415" s="4">
        <v>45461.539953703701</v>
      </c>
      <c r="C415" s="3">
        <v>45461.539953703701</v>
      </c>
      <c r="D415" s="45">
        <v>13</v>
      </c>
      <c r="E415" s="26">
        <v>45.78</v>
      </c>
      <c r="F415" s="24">
        <v>595.14</v>
      </c>
      <c r="G415" s="1" t="s">
        <v>4</v>
      </c>
    </row>
    <row r="416" spans="1:7" ht="15" x14ac:dyDescent="0.25">
      <c r="A416" s="1"/>
      <c r="B416" s="4">
        <v>45461.539953703701</v>
      </c>
      <c r="C416" s="3">
        <v>45461.539953703701</v>
      </c>
      <c r="D416" s="45">
        <v>35</v>
      </c>
      <c r="E416" s="26">
        <v>45.78</v>
      </c>
      <c r="F416" s="24">
        <v>1602.3</v>
      </c>
      <c r="G416" s="1" t="s">
        <v>4</v>
      </c>
    </row>
    <row r="417" spans="1:7" ht="15" x14ac:dyDescent="0.25">
      <c r="A417" s="1"/>
      <c r="B417" s="4">
        <v>45461.539953703701</v>
      </c>
      <c r="C417" s="3">
        <v>45461.539953703701</v>
      </c>
      <c r="D417" s="45">
        <v>74</v>
      </c>
      <c r="E417" s="26">
        <v>45.78</v>
      </c>
      <c r="F417" s="24">
        <v>3387.7200000000003</v>
      </c>
      <c r="G417" s="1" t="s">
        <v>4</v>
      </c>
    </row>
    <row r="418" spans="1:7" ht="15" x14ac:dyDescent="0.25">
      <c r="A418" s="1"/>
      <c r="B418" s="4">
        <v>45461.54277777778</v>
      </c>
      <c r="C418" s="3">
        <v>45461.54277777778</v>
      </c>
      <c r="D418" s="45">
        <v>108</v>
      </c>
      <c r="E418" s="26">
        <v>45.81</v>
      </c>
      <c r="F418" s="24">
        <v>4947.4800000000005</v>
      </c>
      <c r="G418" s="1" t="s">
        <v>4</v>
      </c>
    </row>
    <row r="419" spans="1:7" ht="15" x14ac:dyDescent="0.25">
      <c r="A419" s="1"/>
      <c r="B419" s="4">
        <v>45461.544016203705</v>
      </c>
      <c r="C419" s="3">
        <v>45461.544016203705</v>
      </c>
      <c r="D419" s="45">
        <v>121</v>
      </c>
      <c r="E419" s="26">
        <v>45.81</v>
      </c>
      <c r="F419" s="24">
        <v>5543.01</v>
      </c>
      <c r="G419" s="1" t="s">
        <v>4</v>
      </c>
    </row>
    <row r="420" spans="1:7" ht="15" x14ac:dyDescent="0.25">
      <c r="A420" s="1"/>
      <c r="B420" s="4">
        <v>45461.544016203705</v>
      </c>
      <c r="C420" s="3">
        <v>45461.544016203705</v>
      </c>
      <c r="D420" s="45">
        <v>108</v>
      </c>
      <c r="E420" s="26">
        <v>45.81</v>
      </c>
      <c r="F420" s="24">
        <v>4947.4800000000005</v>
      </c>
      <c r="G420" s="1" t="s">
        <v>4</v>
      </c>
    </row>
    <row r="421" spans="1:7" ht="15" x14ac:dyDescent="0.25">
      <c r="A421" s="1"/>
      <c r="B421" s="4">
        <v>45461.544074074074</v>
      </c>
      <c r="C421" s="3">
        <v>45461.544074074074</v>
      </c>
      <c r="D421" s="45">
        <v>161</v>
      </c>
      <c r="E421" s="26">
        <v>45.8</v>
      </c>
      <c r="F421" s="24">
        <v>7373.7999999999993</v>
      </c>
      <c r="G421" s="1" t="s">
        <v>4</v>
      </c>
    </row>
    <row r="422" spans="1:7" ht="15" x14ac:dyDescent="0.25">
      <c r="A422" s="1"/>
      <c r="B422" s="4">
        <v>45461.544999999998</v>
      </c>
      <c r="C422" s="3">
        <v>45461.544999999998</v>
      </c>
      <c r="D422" s="45">
        <v>117</v>
      </c>
      <c r="E422" s="26">
        <v>45.81</v>
      </c>
      <c r="F422" s="24">
        <v>5359.77</v>
      </c>
      <c r="G422" s="1" t="s">
        <v>4</v>
      </c>
    </row>
    <row r="423" spans="1:7" ht="15" x14ac:dyDescent="0.25">
      <c r="A423" s="1"/>
      <c r="B423" s="4">
        <v>45461.544999999998</v>
      </c>
      <c r="C423" s="3">
        <v>45461.544999999998</v>
      </c>
      <c r="D423" s="45">
        <v>133</v>
      </c>
      <c r="E423" s="26">
        <v>45.81</v>
      </c>
      <c r="F423" s="24">
        <v>6092.7300000000005</v>
      </c>
      <c r="G423" s="1" t="s">
        <v>4</v>
      </c>
    </row>
    <row r="424" spans="1:7" ht="15" x14ac:dyDescent="0.25">
      <c r="A424" s="1"/>
      <c r="B424" s="4">
        <v>45461.546388888892</v>
      </c>
      <c r="C424" s="3">
        <v>45461.546388888892</v>
      </c>
      <c r="D424" s="45">
        <v>121</v>
      </c>
      <c r="E424" s="26">
        <v>45.8</v>
      </c>
      <c r="F424" s="24">
        <v>5541.7999999999993</v>
      </c>
      <c r="G424" s="1" t="s">
        <v>4</v>
      </c>
    </row>
    <row r="425" spans="1:7" ht="15" x14ac:dyDescent="0.25">
      <c r="A425" s="1"/>
      <c r="B425" s="4">
        <v>45461.546388888892</v>
      </c>
      <c r="C425" s="3">
        <v>45461.546388888892</v>
      </c>
      <c r="D425" s="45">
        <v>118</v>
      </c>
      <c r="E425" s="26">
        <v>45.8</v>
      </c>
      <c r="F425" s="24">
        <v>5404.4</v>
      </c>
      <c r="G425" s="1" t="s">
        <v>4</v>
      </c>
    </row>
    <row r="426" spans="1:7" ht="15" x14ac:dyDescent="0.25">
      <c r="A426" s="1"/>
      <c r="B426" s="4">
        <v>45461.546388888892</v>
      </c>
      <c r="C426" s="3">
        <v>45461.546388888892</v>
      </c>
      <c r="D426" s="45">
        <v>4</v>
      </c>
      <c r="E426" s="26">
        <v>45.8</v>
      </c>
      <c r="F426" s="24">
        <v>183.2</v>
      </c>
      <c r="G426" s="1" t="s">
        <v>4</v>
      </c>
    </row>
    <row r="427" spans="1:7" ht="15" x14ac:dyDescent="0.25">
      <c r="A427" s="1"/>
      <c r="B427" s="4">
        <v>45461.546909722223</v>
      </c>
      <c r="C427" s="3">
        <v>45461.546909722223</v>
      </c>
      <c r="D427" s="45">
        <v>129</v>
      </c>
      <c r="E427" s="26">
        <v>45.78</v>
      </c>
      <c r="F427" s="24">
        <v>5905.62</v>
      </c>
      <c r="G427" s="1" t="s">
        <v>4</v>
      </c>
    </row>
    <row r="428" spans="1:7" ht="15" x14ac:dyDescent="0.25">
      <c r="A428" s="1"/>
      <c r="B428" s="4">
        <v>45461.549525462964</v>
      </c>
      <c r="C428" s="3">
        <v>45461.549525462964</v>
      </c>
      <c r="D428" s="45">
        <v>123</v>
      </c>
      <c r="E428" s="26">
        <v>45.78</v>
      </c>
      <c r="F428" s="24">
        <v>5630.9400000000005</v>
      </c>
      <c r="G428" s="1" t="s">
        <v>4</v>
      </c>
    </row>
    <row r="429" spans="1:7" ht="15" x14ac:dyDescent="0.25">
      <c r="A429" s="1"/>
      <c r="B429" s="4">
        <v>45461.552372685182</v>
      </c>
      <c r="C429" s="3">
        <v>45461.552372685182</v>
      </c>
      <c r="D429" s="45">
        <v>119</v>
      </c>
      <c r="E429" s="26">
        <v>45.73</v>
      </c>
      <c r="F429" s="24">
        <v>5441.87</v>
      </c>
      <c r="G429" s="1" t="s">
        <v>4</v>
      </c>
    </row>
    <row r="430" spans="1:7" ht="15" x14ac:dyDescent="0.25">
      <c r="A430" s="1"/>
      <c r="B430" s="4">
        <v>45461.555752314816</v>
      </c>
      <c r="C430" s="3">
        <v>45461.555752314816</v>
      </c>
      <c r="D430" s="45">
        <v>109</v>
      </c>
      <c r="E430" s="26">
        <v>45.74</v>
      </c>
      <c r="F430" s="24">
        <v>4985.66</v>
      </c>
      <c r="G430" s="1" t="s">
        <v>4</v>
      </c>
    </row>
    <row r="431" spans="1:7" ht="15" x14ac:dyDescent="0.25">
      <c r="A431" s="1"/>
      <c r="B431" s="4">
        <v>45461.561006944445</v>
      </c>
      <c r="C431" s="3">
        <v>45461.561006944445</v>
      </c>
      <c r="D431" s="45">
        <v>1</v>
      </c>
      <c r="E431" s="26">
        <v>45.76</v>
      </c>
      <c r="F431" s="24">
        <v>45.76</v>
      </c>
      <c r="G431" s="1" t="s">
        <v>4</v>
      </c>
    </row>
    <row r="432" spans="1:7" ht="15" x14ac:dyDescent="0.25">
      <c r="A432" s="1"/>
      <c r="B432" s="4">
        <v>45461.561608796299</v>
      </c>
      <c r="C432" s="3">
        <v>45461.561608796299</v>
      </c>
      <c r="D432" s="45">
        <v>128</v>
      </c>
      <c r="E432" s="26">
        <v>45.76</v>
      </c>
      <c r="F432" s="24">
        <v>5857.28</v>
      </c>
      <c r="G432" s="1" t="s">
        <v>4</v>
      </c>
    </row>
    <row r="433" spans="1:7" ht="15" x14ac:dyDescent="0.25">
      <c r="A433" s="1"/>
      <c r="B433" s="4">
        <v>45461.569965277777</v>
      </c>
      <c r="C433" s="3">
        <v>45461.569965277777</v>
      </c>
      <c r="D433" s="45">
        <v>127</v>
      </c>
      <c r="E433" s="26">
        <v>45.74</v>
      </c>
      <c r="F433" s="24">
        <v>5808.9800000000005</v>
      </c>
      <c r="G433" s="1" t="s">
        <v>4</v>
      </c>
    </row>
    <row r="434" spans="1:7" ht="15" x14ac:dyDescent="0.25">
      <c r="A434" s="1"/>
      <c r="B434" s="4">
        <v>45461.569965277777</v>
      </c>
      <c r="C434" s="3">
        <v>45461.569965277777</v>
      </c>
      <c r="D434" s="45">
        <v>122</v>
      </c>
      <c r="E434" s="26">
        <v>45.74</v>
      </c>
      <c r="F434" s="24">
        <v>5580.2800000000007</v>
      </c>
      <c r="G434" s="1" t="s">
        <v>4</v>
      </c>
    </row>
    <row r="435" spans="1:7" ht="15" x14ac:dyDescent="0.25">
      <c r="A435" s="1"/>
      <c r="B435" s="4">
        <v>45461.569965277777</v>
      </c>
      <c r="C435" s="3">
        <v>45461.569965277777</v>
      </c>
      <c r="D435" s="45">
        <v>128</v>
      </c>
      <c r="E435" s="26">
        <v>45.74</v>
      </c>
      <c r="F435" s="24">
        <v>5854.72</v>
      </c>
      <c r="G435" s="1" t="s">
        <v>4</v>
      </c>
    </row>
    <row r="436" spans="1:7" ht="15" x14ac:dyDescent="0.25">
      <c r="A436" s="1"/>
      <c r="B436" s="4">
        <v>45461.576643518521</v>
      </c>
      <c r="C436" s="3">
        <v>45461.576643518521</v>
      </c>
      <c r="D436" s="45">
        <v>2</v>
      </c>
      <c r="E436" s="26">
        <v>45.79</v>
      </c>
      <c r="F436" s="24">
        <v>91.58</v>
      </c>
      <c r="G436" s="1" t="s">
        <v>4</v>
      </c>
    </row>
    <row r="437" spans="1:7" ht="15" x14ac:dyDescent="0.25">
      <c r="A437" s="1"/>
      <c r="B437" s="4">
        <v>45461.57671296296</v>
      </c>
      <c r="C437" s="3">
        <v>45461.57671296296</v>
      </c>
      <c r="D437" s="45">
        <v>87</v>
      </c>
      <c r="E437" s="26">
        <v>45.79</v>
      </c>
      <c r="F437" s="24">
        <v>3983.73</v>
      </c>
      <c r="G437" s="1" t="s">
        <v>4</v>
      </c>
    </row>
    <row r="438" spans="1:7" ht="15" x14ac:dyDescent="0.25">
      <c r="A438" s="1"/>
      <c r="B438" s="4">
        <v>45461.57671296296</v>
      </c>
      <c r="C438" s="3">
        <v>45461.57671296296</v>
      </c>
      <c r="D438" s="45">
        <v>107</v>
      </c>
      <c r="E438" s="26">
        <v>45.79</v>
      </c>
      <c r="F438" s="24">
        <v>4899.53</v>
      </c>
      <c r="G438" s="1" t="s">
        <v>4</v>
      </c>
    </row>
    <row r="439" spans="1:7" ht="15" x14ac:dyDescent="0.25">
      <c r="A439" s="1"/>
      <c r="B439" s="4">
        <v>45461.57671296296</v>
      </c>
      <c r="C439" s="3">
        <v>45461.57671296296</v>
      </c>
      <c r="D439" s="45">
        <v>44</v>
      </c>
      <c r="E439" s="26">
        <v>45.79</v>
      </c>
      <c r="F439" s="24">
        <v>2014.76</v>
      </c>
      <c r="G439" s="1" t="s">
        <v>4</v>
      </c>
    </row>
    <row r="440" spans="1:7" ht="15" x14ac:dyDescent="0.25">
      <c r="A440" s="1"/>
      <c r="B440" s="4">
        <v>45461.57671296296</v>
      </c>
      <c r="C440" s="3">
        <v>45461.57671296296</v>
      </c>
      <c r="D440" s="45">
        <v>25</v>
      </c>
      <c r="E440" s="26">
        <v>45.79</v>
      </c>
      <c r="F440" s="24">
        <v>1144.75</v>
      </c>
      <c r="G440" s="1" t="s">
        <v>4</v>
      </c>
    </row>
    <row r="441" spans="1:7" ht="15" x14ac:dyDescent="0.25">
      <c r="A441" s="1"/>
      <c r="B441" s="4">
        <v>45461.57671296296</v>
      </c>
      <c r="C441" s="3">
        <v>45461.57671296296</v>
      </c>
      <c r="D441" s="45">
        <v>39</v>
      </c>
      <c r="E441" s="26">
        <v>45.79</v>
      </c>
      <c r="F441" s="24">
        <v>1785.81</v>
      </c>
      <c r="G441" s="1" t="s">
        <v>4</v>
      </c>
    </row>
    <row r="442" spans="1:7" ht="15" x14ac:dyDescent="0.25">
      <c r="A442" s="1"/>
      <c r="B442" s="4">
        <v>45461.576828703706</v>
      </c>
      <c r="C442" s="3">
        <v>45461.576828703706</v>
      </c>
      <c r="D442" s="45">
        <v>75</v>
      </c>
      <c r="E442" s="26">
        <v>45.79</v>
      </c>
      <c r="F442" s="24">
        <v>3434.25</v>
      </c>
      <c r="G442" s="1" t="s">
        <v>4</v>
      </c>
    </row>
    <row r="443" spans="1:7" ht="15" x14ac:dyDescent="0.25">
      <c r="A443" s="1"/>
      <c r="B443" s="4">
        <v>45461.579837962963</v>
      </c>
      <c r="C443" s="3">
        <v>45461.579837962963</v>
      </c>
      <c r="D443" s="45">
        <v>8</v>
      </c>
      <c r="E443" s="26">
        <v>45.81</v>
      </c>
      <c r="F443" s="24">
        <v>366.48</v>
      </c>
      <c r="G443" s="1" t="s">
        <v>4</v>
      </c>
    </row>
    <row r="444" spans="1:7" ht="15" x14ac:dyDescent="0.25">
      <c r="A444" s="1"/>
      <c r="B444" s="4">
        <v>45461.579837962963</v>
      </c>
      <c r="C444" s="3">
        <v>45461.579837962963</v>
      </c>
      <c r="D444" s="45">
        <v>21</v>
      </c>
      <c r="E444" s="26">
        <v>45.81</v>
      </c>
      <c r="F444" s="24">
        <v>962.01</v>
      </c>
      <c r="G444" s="1" t="s">
        <v>4</v>
      </c>
    </row>
    <row r="445" spans="1:7" ht="15" x14ac:dyDescent="0.25">
      <c r="A445" s="1"/>
      <c r="B445" s="4">
        <v>45461.579837962963</v>
      </c>
      <c r="C445" s="3">
        <v>45461.579837962963</v>
      </c>
      <c r="D445" s="45">
        <v>212</v>
      </c>
      <c r="E445" s="26">
        <v>45.81</v>
      </c>
      <c r="F445" s="24">
        <v>9711.7200000000012</v>
      </c>
      <c r="G445" s="1" t="s">
        <v>4</v>
      </c>
    </row>
    <row r="446" spans="1:7" ht="15" x14ac:dyDescent="0.25">
      <c r="A446" s="1"/>
      <c r="B446" s="4">
        <v>45461.579837962963</v>
      </c>
      <c r="C446" s="3">
        <v>45461.579837962963</v>
      </c>
      <c r="D446" s="45">
        <v>119</v>
      </c>
      <c r="E446" s="26">
        <v>45.8</v>
      </c>
      <c r="F446" s="24">
        <v>5450.2</v>
      </c>
      <c r="G446" s="1" t="s">
        <v>4</v>
      </c>
    </row>
    <row r="447" spans="1:7" ht="15" x14ac:dyDescent="0.25">
      <c r="A447" s="1"/>
      <c r="B447" s="4">
        <v>45461.579837962963</v>
      </c>
      <c r="C447" s="3">
        <v>45461.579837962963</v>
      </c>
      <c r="D447" s="45">
        <v>23</v>
      </c>
      <c r="E447" s="26">
        <v>45.8</v>
      </c>
      <c r="F447" s="24">
        <v>1053.3999999999999</v>
      </c>
      <c r="G447" s="1" t="s">
        <v>4</v>
      </c>
    </row>
    <row r="448" spans="1:7" ht="15" x14ac:dyDescent="0.25">
      <c r="A448" s="1"/>
      <c r="B448" s="4">
        <v>45461.579872685186</v>
      </c>
      <c r="C448" s="3">
        <v>45461.579872685186</v>
      </c>
      <c r="D448" s="45">
        <v>119</v>
      </c>
      <c r="E448" s="26">
        <v>45.79</v>
      </c>
      <c r="F448" s="24">
        <v>5449.01</v>
      </c>
      <c r="G448" s="1" t="s">
        <v>4</v>
      </c>
    </row>
    <row r="449" spans="1:7" ht="15" x14ac:dyDescent="0.25">
      <c r="A449" s="1"/>
      <c r="B449" s="4">
        <v>45461.580821759257</v>
      </c>
      <c r="C449" s="3">
        <v>45461.580821759257</v>
      </c>
      <c r="D449" s="45">
        <v>121</v>
      </c>
      <c r="E449" s="26">
        <v>45.78</v>
      </c>
      <c r="F449" s="24">
        <v>5539.38</v>
      </c>
      <c r="G449" s="1" t="s">
        <v>4</v>
      </c>
    </row>
    <row r="450" spans="1:7" ht="15" x14ac:dyDescent="0.25">
      <c r="A450" s="1"/>
      <c r="B450" s="4">
        <v>45461.587800925925</v>
      </c>
      <c r="C450" s="3">
        <v>45461.587800925925</v>
      </c>
      <c r="D450" s="45">
        <v>131</v>
      </c>
      <c r="E450" s="26">
        <v>45.86</v>
      </c>
      <c r="F450" s="24">
        <v>6007.66</v>
      </c>
      <c r="G450" s="1" t="s">
        <v>4</v>
      </c>
    </row>
    <row r="451" spans="1:7" ht="15" x14ac:dyDescent="0.25">
      <c r="A451" s="1"/>
      <c r="B451" s="4">
        <v>45461.587800925925</v>
      </c>
      <c r="C451" s="3">
        <v>45461.587800925925</v>
      </c>
      <c r="D451" s="45">
        <v>22</v>
      </c>
      <c r="E451" s="26">
        <v>45.85</v>
      </c>
      <c r="F451" s="24">
        <v>1008.7</v>
      </c>
      <c r="G451" s="1" t="s">
        <v>4</v>
      </c>
    </row>
    <row r="452" spans="1:7" ht="15" x14ac:dyDescent="0.25">
      <c r="A452" s="1"/>
      <c r="B452" s="4">
        <v>45461.587800925925</v>
      </c>
      <c r="C452" s="3">
        <v>45461.587800925925</v>
      </c>
      <c r="D452" s="45">
        <v>92</v>
      </c>
      <c r="E452" s="26">
        <v>45.85</v>
      </c>
      <c r="F452" s="24">
        <v>4218.2</v>
      </c>
      <c r="G452" s="1" t="s">
        <v>4</v>
      </c>
    </row>
    <row r="453" spans="1:7" ht="15" x14ac:dyDescent="0.25">
      <c r="A453" s="1"/>
      <c r="B453" s="4">
        <v>45461.592488425929</v>
      </c>
      <c r="C453" s="3">
        <v>45461.592488425929</v>
      </c>
      <c r="D453" s="45">
        <v>121</v>
      </c>
      <c r="E453" s="26">
        <v>45.86</v>
      </c>
      <c r="F453" s="24">
        <v>5549.0599999999995</v>
      </c>
      <c r="G453" s="1" t="s">
        <v>4</v>
      </c>
    </row>
    <row r="454" spans="1:7" ht="15" x14ac:dyDescent="0.25">
      <c r="A454" s="1"/>
      <c r="B454" s="4">
        <v>45461.594594907408</v>
      </c>
      <c r="C454" s="3">
        <v>45461.594594907408</v>
      </c>
      <c r="D454" s="45">
        <v>120</v>
      </c>
      <c r="E454" s="26">
        <v>45.93</v>
      </c>
      <c r="F454" s="24">
        <v>5511.6</v>
      </c>
      <c r="G454" s="1" t="s">
        <v>4</v>
      </c>
    </row>
    <row r="455" spans="1:7" ht="15" x14ac:dyDescent="0.25">
      <c r="A455" s="1"/>
      <c r="B455" s="4">
        <v>45461.594594907408</v>
      </c>
      <c r="C455" s="3">
        <v>45461.594594907408</v>
      </c>
      <c r="D455" s="45">
        <v>109</v>
      </c>
      <c r="E455" s="26">
        <v>45.93</v>
      </c>
      <c r="F455" s="24">
        <v>5006.37</v>
      </c>
      <c r="G455" s="1" t="s">
        <v>4</v>
      </c>
    </row>
    <row r="456" spans="1:7" ht="15" x14ac:dyDescent="0.25">
      <c r="A456" s="1"/>
      <c r="B456" s="4">
        <v>45461.595625000002</v>
      </c>
      <c r="C456" s="3">
        <v>45461.595625000002</v>
      </c>
      <c r="D456" s="45">
        <v>148</v>
      </c>
      <c r="E456" s="26">
        <v>45.92</v>
      </c>
      <c r="F456" s="24">
        <v>6796.16</v>
      </c>
      <c r="G456" s="1" t="s">
        <v>4</v>
      </c>
    </row>
    <row r="457" spans="1:7" ht="15" x14ac:dyDescent="0.25">
      <c r="A457" s="1"/>
      <c r="B457" s="4">
        <v>45461.595625000002</v>
      </c>
      <c r="C457" s="3">
        <v>45461.595625000002</v>
      </c>
      <c r="D457" s="45">
        <v>118</v>
      </c>
      <c r="E457" s="26">
        <v>45.92</v>
      </c>
      <c r="F457" s="24">
        <v>5418.56</v>
      </c>
      <c r="G457" s="1" t="s">
        <v>4</v>
      </c>
    </row>
    <row r="458" spans="1:7" ht="15" x14ac:dyDescent="0.25">
      <c r="A458" s="1"/>
      <c r="B458" s="4">
        <v>45461.596828703703</v>
      </c>
      <c r="C458" s="3">
        <v>45461.596828703703</v>
      </c>
      <c r="D458" s="45">
        <v>109</v>
      </c>
      <c r="E458" s="26">
        <v>45.9</v>
      </c>
      <c r="F458" s="24">
        <v>5003.0999999999995</v>
      </c>
      <c r="G458" s="1" t="s">
        <v>4</v>
      </c>
    </row>
    <row r="459" spans="1:7" ht="15" x14ac:dyDescent="0.25">
      <c r="A459" s="1"/>
      <c r="B459" s="4">
        <v>45461.597743055558</v>
      </c>
      <c r="C459" s="3">
        <v>45461.597743055558</v>
      </c>
      <c r="D459" s="45">
        <v>128</v>
      </c>
      <c r="E459" s="26">
        <v>45.9</v>
      </c>
      <c r="F459" s="24">
        <v>5875.2</v>
      </c>
      <c r="G459" s="1" t="s">
        <v>4</v>
      </c>
    </row>
    <row r="460" spans="1:7" ht="15" x14ac:dyDescent="0.25">
      <c r="A460" s="1"/>
      <c r="B460" s="4">
        <v>45461.598969907405</v>
      </c>
      <c r="C460" s="3">
        <v>45461.598969907405</v>
      </c>
      <c r="D460" s="45">
        <v>113</v>
      </c>
      <c r="E460" s="26">
        <v>45.89</v>
      </c>
      <c r="F460" s="24">
        <v>5185.57</v>
      </c>
      <c r="G460" s="1" t="s">
        <v>4</v>
      </c>
    </row>
    <row r="461" spans="1:7" ht="15" x14ac:dyDescent="0.25">
      <c r="A461" s="1"/>
      <c r="B461" s="4">
        <v>45461.599004629628</v>
      </c>
      <c r="C461" s="3">
        <v>45461.599004629628</v>
      </c>
      <c r="D461" s="45">
        <v>69</v>
      </c>
      <c r="E461" s="26">
        <v>45.87</v>
      </c>
      <c r="F461" s="24">
        <v>3165.0299999999997</v>
      </c>
      <c r="G461" s="1" t="s">
        <v>4</v>
      </c>
    </row>
    <row r="462" spans="1:7" ht="15" x14ac:dyDescent="0.25">
      <c r="A462" s="1"/>
      <c r="B462" s="4">
        <v>45461.599004629628</v>
      </c>
      <c r="C462" s="3">
        <v>45461.599004629628</v>
      </c>
      <c r="D462" s="45">
        <v>55</v>
      </c>
      <c r="E462" s="26">
        <v>45.87</v>
      </c>
      <c r="F462" s="24">
        <v>2522.85</v>
      </c>
      <c r="G462" s="1" t="s">
        <v>4</v>
      </c>
    </row>
    <row r="463" spans="1:7" ht="15" x14ac:dyDescent="0.25">
      <c r="A463" s="1"/>
      <c r="B463" s="4">
        <v>45461.60297453704</v>
      </c>
      <c r="C463" s="3">
        <v>45461.60297453704</v>
      </c>
      <c r="D463" s="45">
        <v>126</v>
      </c>
      <c r="E463" s="26">
        <v>45.86</v>
      </c>
      <c r="F463" s="24">
        <v>5778.36</v>
      </c>
      <c r="G463" s="1" t="s">
        <v>4</v>
      </c>
    </row>
    <row r="464" spans="1:7" ht="15" x14ac:dyDescent="0.25">
      <c r="A464" s="1"/>
      <c r="B464" s="4">
        <v>45461.60297453704</v>
      </c>
      <c r="C464" s="3">
        <v>45461.60297453704</v>
      </c>
      <c r="D464" s="45">
        <v>42</v>
      </c>
      <c r="E464" s="26">
        <v>45.86</v>
      </c>
      <c r="F464" s="24">
        <v>1926.12</v>
      </c>
      <c r="G464" s="1" t="s">
        <v>4</v>
      </c>
    </row>
    <row r="465" spans="1:7" ht="15" x14ac:dyDescent="0.25">
      <c r="A465" s="1"/>
      <c r="B465" s="4">
        <v>45461.60297453704</v>
      </c>
      <c r="C465" s="3">
        <v>45461.60297453704</v>
      </c>
      <c r="D465" s="45">
        <v>77</v>
      </c>
      <c r="E465" s="26">
        <v>45.86</v>
      </c>
      <c r="F465" s="24">
        <v>3531.22</v>
      </c>
      <c r="G465" s="1" t="s">
        <v>4</v>
      </c>
    </row>
    <row r="466" spans="1:7" ht="15" x14ac:dyDescent="0.25">
      <c r="A466" s="1"/>
      <c r="B466" s="4">
        <v>45461.60297453704</v>
      </c>
      <c r="C466" s="3">
        <v>45461.60297453704</v>
      </c>
      <c r="D466" s="45">
        <v>112</v>
      </c>
      <c r="E466" s="26">
        <v>45.86</v>
      </c>
      <c r="F466" s="24">
        <v>5136.32</v>
      </c>
      <c r="G466" s="1" t="s">
        <v>4</v>
      </c>
    </row>
    <row r="467" spans="1:7" ht="15" x14ac:dyDescent="0.25">
      <c r="A467" s="1"/>
      <c r="B467" s="4">
        <v>45461.604050925926</v>
      </c>
      <c r="C467" s="3">
        <v>45461.604050925926</v>
      </c>
      <c r="D467" s="45">
        <v>113</v>
      </c>
      <c r="E467" s="26">
        <v>45.81</v>
      </c>
      <c r="F467" s="24">
        <v>5176.5300000000007</v>
      </c>
      <c r="G467" s="1" t="s">
        <v>4</v>
      </c>
    </row>
    <row r="468" spans="1:7" ht="15" x14ac:dyDescent="0.25">
      <c r="A468" s="1"/>
      <c r="B468" s="4">
        <v>45461.60633101852</v>
      </c>
      <c r="C468" s="3">
        <v>45461.60633101852</v>
      </c>
      <c r="D468" s="45">
        <v>75</v>
      </c>
      <c r="E468" s="26">
        <v>45.83</v>
      </c>
      <c r="F468" s="24">
        <v>3437.25</v>
      </c>
      <c r="G468" s="1" t="s">
        <v>4</v>
      </c>
    </row>
    <row r="469" spans="1:7" ht="15" x14ac:dyDescent="0.25">
      <c r="A469" s="1"/>
      <c r="B469" s="4">
        <v>45461.60633101852</v>
      </c>
      <c r="C469" s="3">
        <v>45461.60633101852</v>
      </c>
      <c r="D469" s="45">
        <v>41</v>
      </c>
      <c r="E469" s="26">
        <v>45.83</v>
      </c>
      <c r="F469" s="24">
        <v>1879.03</v>
      </c>
      <c r="G469" s="1" t="s">
        <v>4</v>
      </c>
    </row>
    <row r="470" spans="1:7" ht="15" x14ac:dyDescent="0.25">
      <c r="A470" s="1"/>
      <c r="B470" s="4">
        <v>45461.607789351852</v>
      </c>
      <c r="C470" s="3">
        <v>45461.607789351852</v>
      </c>
      <c r="D470" s="45">
        <v>116</v>
      </c>
      <c r="E470" s="26">
        <v>45.82</v>
      </c>
      <c r="F470" s="24">
        <v>5315.12</v>
      </c>
      <c r="G470" s="1" t="s">
        <v>4</v>
      </c>
    </row>
    <row r="471" spans="1:7" ht="15" x14ac:dyDescent="0.25">
      <c r="A471" s="1"/>
      <c r="B471" s="4">
        <v>45461.607789351852</v>
      </c>
      <c r="C471" s="3">
        <v>45461.607789351852</v>
      </c>
      <c r="D471" s="45">
        <v>107</v>
      </c>
      <c r="E471" s="26">
        <v>45.82</v>
      </c>
      <c r="F471" s="24">
        <v>4902.74</v>
      </c>
      <c r="G471" s="1" t="s">
        <v>4</v>
      </c>
    </row>
    <row r="472" spans="1:7" ht="15" x14ac:dyDescent="0.25">
      <c r="A472" s="1"/>
      <c r="B472" s="4">
        <v>45461.609351851854</v>
      </c>
      <c r="C472" s="3">
        <v>45461.609351851854</v>
      </c>
      <c r="D472" s="45">
        <v>108</v>
      </c>
      <c r="E472" s="26">
        <v>45.82</v>
      </c>
      <c r="F472" s="24">
        <v>4948.5600000000004</v>
      </c>
      <c r="G472" s="1" t="s">
        <v>4</v>
      </c>
    </row>
    <row r="473" spans="1:7" ht="15" x14ac:dyDescent="0.25">
      <c r="A473" s="1"/>
      <c r="B473" s="4">
        <v>45461.614999999998</v>
      </c>
      <c r="C473" s="3">
        <v>45461.614999999998</v>
      </c>
      <c r="D473" s="45">
        <v>76</v>
      </c>
      <c r="E473" s="26">
        <v>45.84</v>
      </c>
      <c r="F473" s="24">
        <v>3483.84</v>
      </c>
      <c r="G473" s="1" t="s">
        <v>4</v>
      </c>
    </row>
    <row r="474" spans="1:7" ht="15" x14ac:dyDescent="0.25">
      <c r="A474" s="1"/>
      <c r="B474" s="4">
        <v>45461.614999999998</v>
      </c>
      <c r="C474" s="3">
        <v>45461.614999999998</v>
      </c>
      <c r="D474" s="45">
        <v>57</v>
      </c>
      <c r="E474" s="26">
        <v>45.84</v>
      </c>
      <c r="F474" s="24">
        <v>2612.88</v>
      </c>
      <c r="G474" s="1" t="s">
        <v>4</v>
      </c>
    </row>
    <row r="475" spans="1:7" ht="15" x14ac:dyDescent="0.25">
      <c r="A475" s="1"/>
      <c r="B475" s="4">
        <v>45461.614999999998</v>
      </c>
      <c r="C475" s="3">
        <v>45461.614999999998</v>
      </c>
      <c r="D475" s="45">
        <v>132</v>
      </c>
      <c r="E475" s="26">
        <v>45.84</v>
      </c>
      <c r="F475" s="24">
        <v>6050.88</v>
      </c>
      <c r="G475" s="1" t="s">
        <v>4</v>
      </c>
    </row>
    <row r="476" spans="1:7" ht="15" x14ac:dyDescent="0.25">
      <c r="A476" s="1"/>
      <c r="B476" s="4">
        <v>45461.615034722221</v>
      </c>
      <c r="C476" s="3">
        <v>45461.615034722221</v>
      </c>
      <c r="D476" s="45">
        <v>117</v>
      </c>
      <c r="E476" s="26">
        <v>45.83</v>
      </c>
      <c r="F476" s="24">
        <v>5362.11</v>
      </c>
      <c r="G476" s="1" t="s">
        <v>4</v>
      </c>
    </row>
    <row r="477" spans="1:7" ht="15" x14ac:dyDescent="0.25">
      <c r="A477" s="1"/>
      <c r="B477" s="4">
        <v>45461.615856481483</v>
      </c>
      <c r="C477" s="3">
        <v>45461.615856481483</v>
      </c>
      <c r="D477" s="45">
        <v>63</v>
      </c>
      <c r="E477" s="26">
        <v>45.85</v>
      </c>
      <c r="F477" s="24">
        <v>2888.55</v>
      </c>
      <c r="G477" s="1" t="s">
        <v>4</v>
      </c>
    </row>
    <row r="478" spans="1:7" ht="15" x14ac:dyDescent="0.25">
      <c r="A478" s="1"/>
      <c r="B478" s="4">
        <v>45461.615856481483</v>
      </c>
      <c r="C478" s="3">
        <v>45461.615856481483</v>
      </c>
      <c r="D478" s="45">
        <v>65</v>
      </c>
      <c r="E478" s="26">
        <v>45.85</v>
      </c>
      <c r="F478" s="24">
        <v>2980.25</v>
      </c>
      <c r="G478" s="1" t="s">
        <v>4</v>
      </c>
    </row>
    <row r="479" spans="1:7" ht="15" x14ac:dyDescent="0.25">
      <c r="A479" s="1"/>
      <c r="B479" s="4">
        <v>45461.621354166666</v>
      </c>
      <c r="C479" s="3">
        <v>45461.621354166666</v>
      </c>
      <c r="D479" s="45">
        <v>86</v>
      </c>
      <c r="E479" s="26">
        <v>45.89</v>
      </c>
      <c r="F479" s="24">
        <v>3946.54</v>
      </c>
      <c r="G479" s="1" t="s">
        <v>4</v>
      </c>
    </row>
    <row r="480" spans="1:7" ht="15" x14ac:dyDescent="0.25">
      <c r="A480" s="1"/>
      <c r="B480" s="4">
        <v>45461.621354166666</v>
      </c>
      <c r="C480" s="3">
        <v>45461.621354166666</v>
      </c>
      <c r="D480" s="45">
        <v>121</v>
      </c>
      <c r="E480" s="26">
        <v>45.89</v>
      </c>
      <c r="F480" s="24">
        <v>5552.6900000000005</v>
      </c>
      <c r="G480" s="1" t="s">
        <v>4</v>
      </c>
    </row>
    <row r="481" spans="1:7" ht="15" x14ac:dyDescent="0.25">
      <c r="A481" s="1"/>
      <c r="B481" s="4">
        <v>45461.622604166667</v>
      </c>
      <c r="C481" s="3">
        <v>45461.622604166667</v>
      </c>
      <c r="D481" s="45">
        <v>140</v>
      </c>
      <c r="E481" s="26">
        <v>45.89</v>
      </c>
      <c r="F481" s="24">
        <v>6424.6</v>
      </c>
      <c r="G481" s="1" t="s">
        <v>4</v>
      </c>
    </row>
    <row r="482" spans="1:7" ht="15" x14ac:dyDescent="0.25">
      <c r="A482" s="1"/>
      <c r="B482" s="4">
        <v>45461.62263888889</v>
      </c>
      <c r="C482" s="3">
        <v>45461.62263888889</v>
      </c>
      <c r="D482" s="45">
        <v>87</v>
      </c>
      <c r="E482" s="26">
        <v>45.88</v>
      </c>
      <c r="F482" s="24">
        <v>3991.5600000000004</v>
      </c>
      <c r="G482" s="1" t="s">
        <v>4</v>
      </c>
    </row>
    <row r="483" spans="1:7" ht="15" x14ac:dyDescent="0.25">
      <c r="A483" s="1"/>
      <c r="B483" s="4">
        <v>45461.62263888889</v>
      </c>
      <c r="C483" s="3">
        <v>45461.62263888889</v>
      </c>
      <c r="D483" s="45">
        <v>114</v>
      </c>
      <c r="E483" s="26">
        <v>45.88</v>
      </c>
      <c r="F483" s="24">
        <v>5230.3200000000006</v>
      </c>
      <c r="G483" s="1" t="s">
        <v>4</v>
      </c>
    </row>
    <row r="484" spans="1:7" ht="15" x14ac:dyDescent="0.25">
      <c r="A484" s="1"/>
      <c r="B484" s="4">
        <v>45461.62263888889</v>
      </c>
      <c r="C484" s="3">
        <v>45461.62263888889</v>
      </c>
      <c r="D484" s="45">
        <v>20</v>
      </c>
      <c r="E484" s="26">
        <v>45.88</v>
      </c>
      <c r="F484" s="24">
        <v>917.6</v>
      </c>
      <c r="G484" s="1" t="s">
        <v>4</v>
      </c>
    </row>
    <row r="485" spans="1:7" ht="15" x14ac:dyDescent="0.25">
      <c r="A485" s="1"/>
      <c r="B485" s="4">
        <v>45461.623726851853</v>
      </c>
      <c r="C485" s="3">
        <v>45461.623726851853</v>
      </c>
      <c r="D485" s="45">
        <v>124</v>
      </c>
      <c r="E485" s="26">
        <v>45.96</v>
      </c>
      <c r="F485" s="24">
        <v>5699.04</v>
      </c>
      <c r="G485" s="1" t="s">
        <v>4</v>
      </c>
    </row>
    <row r="486" spans="1:7" ht="15" x14ac:dyDescent="0.25">
      <c r="A486" s="1"/>
      <c r="B486" s="4">
        <v>45461.623726851853</v>
      </c>
      <c r="C486" s="3">
        <v>45461.623726851853</v>
      </c>
      <c r="D486" s="45">
        <v>123</v>
      </c>
      <c r="E486" s="26">
        <v>45.96</v>
      </c>
      <c r="F486" s="24">
        <v>5653.08</v>
      </c>
      <c r="G486" s="1" t="s">
        <v>4</v>
      </c>
    </row>
    <row r="487" spans="1:7" ht="15" x14ac:dyDescent="0.25">
      <c r="A487" s="1"/>
      <c r="B487" s="4">
        <v>45461.623738425929</v>
      </c>
      <c r="C487" s="3">
        <v>45461.623738425929</v>
      </c>
      <c r="D487" s="45">
        <v>120</v>
      </c>
      <c r="E487" s="26">
        <v>45.94</v>
      </c>
      <c r="F487" s="24">
        <v>5512.7999999999993</v>
      </c>
      <c r="G487" s="1" t="s">
        <v>4</v>
      </c>
    </row>
    <row r="488" spans="1:7" ht="15" x14ac:dyDescent="0.25">
      <c r="A488" s="1"/>
      <c r="B488" s="4">
        <v>45461.623773148145</v>
      </c>
      <c r="C488" s="3">
        <v>45461.623773148145</v>
      </c>
      <c r="D488" s="45">
        <v>110</v>
      </c>
      <c r="E488" s="26">
        <v>45.93</v>
      </c>
      <c r="F488" s="24">
        <v>5052.3</v>
      </c>
      <c r="G488" s="1" t="s">
        <v>4</v>
      </c>
    </row>
    <row r="489" spans="1:7" ht="15" x14ac:dyDescent="0.25">
      <c r="A489" s="1"/>
      <c r="B489" s="4">
        <v>45461.624861111108</v>
      </c>
      <c r="C489" s="3">
        <v>45461.624861111108</v>
      </c>
      <c r="D489" s="45">
        <v>129</v>
      </c>
      <c r="E489" s="26">
        <v>45.91</v>
      </c>
      <c r="F489" s="24">
        <v>5922.3899999999994</v>
      </c>
      <c r="G489" s="1" t="s">
        <v>4</v>
      </c>
    </row>
    <row r="490" spans="1:7" ht="15" x14ac:dyDescent="0.25">
      <c r="A490" s="1"/>
      <c r="B490" s="4">
        <v>45461.627800925926</v>
      </c>
      <c r="C490" s="3">
        <v>45461.627800925926</v>
      </c>
      <c r="D490" s="45">
        <v>121</v>
      </c>
      <c r="E490" s="26">
        <v>45.92</v>
      </c>
      <c r="F490" s="24">
        <v>5556.3200000000006</v>
      </c>
      <c r="G490" s="1" t="s">
        <v>4</v>
      </c>
    </row>
    <row r="491" spans="1:7" ht="15" x14ac:dyDescent="0.25">
      <c r="A491" s="1"/>
      <c r="B491" s="4">
        <v>45461.628819444442</v>
      </c>
      <c r="C491" s="3">
        <v>45461.628819444442</v>
      </c>
      <c r="D491" s="45">
        <v>122</v>
      </c>
      <c r="E491" s="26">
        <v>45.9</v>
      </c>
      <c r="F491" s="24">
        <v>5599.8</v>
      </c>
      <c r="G491" s="1" t="s">
        <v>4</v>
      </c>
    </row>
    <row r="492" spans="1:7" ht="15" x14ac:dyDescent="0.25">
      <c r="A492" s="1"/>
      <c r="B492" s="4">
        <v>45461.630231481482</v>
      </c>
      <c r="C492" s="3">
        <v>45461.630231481482</v>
      </c>
      <c r="D492" s="45">
        <v>133</v>
      </c>
      <c r="E492" s="26">
        <v>45.91</v>
      </c>
      <c r="F492" s="24">
        <v>6106.03</v>
      </c>
      <c r="G492" s="1" t="s">
        <v>4</v>
      </c>
    </row>
    <row r="493" spans="1:7" ht="15" x14ac:dyDescent="0.25">
      <c r="A493" s="1"/>
      <c r="B493" s="4">
        <v>45461.636377314811</v>
      </c>
      <c r="C493" s="3">
        <v>45461.636377314811</v>
      </c>
      <c r="D493" s="45">
        <v>124</v>
      </c>
      <c r="E493" s="26">
        <v>45.95</v>
      </c>
      <c r="F493" s="24">
        <v>5697.8</v>
      </c>
      <c r="G493" s="1" t="s">
        <v>4</v>
      </c>
    </row>
    <row r="494" spans="1:7" ht="15" x14ac:dyDescent="0.25">
      <c r="A494" s="1"/>
      <c r="B494" s="4">
        <v>45461.636377314811</v>
      </c>
      <c r="C494" s="3">
        <v>45461.636377314811</v>
      </c>
      <c r="D494" s="45">
        <v>6</v>
      </c>
      <c r="E494" s="26">
        <v>45.95</v>
      </c>
      <c r="F494" s="24">
        <v>275.70000000000005</v>
      </c>
      <c r="G494" s="1" t="s">
        <v>4</v>
      </c>
    </row>
    <row r="495" spans="1:7" ht="15" x14ac:dyDescent="0.25">
      <c r="A495" s="1"/>
      <c r="B495" s="4">
        <v>45461.636377314811</v>
      </c>
      <c r="C495" s="3">
        <v>45461.636377314811</v>
      </c>
      <c r="D495" s="45">
        <v>118</v>
      </c>
      <c r="E495" s="26">
        <v>45.95</v>
      </c>
      <c r="F495" s="24">
        <v>5422.1</v>
      </c>
      <c r="G495" s="1" t="s">
        <v>4</v>
      </c>
    </row>
    <row r="496" spans="1:7" ht="15" x14ac:dyDescent="0.25">
      <c r="A496" s="1"/>
      <c r="B496" s="4">
        <v>45461.636377314811</v>
      </c>
      <c r="C496" s="3">
        <v>45461.636377314811</v>
      </c>
      <c r="D496" s="45">
        <v>122</v>
      </c>
      <c r="E496" s="26">
        <v>45.95</v>
      </c>
      <c r="F496" s="24">
        <v>5605.9000000000005</v>
      </c>
      <c r="G496" s="1" t="s">
        <v>4</v>
      </c>
    </row>
    <row r="497" spans="1:7" ht="15" x14ac:dyDescent="0.25">
      <c r="A497" s="1"/>
      <c r="B497" s="4">
        <v>45461.63690972222</v>
      </c>
      <c r="C497" s="3">
        <v>45461.63690972222</v>
      </c>
      <c r="D497" s="45">
        <v>49</v>
      </c>
      <c r="E497" s="26">
        <v>45.94</v>
      </c>
      <c r="F497" s="24">
        <v>2251.06</v>
      </c>
      <c r="G497" s="1" t="s">
        <v>4</v>
      </c>
    </row>
    <row r="498" spans="1:7" ht="15" x14ac:dyDescent="0.25">
      <c r="A498" s="1"/>
      <c r="B498" s="4">
        <v>45461.63690972222</v>
      </c>
      <c r="C498" s="3">
        <v>45461.63690972222</v>
      </c>
      <c r="D498" s="45">
        <v>90</v>
      </c>
      <c r="E498" s="26">
        <v>45.94</v>
      </c>
      <c r="F498" s="24">
        <v>4134.5999999999995</v>
      </c>
      <c r="G498" s="1" t="s">
        <v>4</v>
      </c>
    </row>
    <row r="499" spans="1:7" ht="15" x14ac:dyDescent="0.25">
      <c r="A499" s="1"/>
      <c r="B499" s="4">
        <v>45461.643437500003</v>
      </c>
      <c r="C499" s="3">
        <v>45461.643437500003</v>
      </c>
      <c r="D499" s="45">
        <v>109</v>
      </c>
      <c r="E499" s="26">
        <v>45.99</v>
      </c>
      <c r="F499" s="24">
        <v>5012.91</v>
      </c>
      <c r="G499" s="1" t="s">
        <v>4</v>
      </c>
    </row>
    <row r="500" spans="1:7" ht="15" x14ac:dyDescent="0.25">
      <c r="A500" s="1"/>
      <c r="B500" s="4">
        <v>45461.645150462966</v>
      </c>
      <c r="C500" s="3">
        <v>45461.645150462966</v>
      </c>
      <c r="D500" s="45">
        <v>17</v>
      </c>
      <c r="E500" s="26">
        <v>46</v>
      </c>
      <c r="F500" s="24">
        <v>782</v>
      </c>
      <c r="G500" s="1" t="s">
        <v>4</v>
      </c>
    </row>
    <row r="501" spans="1:7" ht="15" x14ac:dyDescent="0.25">
      <c r="A501" s="1"/>
      <c r="B501" s="4">
        <v>45461.645150462966</v>
      </c>
      <c r="C501" s="3">
        <v>45461.645150462966</v>
      </c>
      <c r="D501" s="45">
        <v>6</v>
      </c>
      <c r="E501" s="26">
        <v>46</v>
      </c>
      <c r="F501" s="24">
        <v>276</v>
      </c>
      <c r="G501" s="1" t="s">
        <v>4</v>
      </c>
    </row>
    <row r="502" spans="1:7" ht="15" x14ac:dyDescent="0.25">
      <c r="A502" s="1"/>
      <c r="B502" s="4">
        <v>45461.645150462966</v>
      </c>
      <c r="C502" s="3">
        <v>45461.645150462966</v>
      </c>
      <c r="D502" s="45">
        <v>157</v>
      </c>
      <c r="E502" s="26">
        <v>46</v>
      </c>
      <c r="F502" s="24">
        <v>7222</v>
      </c>
      <c r="G502" s="1" t="s">
        <v>4</v>
      </c>
    </row>
    <row r="503" spans="1:7" ht="15" x14ac:dyDescent="0.25">
      <c r="A503" s="1"/>
      <c r="B503" s="4">
        <v>45461.645150462966</v>
      </c>
      <c r="C503" s="3">
        <v>45461.645150462966</v>
      </c>
      <c r="D503" s="45">
        <v>106</v>
      </c>
      <c r="E503" s="26">
        <v>46</v>
      </c>
      <c r="F503" s="24">
        <v>4876</v>
      </c>
      <c r="G503" s="1" t="s">
        <v>4</v>
      </c>
    </row>
    <row r="504" spans="1:7" ht="15" x14ac:dyDescent="0.25">
      <c r="A504" s="1"/>
      <c r="B504" s="4">
        <v>45461.645474537036</v>
      </c>
      <c r="C504" s="3">
        <v>45461.645474537036</v>
      </c>
      <c r="D504" s="45">
        <v>89</v>
      </c>
      <c r="E504" s="26">
        <v>45.98</v>
      </c>
      <c r="F504" s="24">
        <v>4092.22</v>
      </c>
      <c r="G504" s="1" t="s">
        <v>4</v>
      </c>
    </row>
    <row r="505" spans="1:7" ht="15" x14ac:dyDescent="0.25">
      <c r="A505" s="1"/>
      <c r="B505" s="4">
        <v>45461.645474537036</v>
      </c>
      <c r="C505" s="3">
        <v>45461.645474537036</v>
      </c>
      <c r="D505" s="45">
        <v>73</v>
      </c>
      <c r="E505" s="26">
        <v>45.98</v>
      </c>
      <c r="F505" s="24">
        <v>3356.54</v>
      </c>
      <c r="G505" s="1" t="s">
        <v>4</v>
      </c>
    </row>
    <row r="506" spans="1:7" ht="15" x14ac:dyDescent="0.25">
      <c r="A506" s="1"/>
      <c r="B506" s="4">
        <v>45461.645474537036</v>
      </c>
      <c r="C506" s="3">
        <v>45461.645474537036</v>
      </c>
      <c r="D506" s="45">
        <v>119</v>
      </c>
      <c r="E506" s="26">
        <v>45.99</v>
      </c>
      <c r="F506" s="24">
        <v>5472.81</v>
      </c>
      <c r="G506" s="1" t="s">
        <v>4</v>
      </c>
    </row>
    <row r="507" spans="1:7" ht="15" x14ac:dyDescent="0.25">
      <c r="A507" s="1"/>
      <c r="B507" s="4">
        <v>45461.648460648146</v>
      </c>
      <c r="C507" s="3">
        <v>45461.648460648146</v>
      </c>
      <c r="D507" s="45">
        <v>166</v>
      </c>
      <c r="E507" s="26">
        <v>46</v>
      </c>
      <c r="F507" s="24">
        <v>7636</v>
      </c>
      <c r="G507" s="1" t="s">
        <v>4</v>
      </c>
    </row>
    <row r="508" spans="1:7" ht="15" x14ac:dyDescent="0.25">
      <c r="A508" s="1"/>
      <c r="B508" s="4">
        <v>45461.648460648146</v>
      </c>
      <c r="C508" s="3">
        <v>45461.648460648146</v>
      </c>
      <c r="D508" s="45">
        <v>117</v>
      </c>
      <c r="E508" s="26">
        <v>46</v>
      </c>
      <c r="F508" s="24">
        <v>5382</v>
      </c>
      <c r="G508" s="1" t="s">
        <v>4</v>
      </c>
    </row>
    <row r="509" spans="1:7" ht="15" x14ac:dyDescent="0.25">
      <c r="A509" s="1"/>
      <c r="B509" s="4">
        <v>45461.648564814815</v>
      </c>
      <c r="C509" s="3">
        <v>45461.648564814815</v>
      </c>
      <c r="D509" s="45">
        <v>155</v>
      </c>
      <c r="E509" s="26">
        <v>45.98</v>
      </c>
      <c r="F509" s="24">
        <v>7126.9</v>
      </c>
      <c r="G509" s="1" t="s">
        <v>4</v>
      </c>
    </row>
    <row r="510" spans="1:7" ht="15" x14ac:dyDescent="0.25">
      <c r="A510" s="1"/>
      <c r="B510" s="4">
        <v>45461.648587962962</v>
      </c>
      <c r="C510" s="3">
        <v>45461.648587962962</v>
      </c>
      <c r="D510" s="45">
        <v>108</v>
      </c>
      <c r="E510" s="26">
        <v>45.97</v>
      </c>
      <c r="F510" s="24">
        <v>4964.76</v>
      </c>
      <c r="G510" s="1" t="s">
        <v>4</v>
      </c>
    </row>
    <row r="511" spans="1:7" ht="15" x14ac:dyDescent="0.25">
      <c r="A511" s="1"/>
      <c r="B511" s="4">
        <v>45461.649699074071</v>
      </c>
      <c r="C511" s="3">
        <v>45461.649699074071</v>
      </c>
      <c r="D511" s="45">
        <v>112</v>
      </c>
      <c r="E511" s="26">
        <v>45.97</v>
      </c>
      <c r="F511" s="24">
        <v>5148.6399999999994</v>
      </c>
      <c r="G511" s="1" t="s">
        <v>4</v>
      </c>
    </row>
    <row r="512" spans="1:7" ht="15" x14ac:dyDescent="0.25">
      <c r="A512" s="1"/>
      <c r="B512" s="4">
        <v>45461.649942129632</v>
      </c>
      <c r="C512" s="3">
        <v>45461.649942129632</v>
      </c>
      <c r="D512" s="45">
        <v>129</v>
      </c>
      <c r="E512" s="26">
        <v>45.95</v>
      </c>
      <c r="F512" s="24">
        <v>5927.55</v>
      </c>
      <c r="G512" s="1" t="s">
        <v>4</v>
      </c>
    </row>
    <row r="513" spans="1:7" ht="15" x14ac:dyDescent="0.25">
      <c r="A513" s="1"/>
      <c r="B513" s="4">
        <v>45461.65148148148</v>
      </c>
      <c r="C513" s="3">
        <v>45461.65148148148</v>
      </c>
      <c r="D513" s="45">
        <v>70</v>
      </c>
      <c r="E513" s="26">
        <v>45.97</v>
      </c>
      <c r="F513" s="24">
        <v>3217.9</v>
      </c>
      <c r="G513" s="1" t="s">
        <v>4</v>
      </c>
    </row>
    <row r="514" spans="1:7" ht="15" x14ac:dyDescent="0.25">
      <c r="A514" s="1"/>
      <c r="B514" s="4">
        <v>45461.654942129629</v>
      </c>
      <c r="C514" s="3">
        <v>45461.654942129629</v>
      </c>
      <c r="D514" s="45">
        <v>226</v>
      </c>
      <c r="E514" s="26">
        <v>46.03</v>
      </c>
      <c r="F514" s="24">
        <v>10402.780000000001</v>
      </c>
      <c r="G514" s="1" t="s">
        <v>4</v>
      </c>
    </row>
    <row r="515" spans="1:7" ht="15" x14ac:dyDescent="0.25">
      <c r="A515" s="1"/>
      <c r="B515" s="4">
        <v>45461.654942129629</v>
      </c>
      <c r="C515" s="3">
        <v>45461.654942129629</v>
      </c>
      <c r="D515" s="45">
        <v>126</v>
      </c>
      <c r="E515" s="26">
        <v>46.03</v>
      </c>
      <c r="F515" s="24">
        <v>5799.78</v>
      </c>
      <c r="G515" s="1" t="s">
        <v>4</v>
      </c>
    </row>
    <row r="516" spans="1:7" ht="15" x14ac:dyDescent="0.25">
      <c r="A516" s="1"/>
      <c r="B516" s="4">
        <v>45461.655162037037</v>
      </c>
      <c r="C516" s="3">
        <v>45461.655162037037</v>
      </c>
      <c r="D516" s="45">
        <v>178</v>
      </c>
      <c r="E516" s="26">
        <v>46.01</v>
      </c>
      <c r="F516" s="24">
        <v>8189.78</v>
      </c>
      <c r="G516" s="1" t="s">
        <v>4</v>
      </c>
    </row>
    <row r="517" spans="1:7" ht="15" x14ac:dyDescent="0.25">
      <c r="A517" s="1"/>
      <c r="B517" s="4">
        <v>45461.655868055554</v>
      </c>
      <c r="C517" s="3">
        <v>45461.655868055554</v>
      </c>
      <c r="D517" s="45">
        <v>111</v>
      </c>
      <c r="E517" s="26">
        <v>46.02</v>
      </c>
      <c r="F517" s="24">
        <v>5108.22</v>
      </c>
      <c r="G517" s="1" t="s">
        <v>4</v>
      </c>
    </row>
    <row r="518" spans="1:7" ht="15" x14ac:dyDescent="0.25">
      <c r="A518" s="1"/>
      <c r="B518" s="4">
        <v>45461.655868055554</v>
      </c>
      <c r="C518" s="3">
        <v>45461.655868055554</v>
      </c>
      <c r="D518" s="45">
        <v>110</v>
      </c>
      <c r="E518" s="26">
        <v>46.02</v>
      </c>
      <c r="F518" s="24">
        <v>5062.2000000000007</v>
      </c>
      <c r="G518" s="1" t="s">
        <v>4</v>
      </c>
    </row>
    <row r="519" spans="1:7" ht="15" x14ac:dyDescent="0.25">
      <c r="A519" s="1"/>
      <c r="B519" s="4">
        <v>45461.655868055554</v>
      </c>
      <c r="C519" s="3">
        <v>45461.655868055554</v>
      </c>
      <c r="D519" s="45">
        <v>140</v>
      </c>
      <c r="E519" s="26">
        <v>46.01</v>
      </c>
      <c r="F519" s="24">
        <v>6441.4</v>
      </c>
      <c r="G519" s="1" t="s">
        <v>4</v>
      </c>
    </row>
    <row r="520" spans="1:7" ht="15" x14ac:dyDescent="0.25">
      <c r="A520" s="1"/>
      <c r="B520" s="4">
        <v>45461.655868055554</v>
      </c>
      <c r="C520" s="3">
        <v>45461.655868055554</v>
      </c>
      <c r="D520" s="45">
        <v>28</v>
      </c>
      <c r="E520" s="26">
        <v>46.01</v>
      </c>
      <c r="F520" s="24">
        <v>1288.28</v>
      </c>
      <c r="G520" s="1" t="s">
        <v>4</v>
      </c>
    </row>
    <row r="521" spans="1:7" ht="15" x14ac:dyDescent="0.25">
      <c r="A521" s="1"/>
      <c r="B521" s="4">
        <v>45461.656481481485</v>
      </c>
      <c r="C521" s="3">
        <v>45461.656481481485</v>
      </c>
      <c r="D521" s="45">
        <v>69</v>
      </c>
      <c r="E521" s="26">
        <v>46</v>
      </c>
      <c r="F521" s="24">
        <v>3174</v>
      </c>
      <c r="G521" s="1" t="s">
        <v>4</v>
      </c>
    </row>
    <row r="522" spans="1:7" ht="15" x14ac:dyDescent="0.25">
      <c r="A522" s="1"/>
      <c r="B522" s="4">
        <v>45461.656481481485</v>
      </c>
      <c r="C522" s="3">
        <v>45461.656481481485</v>
      </c>
      <c r="D522" s="45">
        <v>63</v>
      </c>
      <c r="E522" s="26">
        <v>46</v>
      </c>
      <c r="F522" s="24">
        <v>2898</v>
      </c>
      <c r="G522" s="1" t="s">
        <v>4</v>
      </c>
    </row>
    <row r="523" spans="1:7" ht="15" x14ac:dyDescent="0.25">
      <c r="A523" s="1"/>
      <c r="B523" s="4">
        <v>45461.656481481485</v>
      </c>
      <c r="C523" s="3">
        <v>45461.656481481485</v>
      </c>
      <c r="D523" s="45">
        <v>119</v>
      </c>
      <c r="E523" s="26">
        <v>46</v>
      </c>
      <c r="F523" s="24">
        <v>5474</v>
      </c>
      <c r="G523" s="1" t="s">
        <v>4</v>
      </c>
    </row>
    <row r="524" spans="1:7" ht="15" x14ac:dyDescent="0.25">
      <c r="A524" s="1"/>
      <c r="B524" s="4">
        <v>45461.656481481485</v>
      </c>
      <c r="C524" s="3">
        <v>45461.656481481485</v>
      </c>
      <c r="D524" s="45">
        <v>31</v>
      </c>
      <c r="E524" s="26">
        <v>46</v>
      </c>
      <c r="F524" s="24">
        <v>1426</v>
      </c>
      <c r="G524" s="1" t="s">
        <v>4</v>
      </c>
    </row>
    <row r="525" spans="1:7" ht="15" x14ac:dyDescent="0.25">
      <c r="A525" s="1"/>
      <c r="B525" s="4">
        <v>45461.657233796293</v>
      </c>
      <c r="C525" s="3">
        <v>45461.657233796293</v>
      </c>
      <c r="D525" s="45">
        <v>71</v>
      </c>
      <c r="E525" s="26">
        <v>45.98</v>
      </c>
      <c r="F525" s="24">
        <v>3264.58</v>
      </c>
      <c r="G525" s="1" t="s">
        <v>4</v>
      </c>
    </row>
    <row r="526" spans="1:7" ht="15" x14ac:dyDescent="0.25">
      <c r="A526" s="1"/>
      <c r="B526" s="4">
        <v>45461.657233796293</v>
      </c>
      <c r="C526" s="3">
        <v>45461.657233796293</v>
      </c>
      <c r="D526" s="45">
        <v>37</v>
      </c>
      <c r="E526" s="26">
        <v>45.98</v>
      </c>
      <c r="F526" s="24">
        <v>1701.26</v>
      </c>
      <c r="G526" s="1" t="s">
        <v>4</v>
      </c>
    </row>
    <row r="527" spans="1:7" ht="15" x14ac:dyDescent="0.25">
      <c r="A527" s="1"/>
      <c r="B527" s="4">
        <v>45461.657326388886</v>
      </c>
      <c r="C527" s="3">
        <v>45461.657326388886</v>
      </c>
      <c r="D527" s="45">
        <v>119</v>
      </c>
      <c r="E527" s="26">
        <v>45.97</v>
      </c>
      <c r="F527" s="24">
        <v>5470.43</v>
      </c>
      <c r="G527" s="1" t="s">
        <v>4</v>
      </c>
    </row>
    <row r="528" spans="1:7" ht="15" x14ac:dyDescent="0.25">
      <c r="A528" s="1"/>
      <c r="B528" s="4">
        <v>45461.657777777778</v>
      </c>
      <c r="C528" s="3">
        <v>45461.657777777778</v>
      </c>
      <c r="D528" s="45">
        <v>94</v>
      </c>
      <c r="E528" s="26">
        <v>45.92</v>
      </c>
      <c r="F528" s="24">
        <v>4316.4800000000005</v>
      </c>
      <c r="G528" s="1" t="s">
        <v>4</v>
      </c>
    </row>
    <row r="529" spans="1:7" ht="15" x14ac:dyDescent="0.25">
      <c r="A529" s="1"/>
      <c r="B529" s="4">
        <v>45461.65829861111</v>
      </c>
      <c r="C529" s="3">
        <v>45461.65829861111</v>
      </c>
      <c r="D529" s="45">
        <v>24</v>
      </c>
      <c r="E529" s="26">
        <v>45.92</v>
      </c>
      <c r="F529" s="24">
        <v>1102.08</v>
      </c>
      <c r="G529" s="1" t="s">
        <v>4</v>
      </c>
    </row>
    <row r="530" spans="1:7" ht="15" x14ac:dyDescent="0.25">
      <c r="A530" s="1"/>
      <c r="B530" s="4">
        <v>45461.660567129627</v>
      </c>
      <c r="C530" s="3">
        <v>45461.660567129627</v>
      </c>
      <c r="D530" s="45">
        <v>11</v>
      </c>
      <c r="E530" s="26">
        <v>45.95</v>
      </c>
      <c r="F530" s="24">
        <v>505.45000000000005</v>
      </c>
      <c r="G530" s="1" t="s">
        <v>4</v>
      </c>
    </row>
    <row r="531" spans="1:7" ht="15" x14ac:dyDescent="0.25">
      <c r="A531" s="1"/>
      <c r="B531" s="4">
        <v>45461.660937499997</v>
      </c>
      <c r="C531" s="3">
        <v>45461.660937499997</v>
      </c>
      <c r="D531" s="45">
        <v>99</v>
      </c>
      <c r="E531" s="26">
        <v>45.95</v>
      </c>
      <c r="F531" s="24">
        <v>4549.05</v>
      </c>
      <c r="G531" s="1" t="s">
        <v>4</v>
      </c>
    </row>
    <row r="532" spans="1:7" ht="15" x14ac:dyDescent="0.25">
      <c r="A532" s="1"/>
      <c r="B532" s="4">
        <v>45461.660937499997</v>
      </c>
      <c r="C532" s="3">
        <v>45461.660937499997</v>
      </c>
      <c r="D532" s="45">
        <v>64</v>
      </c>
      <c r="E532" s="26">
        <v>45.95</v>
      </c>
      <c r="F532" s="24">
        <v>2940.8</v>
      </c>
      <c r="G532" s="1" t="s">
        <v>4</v>
      </c>
    </row>
    <row r="533" spans="1:7" ht="15" x14ac:dyDescent="0.25">
      <c r="A533" s="1"/>
      <c r="B533" s="4">
        <v>45461.661087962966</v>
      </c>
      <c r="C533" s="3">
        <v>45461.661087962966</v>
      </c>
      <c r="D533" s="45">
        <v>18</v>
      </c>
      <c r="E533" s="26">
        <v>45.94</v>
      </c>
      <c r="F533" s="24">
        <v>826.92</v>
      </c>
      <c r="G533" s="1" t="s">
        <v>4</v>
      </c>
    </row>
    <row r="534" spans="1:7" ht="15" x14ac:dyDescent="0.25">
      <c r="A534" s="1"/>
      <c r="B534" s="4">
        <v>45461.661516203705</v>
      </c>
      <c r="C534" s="3">
        <v>45461.661516203705</v>
      </c>
      <c r="D534" s="45">
        <v>150</v>
      </c>
      <c r="E534" s="26">
        <v>45.94</v>
      </c>
      <c r="F534" s="24">
        <v>6891</v>
      </c>
      <c r="G534" s="1" t="s">
        <v>4</v>
      </c>
    </row>
    <row r="535" spans="1:7" ht="15" x14ac:dyDescent="0.25">
      <c r="A535" s="1"/>
      <c r="B535" s="4">
        <v>45461.663634259261</v>
      </c>
      <c r="C535" s="3">
        <v>45461.663634259261</v>
      </c>
      <c r="D535" s="45">
        <v>68</v>
      </c>
      <c r="E535" s="26">
        <v>46</v>
      </c>
      <c r="F535" s="24">
        <v>3128</v>
      </c>
      <c r="G535" s="1" t="s">
        <v>4</v>
      </c>
    </row>
    <row r="536" spans="1:7" ht="15" x14ac:dyDescent="0.25">
      <c r="A536" s="1"/>
      <c r="B536" s="4">
        <v>45461.663634259261</v>
      </c>
      <c r="C536" s="3">
        <v>45461.663634259261</v>
      </c>
      <c r="D536" s="45">
        <v>170</v>
      </c>
      <c r="E536" s="26">
        <v>46</v>
      </c>
      <c r="F536" s="24">
        <v>7820</v>
      </c>
      <c r="G536" s="1" t="s">
        <v>4</v>
      </c>
    </row>
    <row r="537" spans="1:7" ht="15" x14ac:dyDescent="0.25">
      <c r="A537" s="1"/>
      <c r="B537" s="4">
        <v>45461.664224537039</v>
      </c>
      <c r="C537" s="3">
        <v>45461.664224537039</v>
      </c>
      <c r="D537" s="45">
        <v>152</v>
      </c>
      <c r="E537" s="26">
        <v>45.97</v>
      </c>
      <c r="F537" s="24">
        <v>6987.44</v>
      </c>
      <c r="G537" s="1" t="s">
        <v>4</v>
      </c>
    </row>
    <row r="538" spans="1:7" ht="15" x14ac:dyDescent="0.25">
      <c r="A538" s="1"/>
      <c r="B538" s="4">
        <v>45461.665034722224</v>
      </c>
      <c r="C538" s="3">
        <v>45461.665034722224</v>
      </c>
      <c r="D538" s="45">
        <v>74</v>
      </c>
      <c r="E538" s="26">
        <v>45.98</v>
      </c>
      <c r="F538" s="24">
        <v>3402.52</v>
      </c>
      <c r="G538" s="1" t="s">
        <v>4</v>
      </c>
    </row>
    <row r="539" spans="1:7" ht="15" x14ac:dyDescent="0.25">
      <c r="A539" s="1"/>
      <c r="B539" s="4">
        <v>45461.665034722224</v>
      </c>
      <c r="C539" s="3">
        <v>45461.665034722224</v>
      </c>
      <c r="D539" s="45">
        <v>61</v>
      </c>
      <c r="E539" s="26">
        <v>45.98</v>
      </c>
      <c r="F539" s="24">
        <v>2804.7799999999997</v>
      </c>
      <c r="G539" s="1" t="s">
        <v>4</v>
      </c>
    </row>
    <row r="540" spans="1:7" ht="15" x14ac:dyDescent="0.25">
      <c r="A540" s="1"/>
      <c r="B540" s="4">
        <v>45461.665231481478</v>
      </c>
      <c r="C540" s="3">
        <v>45461.665231481478</v>
      </c>
      <c r="D540" s="45">
        <v>116</v>
      </c>
      <c r="E540" s="26">
        <v>45.97</v>
      </c>
      <c r="F540" s="24">
        <v>5332.5199999999995</v>
      </c>
      <c r="G540" s="1" t="s">
        <v>4</v>
      </c>
    </row>
    <row r="541" spans="1:7" ht="15" x14ac:dyDescent="0.25">
      <c r="A541" s="1"/>
      <c r="B541" s="4">
        <v>45461.667407407411</v>
      </c>
      <c r="C541" s="3">
        <v>45461.667407407411</v>
      </c>
      <c r="D541" s="45">
        <v>120</v>
      </c>
      <c r="E541" s="26">
        <v>45.93</v>
      </c>
      <c r="F541" s="24">
        <v>5511.6</v>
      </c>
      <c r="G541" s="1" t="s">
        <v>4</v>
      </c>
    </row>
    <row r="542" spans="1:7" ht="15" x14ac:dyDescent="0.25">
      <c r="A542" s="1"/>
      <c r="B542" s="4">
        <v>45461.668310185189</v>
      </c>
      <c r="C542" s="3">
        <v>45461.668310185189</v>
      </c>
      <c r="D542" s="45">
        <v>108</v>
      </c>
      <c r="E542" s="26">
        <v>45.96</v>
      </c>
      <c r="F542" s="24">
        <v>4963.68</v>
      </c>
      <c r="G542" s="1" t="s">
        <v>4</v>
      </c>
    </row>
    <row r="543" spans="1:7" ht="15" x14ac:dyDescent="0.25">
      <c r="A543" s="1"/>
      <c r="B543" s="4">
        <v>45461.668310185189</v>
      </c>
      <c r="C543" s="3">
        <v>45461.668310185189</v>
      </c>
      <c r="D543" s="45">
        <v>118</v>
      </c>
      <c r="E543" s="26">
        <v>45.95</v>
      </c>
      <c r="F543" s="24">
        <v>5422.1</v>
      </c>
      <c r="G543" s="1" t="s">
        <v>4</v>
      </c>
    </row>
    <row r="544" spans="1:7" ht="15" x14ac:dyDescent="0.25">
      <c r="A544" s="1"/>
      <c r="B544" s="4">
        <v>45461.668368055558</v>
      </c>
      <c r="C544" s="3">
        <v>45461.668368055558</v>
      </c>
      <c r="D544" s="45">
        <v>127</v>
      </c>
      <c r="E544" s="26">
        <v>45.94</v>
      </c>
      <c r="F544" s="24">
        <v>5834.38</v>
      </c>
      <c r="G544" s="1" t="s">
        <v>4</v>
      </c>
    </row>
    <row r="545" spans="1:7" ht="15" x14ac:dyDescent="0.25">
      <c r="A545" s="1"/>
      <c r="B545" s="4">
        <v>45461.669085648151</v>
      </c>
      <c r="C545" s="3">
        <v>45461.669085648151</v>
      </c>
      <c r="D545" s="45">
        <v>37</v>
      </c>
      <c r="E545" s="26">
        <v>45.9</v>
      </c>
      <c r="F545" s="24">
        <v>1698.3</v>
      </c>
      <c r="G545" s="1" t="s">
        <v>4</v>
      </c>
    </row>
    <row r="546" spans="1:7" ht="15" x14ac:dyDescent="0.25">
      <c r="A546" s="1"/>
      <c r="B546" s="4">
        <v>45461.67019675926</v>
      </c>
      <c r="C546" s="3">
        <v>45461.67019675926</v>
      </c>
      <c r="D546" s="45">
        <v>23</v>
      </c>
      <c r="E546" s="26">
        <v>45.92</v>
      </c>
      <c r="F546" s="24">
        <v>1056.1600000000001</v>
      </c>
      <c r="G546" s="1" t="s">
        <v>4</v>
      </c>
    </row>
    <row r="547" spans="1:7" ht="15" x14ac:dyDescent="0.25">
      <c r="A547" s="1"/>
      <c r="B547" s="4">
        <v>45461.67019675926</v>
      </c>
      <c r="C547" s="3">
        <v>45461.67019675926</v>
      </c>
      <c r="D547" s="45">
        <v>86</v>
      </c>
      <c r="E547" s="26">
        <v>45.92</v>
      </c>
      <c r="F547" s="24">
        <v>3949.1200000000003</v>
      </c>
      <c r="G547" s="1" t="s">
        <v>4</v>
      </c>
    </row>
    <row r="548" spans="1:7" ht="15" x14ac:dyDescent="0.25">
      <c r="A548" s="1"/>
      <c r="B548" s="4">
        <v>45461.670358796298</v>
      </c>
      <c r="C548" s="3">
        <v>45461.670358796298</v>
      </c>
      <c r="D548" s="45">
        <v>108</v>
      </c>
      <c r="E548" s="26">
        <v>45.9</v>
      </c>
      <c r="F548" s="24">
        <v>4957.2</v>
      </c>
      <c r="G548" s="1" t="s">
        <v>4</v>
      </c>
    </row>
    <row r="549" spans="1:7" ht="15" x14ac:dyDescent="0.25">
      <c r="A549" s="1"/>
      <c r="B549" s="4">
        <v>45461.671238425923</v>
      </c>
      <c r="C549" s="3">
        <v>45461.671238425923</v>
      </c>
      <c r="D549" s="45">
        <v>126</v>
      </c>
      <c r="E549" s="26">
        <v>45.95</v>
      </c>
      <c r="F549" s="24">
        <v>5789.7000000000007</v>
      </c>
      <c r="G549" s="1" t="s">
        <v>4</v>
      </c>
    </row>
    <row r="550" spans="1:7" ht="15" x14ac:dyDescent="0.25">
      <c r="A550" s="1"/>
      <c r="B550" s="4">
        <v>45461.674201388887</v>
      </c>
      <c r="C550" s="3">
        <v>45461.674201388887</v>
      </c>
      <c r="D550" s="45">
        <v>77</v>
      </c>
      <c r="E550" s="26">
        <v>45.93</v>
      </c>
      <c r="F550" s="24">
        <v>3536.61</v>
      </c>
      <c r="G550" s="1" t="s">
        <v>4</v>
      </c>
    </row>
    <row r="551" spans="1:7" ht="15" x14ac:dyDescent="0.25">
      <c r="A551" s="1"/>
      <c r="B551" s="4">
        <v>45461.674201388887</v>
      </c>
      <c r="C551" s="3">
        <v>45461.674201388887</v>
      </c>
      <c r="D551" s="45">
        <v>123</v>
      </c>
      <c r="E551" s="26">
        <v>45.93</v>
      </c>
      <c r="F551" s="24">
        <v>5649.39</v>
      </c>
      <c r="G551" s="1" t="s">
        <v>4</v>
      </c>
    </row>
    <row r="552" spans="1:7" ht="15" x14ac:dyDescent="0.25">
      <c r="A552" s="1"/>
      <c r="B552" s="4">
        <v>45461.674201388887</v>
      </c>
      <c r="C552" s="3">
        <v>45461.674201388887</v>
      </c>
      <c r="D552" s="45">
        <v>40</v>
      </c>
      <c r="E552" s="26">
        <v>45.93</v>
      </c>
      <c r="F552" s="24">
        <v>1837.2</v>
      </c>
      <c r="G552" s="1" t="s">
        <v>4</v>
      </c>
    </row>
    <row r="553" spans="1:7" ht="15" x14ac:dyDescent="0.25">
      <c r="A553" s="1"/>
      <c r="B553" s="4">
        <v>45461.674212962964</v>
      </c>
      <c r="C553" s="3">
        <v>45461.674212962964</v>
      </c>
      <c r="D553" s="45">
        <v>70</v>
      </c>
      <c r="E553" s="26">
        <v>45.92</v>
      </c>
      <c r="F553" s="24">
        <v>3214.4</v>
      </c>
      <c r="G553" s="1" t="s">
        <v>4</v>
      </c>
    </row>
    <row r="554" spans="1:7" ht="15" x14ac:dyDescent="0.25">
      <c r="A554" s="1"/>
      <c r="B554" s="4">
        <v>45461.674212962964</v>
      </c>
      <c r="C554" s="3">
        <v>45461.674212962964</v>
      </c>
      <c r="D554" s="45">
        <v>65</v>
      </c>
      <c r="E554" s="26">
        <v>45.92</v>
      </c>
      <c r="F554" s="24">
        <v>2984.8</v>
      </c>
      <c r="G554" s="1" t="s">
        <v>4</v>
      </c>
    </row>
    <row r="555" spans="1:7" ht="15" x14ac:dyDescent="0.25">
      <c r="A555" s="1"/>
      <c r="B555" s="4">
        <v>45461.675069444442</v>
      </c>
      <c r="C555" s="3">
        <v>45461.675069444442</v>
      </c>
      <c r="D555" s="45">
        <v>120</v>
      </c>
      <c r="E555" s="26">
        <v>45.93</v>
      </c>
      <c r="F555" s="24">
        <v>5511.6</v>
      </c>
      <c r="G555" s="1" t="s">
        <v>4</v>
      </c>
    </row>
    <row r="556" spans="1:7" ht="15" x14ac:dyDescent="0.25">
      <c r="A556" s="1"/>
      <c r="B556" s="4">
        <v>45461.675995370373</v>
      </c>
      <c r="C556" s="3">
        <v>45461.675995370373</v>
      </c>
      <c r="D556" s="45">
        <v>110</v>
      </c>
      <c r="E556" s="26">
        <v>45.92</v>
      </c>
      <c r="F556" s="24">
        <v>5051.2</v>
      </c>
      <c r="G556" s="1" t="s">
        <v>4</v>
      </c>
    </row>
    <row r="557" spans="1:7" ht="15" x14ac:dyDescent="0.25">
      <c r="A557" s="1"/>
      <c r="B557" s="4">
        <v>45461.676840277774</v>
      </c>
      <c r="C557" s="3">
        <v>45461.676840277774</v>
      </c>
      <c r="D557" s="45">
        <v>127</v>
      </c>
      <c r="E557" s="26">
        <v>45.9</v>
      </c>
      <c r="F557" s="24">
        <v>5829.3</v>
      </c>
      <c r="G557" s="1" t="s">
        <v>4</v>
      </c>
    </row>
    <row r="558" spans="1:7" ht="15" x14ac:dyDescent="0.25">
      <c r="A558" s="1"/>
      <c r="B558" s="4">
        <v>45461.676921296297</v>
      </c>
      <c r="C558" s="3">
        <v>45461.676921296297</v>
      </c>
      <c r="D558" s="45">
        <v>70</v>
      </c>
      <c r="E558" s="26">
        <v>45.89</v>
      </c>
      <c r="F558" s="24">
        <v>3212.3</v>
      </c>
      <c r="G558" s="1" t="s">
        <v>4</v>
      </c>
    </row>
    <row r="559" spans="1:7" ht="15" x14ac:dyDescent="0.25">
      <c r="A559" s="1"/>
      <c r="B559" s="4">
        <v>45461.678229166668</v>
      </c>
      <c r="C559" s="3">
        <v>45461.678229166668</v>
      </c>
      <c r="D559" s="45">
        <v>123</v>
      </c>
      <c r="E559" s="26">
        <v>45.9</v>
      </c>
      <c r="F559" s="24">
        <v>5645.7</v>
      </c>
      <c r="G559" s="1" t="s">
        <v>4</v>
      </c>
    </row>
    <row r="560" spans="1:7" ht="15" x14ac:dyDescent="0.25">
      <c r="A560" s="1"/>
      <c r="B560" s="4">
        <v>45461.679502314815</v>
      </c>
      <c r="C560" s="3">
        <v>45461.679502314815</v>
      </c>
      <c r="D560" s="45">
        <v>122</v>
      </c>
      <c r="E560" s="26">
        <v>45.92</v>
      </c>
      <c r="F560" s="24">
        <v>5602.24</v>
      </c>
      <c r="G560" s="1" t="s">
        <v>4</v>
      </c>
    </row>
    <row r="561" spans="1:7" ht="15" x14ac:dyDescent="0.25">
      <c r="A561" s="1"/>
      <c r="B561" s="4">
        <v>45461.679502314815</v>
      </c>
      <c r="C561" s="3">
        <v>45461.679502314815</v>
      </c>
      <c r="D561" s="45">
        <v>107</v>
      </c>
      <c r="E561" s="26">
        <v>45.92</v>
      </c>
      <c r="F561" s="24">
        <v>4913.4400000000005</v>
      </c>
      <c r="G561" s="1" t="s">
        <v>4</v>
      </c>
    </row>
    <row r="562" spans="1:7" ht="15" x14ac:dyDescent="0.25">
      <c r="A562" s="1"/>
      <c r="B562" s="4">
        <v>45461.682349537034</v>
      </c>
      <c r="C562" s="3">
        <v>45461.682349537034</v>
      </c>
      <c r="D562" s="45">
        <v>130</v>
      </c>
      <c r="E562" s="26">
        <v>45.95</v>
      </c>
      <c r="F562" s="24">
        <v>5973.5</v>
      </c>
      <c r="G562" s="1" t="s">
        <v>4</v>
      </c>
    </row>
    <row r="563" spans="1:7" ht="15" x14ac:dyDescent="0.25">
      <c r="A563" s="1"/>
      <c r="B563" s="4">
        <v>45461.683344907404</v>
      </c>
      <c r="C563" s="3">
        <v>45461.683344907404</v>
      </c>
      <c r="D563" s="45">
        <v>120</v>
      </c>
      <c r="E563" s="26">
        <v>45.95</v>
      </c>
      <c r="F563" s="24">
        <v>5514</v>
      </c>
      <c r="G563" s="1" t="s">
        <v>4</v>
      </c>
    </row>
    <row r="564" spans="1:7" ht="15" x14ac:dyDescent="0.25">
      <c r="A564" s="1"/>
      <c r="B564" s="4">
        <v>45461.683900462966</v>
      </c>
      <c r="C564" s="3">
        <v>45461.683900462966</v>
      </c>
      <c r="D564" s="45">
        <v>60</v>
      </c>
      <c r="E564" s="26">
        <v>45.94</v>
      </c>
      <c r="F564" s="24">
        <v>2756.3999999999996</v>
      </c>
      <c r="G564" s="1" t="s">
        <v>4</v>
      </c>
    </row>
    <row r="565" spans="1:7" ht="15" x14ac:dyDescent="0.25">
      <c r="A565" s="1"/>
      <c r="B565" s="4">
        <v>45461.683900462966</v>
      </c>
      <c r="C565" s="3">
        <v>45461.683900462966</v>
      </c>
      <c r="D565" s="45">
        <v>56</v>
      </c>
      <c r="E565" s="26">
        <v>45.94</v>
      </c>
      <c r="F565" s="24">
        <v>2572.64</v>
      </c>
      <c r="G565" s="1" t="s">
        <v>4</v>
      </c>
    </row>
    <row r="566" spans="1:7" ht="15" x14ac:dyDescent="0.25">
      <c r="A566" s="1"/>
      <c r="B566" s="4">
        <v>45461.685196759259</v>
      </c>
      <c r="C566" s="3">
        <v>45461.685196759259</v>
      </c>
      <c r="D566" s="45">
        <v>107</v>
      </c>
      <c r="E566" s="26">
        <v>45.93</v>
      </c>
      <c r="F566" s="24">
        <v>4914.51</v>
      </c>
      <c r="G566" s="1" t="s">
        <v>4</v>
      </c>
    </row>
    <row r="567" spans="1:7" ht="15" x14ac:dyDescent="0.25">
      <c r="A567" s="1"/>
      <c r="B567" s="4">
        <v>45461.685219907406</v>
      </c>
      <c r="C567" s="3">
        <v>45461.685219907406</v>
      </c>
      <c r="D567" s="45">
        <v>10</v>
      </c>
      <c r="E567" s="26">
        <v>45.9</v>
      </c>
      <c r="F567" s="24">
        <v>459</v>
      </c>
      <c r="G567" s="1" t="s">
        <v>4</v>
      </c>
    </row>
    <row r="568" spans="1:7" ht="15" x14ac:dyDescent="0.25">
      <c r="A568" s="1"/>
      <c r="B568" s="4">
        <v>45461.685219907406</v>
      </c>
      <c r="C568" s="3">
        <v>45461.685219907406</v>
      </c>
      <c r="D568" s="45">
        <v>107</v>
      </c>
      <c r="E568" s="26">
        <v>45.9</v>
      </c>
      <c r="F568" s="24">
        <v>4911.3</v>
      </c>
      <c r="G568" s="1" t="s">
        <v>4</v>
      </c>
    </row>
    <row r="569" spans="1:7" ht="15" x14ac:dyDescent="0.25">
      <c r="A569" s="1"/>
      <c r="B569" s="4">
        <v>45461.688101851854</v>
      </c>
      <c r="C569" s="3">
        <v>45461.688101851854</v>
      </c>
      <c r="D569" s="45">
        <v>12</v>
      </c>
      <c r="E569" s="26">
        <v>45.96</v>
      </c>
      <c r="F569" s="24">
        <v>551.52</v>
      </c>
      <c r="G569" s="1" t="s">
        <v>4</v>
      </c>
    </row>
    <row r="570" spans="1:7" ht="15" x14ac:dyDescent="0.25">
      <c r="A570" s="1"/>
      <c r="B570" s="4">
        <v>45461.688101851854</v>
      </c>
      <c r="C570" s="3">
        <v>45461.688101851854</v>
      </c>
      <c r="D570" s="45">
        <v>107</v>
      </c>
      <c r="E570" s="26">
        <v>45.96</v>
      </c>
      <c r="F570" s="24">
        <v>4917.72</v>
      </c>
      <c r="G570" s="1" t="s">
        <v>4</v>
      </c>
    </row>
    <row r="571" spans="1:7" ht="15" x14ac:dyDescent="0.25">
      <c r="A571" s="1"/>
      <c r="B571" s="4">
        <v>45461.688101851854</v>
      </c>
      <c r="C571" s="3">
        <v>45461.688101851854</v>
      </c>
      <c r="D571" s="45">
        <v>59</v>
      </c>
      <c r="E571" s="26">
        <v>45.96</v>
      </c>
      <c r="F571" s="24">
        <v>2711.64</v>
      </c>
      <c r="G571" s="1" t="s">
        <v>4</v>
      </c>
    </row>
    <row r="572" spans="1:7" ht="15" x14ac:dyDescent="0.25">
      <c r="A572" s="1"/>
      <c r="B572" s="4">
        <v>45461.688101851854</v>
      </c>
      <c r="C572" s="3">
        <v>45461.688101851854</v>
      </c>
      <c r="D572" s="45">
        <v>67</v>
      </c>
      <c r="E572" s="26">
        <v>45.96</v>
      </c>
      <c r="F572" s="24">
        <v>3079.32</v>
      </c>
      <c r="G572" s="1" t="s">
        <v>4</v>
      </c>
    </row>
    <row r="573" spans="1:7" ht="15" x14ac:dyDescent="0.25">
      <c r="A573" s="1"/>
      <c r="B573" s="4">
        <v>45461.688194444447</v>
      </c>
      <c r="C573" s="3">
        <v>45461.688194444447</v>
      </c>
      <c r="D573" s="45">
        <v>111</v>
      </c>
      <c r="E573" s="26">
        <v>45.94</v>
      </c>
      <c r="F573" s="24">
        <v>5099.34</v>
      </c>
      <c r="G573" s="1" t="s">
        <v>4</v>
      </c>
    </row>
    <row r="574" spans="1:7" ht="15" x14ac:dyDescent="0.25">
      <c r="A574" s="1"/>
      <c r="B574" s="4">
        <v>45461.690671296295</v>
      </c>
      <c r="C574" s="3">
        <v>45461.690671296295</v>
      </c>
      <c r="D574" s="45">
        <v>113</v>
      </c>
      <c r="E574" s="26">
        <v>45.96</v>
      </c>
      <c r="F574" s="24">
        <v>5193.4800000000005</v>
      </c>
      <c r="G574" s="1" t="s">
        <v>4</v>
      </c>
    </row>
    <row r="575" spans="1:7" ht="15" x14ac:dyDescent="0.25">
      <c r="A575" s="1"/>
      <c r="B575" s="4">
        <v>45461.691053240742</v>
      </c>
      <c r="C575" s="3">
        <v>45461.691053240742</v>
      </c>
      <c r="D575" s="45">
        <v>145</v>
      </c>
      <c r="E575" s="26">
        <v>45.95</v>
      </c>
      <c r="F575" s="24">
        <v>6662.75</v>
      </c>
      <c r="G575" s="1" t="s">
        <v>4</v>
      </c>
    </row>
    <row r="576" spans="1:7" ht="15" x14ac:dyDescent="0.25">
      <c r="A576" s="1"/>
      <c r="B576" s="4">
        <v>45461.691319444442</v>
      </c>
      <c r="C576" s="3">
        <v>45461.691319444442</v>
      </c>
      <c r="D576" s="45">
        <v>8</v>
      </c>
      <c r="E576" s="26">
        <v>45.95</v>
      </c>
      <c r="F576" s="24">
        <v>367.6</v>
      </c>
      <c r="G576" s="1" t="s">
        <v>4</v>
      </c>
    </row>
    <row r="577" spans="1:7" ht="15" x14ac:dyDescent="0.25">
      <c r="A577" s="1"/>
      <c r="B577" s="4">
        <v>45461.691319444442</v>
      </c>
      <c r="C577" s="3">
        <v>45461.691319444442</v>
      </c>
      <c r="D577" s="45">
        <v>128</v>
      </c>
      <c r="E577" s="26">
        <v>45.95</v>
      </c>
      <c r="F577" s="24">
        <v>5881.6</v>
      </c>
      <c r="G577" s="1" t="s">
        <v>4</v>
      </c>
    </row>
    <row r="578" spans="1:7" ht="15" x14ac:dyDescent="0.25">
      <c r="A578" s="1"/>
      <c r="B578" s="4">
        <v>45461.692048611112</v>
      </c>
      <c r="C578" s="3">
        <v>45461.692048611112</v>
      </c>
      <c r="D578" s="45">
        <v>116</v>
      </c>
      <c r="E578" s="26">
        <v>45.95</v>
      </c>
      <c r="F578" s="24">
        <v>5330.2000000000007</v>
      </c>
      <c r="G578" s="1" t="s">
        <v>4</v>
      </c>
    </row>
    <row r="579" spans="1:7" ht="15" x14ac:dyDescent="0.25">
      <c r="A579" s="1"/>
      <c r="B579" s="4">
        <v>45461.692152777781</v>
      </c>
      <c r="C579" s="3">
        <v>45461.692152777781</v>
      </c>
      <c r="D579" s="45">
        <v>112</v>
      </c>
      <c r="E579" s="26">
        <v>45.94</v>
      </c>
      <c r="F579" s="24">
        <v>5145.28</v>
      </c>
      <c r="G579" s="1" t="s">
        <v>4</v>
      </c>
    </row>
    <row r="580" spans="1:7" ht="15" x14ac:dyDescent="0.25">
      <c r="A580" s="1"/>
      <c r="B580" s="4">
        <v>45461.693553240744</v>
      </c>
      <c r="C580" s="3">
        <v>45461.693553240744</v>
      </c>
      <c r="D580" s="45">
        <v>1</v>
      </c>
      <c r="E580" s="26">
        <v>45.94</v>
      </c>
      <c r="F580" s="24">
        <v>45.94</v>
      </c>
      <c r="G580" s="1" t="s">
        <v>4</v>
      </c>
    </row>
    <row r="581" spans="1:7" ht="15" x14ac:dyDescent="0.25">
      <c r="A581" s="1"/>
      <c r="B581" s="4">
        <v>45461.693865740737</v>
      </c>
      <c r="C581" s="3">
        <v>45461.693865740737</v>
      </c>
      <c r="D581" s="45">
        <v>116</v>
      </c>
      <c r="E581" s="26">
        <v>45.94</v>
      </c>
      <c r="F581" s="24">
        <v>5329.04</v>
      </c>
      <c r="G581" s="1" t="s">
        <v>4</v>
      </c>
    </row>
    <row r="582" spans="1:7" ht="15" x14ac:dyDescent="0.25">
      <c r="A582" s="1"/>
      <c r="B582" s="4">
        <v>45461.694814814815</v>
      </c>
      <c r="C582" s="3">
        <v>45461.694814814815</v>
      </c>
      <c r="D582" s="45">
        <v>108</v>
      </c>
      <c r="E582" s="26">
        <v>45.94</v>
      </c>
      <c r="F582" s="24">
        <v>4961.5199999999995</v>
      </c>
      <c r="G582" s="1" t="s">
        <v>4</v>
      </c>
    </row>
    <row r="583" spans="1:7" ht="15" x14ac:dyDescent="0.25">
      <c r="A583" s="1"/>
      <c r="B583" s="4">
        <v>45461.694814814815</v>
      </c>
      <c r="C583" s="3">
        <v>45461.694814814815</v>
      </c>
      <c r="D583" s="45">
        <v>107</v>
      </c>
      <c r="E583" s="26">
        <v>45.94</v>
      </c>
      <c r="F583" s="24">
        <v>4915.58</v>
      </c>
      <c r="G583" s="1" t="s">
        <v>4</v>
      </c>
    </row>
    <row r="584" spans="1:7" ht="15" x14ac:dyDescent="0.25">
      <c r="A584" s="1"/>
      <c r="B584" s="4">
        <v>45461.695648148147</v>
      </c>
      <c r="C584" s="3">
        <v>45461.695648148147</v>
      </c>
      <c r="D584" s="45">
        <v>64</v>
      </c>
      <c r="E584" s="26">
        <v>45.95</v>
      </c>
      <c r="F584" s="24">
        <v>2940.8</v>
      </c>
      <c r="G584" s="1" t="s">
        <v>4</v>
      </c>
    </row>
    <row r="585" spans="1:7" ht="15" x14ac:dyDescent="0.25">
      <c r="A585" s="1"/>
      <c r="B585" s="4">
        <v>45461.695659722223</v>
      </c>
      <c r="C585" s="3">
        <v>45461.695659722223</v>
      </c>
      <c r="D585" s="45">
        <v>61</v>
      </c>
      <c r="E585" s="26">
        <v>45.95</v>
      </c>
      <c r="F585" s="24">
        <v>2802.9500000000003</v>
      </c>
      <c r="G585" s="1" t="s">
        <v>4</v>
      </c>
    </row>
    <row r="586" spans="1:7" ht="15" x14ac:dyDescent="0.25">
      <c r="A586" s="1"/>
      <c r="B586" s="4">
        <v>45461.696319444447</v>
      </c>
      <c r="C586" s="3">
        <v>45461.696319444447</v>
      </c>
      <c r="D586" s="45">
        <v>63</v>
      </c>
      <c r="E586" s="26">
        <v>45.91</v>
      </c>
      <c r="F586" s="24">
        <v>2892.33</v>
      </c>
      <c r="G586" s="1" t="s">
        <v>4</v>
      </c>
    </row>
    <row r="587" spans="1:7" ht="15" x14ac:dyDescent="0.25">
      <c r="A587" s="1"/>
      <c r="B587" s="4">
        <v>45461.696319444447</v>
      </c>
      <c r="C587" s="3">
        <v>45461.696319444447</v>
      </c>
      <c r="D587" s="45">
        <v>64</v>
      </c>
      <c r="E587" s="26">
        <v>45.91</v>
      </c>
      <c r="F587" s="24">
        <v>2938.24</v>
      </c>
      <c r="G587" s="1" t="s">
        <v>4</v>
      </c>
    </row>
    <row r="588" spans="1:7" ht="15" x14ac:dyDescent="0.25">
      <c r="A588" s="1"/>
      <c r="B588" s="4">
        <v>45461.697743055556</v>
      </c>
      <c r="C588" s="3">
        <v>45461.697743055556</v>
      </c>
      <c r="D588" s="45">
        <v>56</v>
      </c>
      <c r="E588" s="26">
        <v>45.89</v>
      </c>
      <c r="F588" s="24">
        <v>2569.84</v>
      </c>
      <c r="G588" s="1" t="s">
        <v>4</v>
      </c>
    </row>
    <row r="589" spans="1:7" ht="15" x14ac:dyDescent="0.25">
      <c r="A589" s="1"/>
      <c r="B589" s="4">
        <v>45461.697743055556</v>
      </c>
      <c r="C589" s="3">
        <v>45461.697743055556</v>
      </c>
      <c r="D589" s="45">
        <v>1</v>
      </c>
      <c r="E589" s="26">
        <v>45.89</v>
      </c>
      <c r="F589" s="24">
        <v>45.89</v>
      </c>
      <c r="G589" s="1" t="s">
        <v>4</v>
      </c>
    </row>
    <row r="590" spans="1:7" ht="15" x14ac:dyDescent="0.25">
      <c r="A590" s="1"/>
      <c r="B590" s="4">
        <v>45461.697743055556</v>
      </c>
      <c r="C590" s="3">
        <v>45461.697743055556</v>
      </c>
      <c r="D590" s="45">
        <v>55</v>
      </c>
      <c r="E590" s="26">
        <v>45.89</v>
      </c>
      <c r="F590" s="24">
        <v>2523.9499999999998</v>
      </c>
      <c r="G590" s="1" t="s">
        <v>4</v>
      </c>
    </row>
    <row r="591" spans="1:7" ht="15" x14ac:dyDescent="0.25">
      <c r="A591" s="1"/>
      <c r="B591" s="4">
        <v>45461.698483796295</v>
      </c>
      <c r="C591" s="3">
        <v>45461.698483796295</v>
      </c>
      <c r="D591" s="45">
        <v>18</v>
      </c>
      <c r="E591" s="26">
        <v>45.9</v>
      </c>
      <c r="F591" s="24">
        <v>826.19999999999993</v>
      </c>
      <c r="G591" s="1" t="s">
        <v>4</v>
      </c>
    </row>
    <row r="592" spans="1:7" ht="15" x14ac:dyDescent="0.25">
      <c r="A592" s="1"/>
      <c r="B592" s="4">
        <v>45461.698622685188</v>
      </c>
      <c r="C592" s="3">
        <v>45461.698622685188</v>
      </c>
      <c r="D592" s="45">
        <v>109</v>
      </c>
      <c r="E592" s="26">
        <v>45.9</v>
      </c>
      <c r="F592" s="24">
        <v>5003.0999999999995</v>
      </c>
      <c r="G592" s="1" t="s">
        <v>4</v>
      </c>
    </row>
    <row r="593" spans="1:7" ht="15" x14ac:dyDescent="0.25">
      <c r="A593" s="1"/>
      <c r="B593" s="4">
        <v>45461.70039351852</v>
      </c>
      <c r="C593" s="3">
        <v>45461.70039351852</v>
      </c>
      <c r="D593" s="45">
        <v>126</v>
      </c>
      <c r="E593" s="26">
        <v>45.92</v>
      </c>
      <c r="F593" s="24">
        <v>5785.92</v>
      </c>
      <c r="G593" s="1" t="s">
        <v>4</v>
      </c>
    </row>
    <row r="594" spans="1:7" ht="15" x14ac:dyDescent="0.25">
      <c r="A594" s="1"/>
      <c r="B594" s="4">
        <v>45461.701886574076</v>
      </c>
      <c r="C594" s="3">
        <v>45461.701886574076</v>
      </c>
      <c r="D594" s="45">
        <v>42</v>
      </c>
      <c r="E594" s="26">
        <v>45.92</v>
      </c>
      <c r="F594" s="24">
        <v>1928.64</v>
      </c>
      <c r="G594" s="1" t="s">
        <v>4</v>
      </c>
    </row>
    <row r="595" spans="1:7" ht="15" x14ac:dyDescent="0.25">
      <c r="A595" s="1"/>
      <c r="B595" s="4">
        <v>45461.701944444445</v>
      </c>
      <c r="C595" s="3">
        <v>45461.701944444445</v>
      </c>
      <c r="D595" s="45">
        <v>66</v>
      </c>
      <c r="E595" s="26">
        <v>45.92</v>
      </c>
      <c r="F595" s="24">
        <v>3030.7200000000003</v>
      </c>
      <c r="G595" s="1" t="s">
        <v>4</v>
      </c>
    </row>
    <row r="596" spans="1:7" ht="15" x14ac:dyDescent="0.25">
      <c r="A596" s="1"/>
      <c r="B596" s="4">
        <v>45461.704212962963</v>
      </c>
      <c r="C596" s="3">
        <v>45461.704212962963</v>
      </c>
      <c r="D596" s="45">
        <v>118</v>
      </c>
      <c r="E596" s="26">
        <v>46.01</v>
      </c>
      <c r="F596" s="24">
        <v>5429.1799999999994</v>
      </c>
      <c r="G596" s="1" t="s">
        <v>4</v>
      </c>
    </row>
    <row r="597" spans="1:7" ht="15" x14ac:dyDescent="0.25">
      <c r="A597" s="1"/>
      <c r="B597" s="4">
        <v>45461.704212962963</v>
      </c>
      <c r="C597" s="3">
        <v>45461.704212962963</v>
      </c>
      <c r="D597" s="45">
        <v>119</v>
      </c>
      <c r="E597" s="26">
        <v>46.01</v>
      </c>
      <c r="F597" s="24">
        <v>5475.19</v>
      </c>
      <c r="G597" s="1" t="s">
        <v>4</v>
      </c>
    </row>
    <row r="598" spans="1:7" ht="15" x14ac:dyDescent="0.25">
      <c r="A598" s="1"/>
      <c r="B598" s="4">
        <v>45461.704305555555</v>
      </c>
      <c r="C598" s="3">
        <v>45461.704305555555</v>
      </c>
      <c r="D598" s="45">
        <v>13</v>
      </c>
      <c r="E598" s="26">
        <v>46</v>
      </c>
      <c r="F598" s="24">
        <v>598</v>
      </c>
      <c r="G598" s="1" t="s">
        <v>4</v>
      </c>
    </row>
    <row r="599" spans="1:7" ht="15" x14ac:dyDescent="0.25">
      <c r="A599" s="1"/>
      <c r="B599" s="4">
        <v>45461.704305555555</v>
      </c>
      <c r="C599" s="3">
        <v>45461.704305555555</v>
      </c>
      <c r="D599" s="45">
        <v>118</v>
      </c>
      <c r="E599" s="26">
        <v>46</v>
      </c>
      <c r="F599" s="24">
        <v>5428</v>
      </c>
      <c r="G599" s="1" t="s">
        <v>4</v>
      </c>
    </row>
    <row r="600" spans="1:7" ht="15" x14ac:dyDescent="0.25">
      <c r="A600" s="1"/>
      <c r="B600" s="4">
        <v>45461.706134259257</v>
      </c>
      <c r="C600" s="3">
        <v>45461.706134259257</v>
      </c>
      <c r="D600" s="45">
        <v>65</v>
      </c>
      <c r="E600" s="26">
        <v>46.01</v>
      </c>
      <c r="F600" s="24">
        <v>2990.65</v>
      </c>
      <c r="G600" s="1" t="s">
        <v>4</v>
      </c>
    </row>
    <row r="601" spans="1:7" ht="15" x14ac:dyDescent="0.25">
      <c r="A601" s="1"/>
      <c r="B601" s="4">
        <v>45461.706134259257</v>
      </c>
      <c r="C601" s="3">
        <v>45461.706134259257</v>
      </c>
      <c r="D601" s="45">
        <v>44</v>
      </c>
      <c r="E601" s="26">
        <v>46.01</v>
      </c>
      <c r="F601" s="24">
        <v>2024.4399999999998</v>
      </c>
      <c r="G601" s="1" t="s">
        <v>4</v>
      </c>
    </row>
    <row r="602" spans="1:7" ht="15" x14ac:dyDescent="0.25">
      <c r="A602" s="1"/>
      <c r="B602" s="4">
        <v>45461.707928240743</v>
      </c>
      <c r="C602" s="3">
        <v>45461.707928240743</v>
      </c>
      <c r="D602" s="45">
        <v>81</v>
      </c>
      <c r="E602" s="26">
        <v>46.01</v>
      </c>
      <c r="F602" s="24">
        <v>3726.81</v>
      </c>
      <c r="G602" s="1" t="s">
        <v>4</v>
      </c>
    </row>
    <row r="603" spans="1:7" ht="15" x14ac:dyDescent="0.25">
      <c r="A603" s="1"/>
      <c r="B603" s="4">
        <v>45461.707928240743</v>
      </c>
      <c r="C603" s="3">
        <v>45461.707928240743</v>
      </c>
      <c r="D603" s="45">
        <v>28</v>
      </c>
      <c r="E603" s="26">
        <v>46.01</v>
      </c>
      <c r="F603" s="24">
        <v>1288.28</v>
      </c>
      <c r="G603" s="1" t="s">
        <v>4</v>
      </c>
    </row>
    <row r="604" spans="1:7" ht="15" x14ac:dyDescent="0.25">
      <c r="A604" s="1"/>
      <c r="B604" s="4">
        <v>45461.707928240743</v>
      </c>
      <c r="C604" s="3">
        <v>45461.707928240743</v>
      </c>
      <c r="D604" s="45">
        <v>4</v>
      </c>
      <c r="E604" s="26">
        <v>46.01</v>
      </c>
      <c r="F604" s="24">
        <v>184.04</v>
      </c>
      <c r="G604" s="1" t="s">
        <v>4</v>
      </c>
    </row>
    <row r="605" spans="1:7" ht="15" x14ac:dyDescent="0.25">
      <c r="A605" s="1"/>
      <c r="B605" s="4">
        <v>45461.710474537038</v>
      </c>
      <c r="C605" s="3">
        <v>45461.710474537038</v>
      </c>
      <c r="D605" s="45">
        <v>119</v>
      </c>
      <c r="E605" s="26">
        <v>46.06</v>
      </c>
      <c r="F605" s="24">
        <v>5481.14</v>
      </c>
      <c r="G605" s="1" t="s">
        <v>4</v>
      </c>
    </row>
    <row r="606" spans="1:7" ht="15" x14ac:dyDescent="0.25">
      <c r="A606" s="1"/>
      <c r="B606" s="4">
        <v>45461.710474537038</v>
      </c>
      <c r="C606" s="3">
        <v>45461.710474537038</v>
      </c>
      <c r="D606" s="45">
        <v>43</v>
      </c>
      <c r="E606" s="26">
        <v>46.06</v>
      </c>
      <c r="F606" s="24">
        <v>1980.5800000000002</v>
      </c>
      <c r="G606" s="1" t="s">
        <v>4</v>
      </c>
    </row>
    <row r="607" spans="1:7" ht="15" x14ac:dyDescent="0.25">
      <c r="A607" s="1"/>
      <c r="B607" s="4">
        <v>45461.710509259261</v>
      </c>
      <c r="C607" s="3">
        <v>45461.710509259261</v>
      </c>
      <c r="D607" s="45">
        <v>114</v>
      </c>
      <c r="E607" s="26">
        <v>46.05</v>
      </c>
      <c r="F607" s="24">
        <v>5249.7</v>
      </c>
      <c r="G607" s="1" t="s">
        <v>4</v>
      </c>
    </row>
    <row r="608" spans="1:7" ht="15" x14ac:dyDescent="0.25">
      <c r="A608" s="1"/>
      <c r="B608" s="4">
        <v>45461.710509259261</v>
      </c>
      <c r="C608" s="3">
        <v>45461.710509259261</v>
      </c>
      <c r="D608" s="45">
        <v>124</v>
      </c>
      <c r="E608" s="26">
        <v>46.04</v>
      </c>
      <c r="F608" s="24">
        <v>5708.96</v>
      </c>
      <c r="G608" s="1" t="s">
        <v>4</v>
      </c>
    </row>
    <row r="609" spans="1:7" ht="15" x14ac:dyDescent="0.25">
      <c r="A609" s="1"/>
      <c r="B609" s="4">
        <v>45461.711550925924</v>
      </c>
      <c r="C609" s="3">
        <v>45461.711550925924</v>
      </c>
      <c r="D609" s="45">
        <v>120</v>
      </c>
      <c r="E609" s="26">
        <v>46</v>
      </c>
      <c r="F609" s="24">
        <v>5520</v>
      </c>
      <c r="G609" s="1" t="s">
        <v>4</v>
      </c>
    </row>
    <row r="610" spans="1:7" ht="15" x14ac:dyDescent="0.25">
      <c r="A610" s="1"/>
      <c r="B610" s="4">
        <v>45461.71329861111</v>
      </c>
      <c r="C610" s="3">
        <v>45461.71329861111</v>
      </c>
      <c r="D610" s="45">
        <v>10</v>
      </c>
      <c r="E610" s="26">
        <v>46</v>
      </c>
      <c r="F610" s="24">
        <v>460</v>
      </c>
      <c r="G610" s="1" t="s">
        <v>4</v>
      </c>
    </row>
    <row r="611" spans="1:7" ht="15" x14ac:dyDescent="0.25">
      <c r="A611" s="1"/>
      <c r="B611" s="4">
        <v>45461.71329861111</v>
      </c>
      <c r="C611" s="3">
        <v>45461.71329861111</v>
      </c>
      <c r="D611" s="45">
        <v>119</v>
      </c>
      <c r="E611" s="26">
        <v>46</v>
      </c>
      <c r="F611" s="24">
        <v>5474</v>
      </c>
      <c r="G611" s="1" t="s">
        <v>4</v>
      </c>
    </row>
    <row r="612" spans="1:7" ht="15" x14ac:dyDescent="0.25">
      <c r="A612" s="1"/>
      <c r="B612" s="4">
        <v>45461.71329861111</v>
      </c>
      <c r="C612" s="3">
        <v>45461.71329861111</v>
      </c>
      <c r="D612" s="45">
        <v>13</v>
      </c>
      <c r="E612" s="26">
        <v>46</v>
      </c>
      <c r="F612" s="24">
        <v>598</v>
      </c>
      <c r="G612" s="1" t="s">
        <v>4</v>
      </c>
    </row>
    <row r="613" spans="1:7" ht="15" x14ac:dyDescent="0.25">
      <c r="A613" s="1"/>
      <c r="B613" s="4">
        <v>45461.71398148148</v>
      </c>
      <c r="C613" s="3">
        <v>45461.71398148148</v>
      </c>
      <c r="D613" s="45">
        <v>115</v>
      </c>
      <c r="E613" s="26">
        <v>45.98</v>
      </c>
      <c r="F613" s="24">
        <v>5287.7</v>
      </c>
      <c r="G613" s="1" t="s">
        <v>4</v>
      </c>
    </row>
    <row r="614" spans="1:7" ht="15" x14ac:dyDescent="0.25">
      <c r="A614" s="1"/>
      <c r="B614" s="4">
        <v>45461.714965277781</v>
      </c>
      <c r="C614" s="3">
        <v>45461.714965277781</v>
      </c>
      <c r="D614" s="45">
        <v>3</v>
      </c>
      <c r="E614" s="26">
        <v>45.99</v>
      </c>
      <c r="F614" s="24">
        <v>137.97</v>
      </c>
      <c r="G614" s="1" t="s">
        <v>4</v>
      </c>
    </row>
    <row r="615" spans="1:7" ht="15" x14ac:dyDescent="0.25">
      <c r="A615" s="1"/>
      <c r="B615" s="4">
        <v>45461.714965277781</v>
      </c>
      <c r="C615" s="3">
        <v>45461.714965277781</v>
      </c>
      <c r="D615" s="45">
        <v>123</v>
      </c>
      <c r="E615" s="26">
        <v>45.99</v>
      </c>
      <c r="F615" s="24">
        <v>5656.77</v>
      </c>
      <c r="G615" s="1" t="s">
        <v>4</v>
      </c>
    </row>
    <row r="616" spans="1:7" ht="15" x14ac:dyDescent="0.25">
      <c r="A616" s="1"/>
      <c r="B616" s="4">
        <v>45461.716134259259</v>
      </c>
      <c r="C616" s="3">
        <v>45461.716134259259</v>
      </c>
      <c r="D616" s="45">
        <v>69</v>
      </c>
      <c r="E616" s="26">
        <v>45.98</v>
      </c>
      <c r="F616" s="24">
        <v>3172.62</v>
      </c>
      <c r="G616" s="1" t="s">
        <v>4</v>
      </c>
    </row>
    <row r="617" spans="1:7" ht="15" x14ac:dyDescent="0.25">
      <c r="A617" s="1"/>
      <c r="B617" s="4">
        <v>45461.716134259259</v>
      </c>
      <c r="C617" s="3">
        <v>45461.716134259259</v>
      </c>
      <c r="D617" s="45">
        <v>80</v>
      </c>
      <c r="E617" s="26">
        <v>45.98</v>
      </c>
      <c r="F617" s="24">
        <v>3678.3999999999996</v>
      </c>
      <c r="G617" s="1" t="s">
        <v>4</v>
      </c>
    </row>
    <row r="618" spans="1:7" ht="15" x14ac:dyDescent="0.25">
      <c r="A618" s="1"/>
      <c r="B618" s="4">
        <v>45461.716145833336</v>
      </c>
      <c r="C618" s="3">
        <v>45461.716145833336</v>
      </c>
      <c r="D618" s="45">
        <v>47</v>
      </c>
      <c r="E618" s="26">
        <v>45.97</v>
      </c>
      <c r="F618" s="24">
        <v>2160.59</v>
      </c>
      <c r="G618" s="1" t="s">
        <v>4</v>
      </c>
    </row>
    <row r="619" spans="1:7" ht="15" x14ac:dyDescent="0.25">
      <c r="A619" s="1"/>
      <c r="B619" s="4">
        <v>45461.716446759259</v>
      </c>
      <c r="C619" s="3">
        <v>45461.716446759259</v>
      </c>
      <c r="D619" s="45">
        <v>86</v>
      </c>
      <c r="E619" s="26">
        <v>45.97</v>
      </c>
      <c r="F619" s="24">
        <v>3953.42</v>
      </c>
      <c r="G619" s="1" t="s">
        <v>4</v>
      </c>
    </row>
    <row r="620" spans="1:7" ht="15" x14ac:dyDescent="0.25">
      <c r="A620" s="1"/>
      <c r="B620" s="4">
        <v>45461.717662037037</v>
      </c>
      <c r="C620" s="3">
        <v>45461.717662037037</v>
      </c>
      <c r="D620" s="45">
        <v>109</v>
      </c>
      <c r="E620" s="26">
        <v>46.01</v>
      </c>
      <c r="F620" s="24">
        <v>5015.09</v>
      </c>
      <c r="G620" s="1" t="s">
        <v>4</v>
      </c>
    </row>
    <row r="621" spans="1:7" ht="15" x14ac:dyDescent="0.25">
      <c r="A621" s="1"/>
      <c r="B621" s="4">
        <v>45461.717662037037</v>
      </c>
      <c r="C621" s="3">
        <v>45461.717662037037</v>
      </c>
      <c r="D621" s="45">
        <v>120</v>
      </c>
      <c r="E621" s="26">
        <v>46.01</v>
      </c>
      <c r="F621" s="24">
        <v>5521.2</v>
      </c>
      <c r="G621" s="1" t="s">
        <v>4</v>
      </c>
    </row>
    <row r="622" spans="1:7" ht="15" x14ac:dyDescent="0.25">
      <c r="A622" s="1"/>
      <c r="B622" s="4">
        <v>45461.717662037037</v>
      </c>
      <c r="C622" s="3">
        <v>45461.717662037037</v>
      </c>
      <c r="D622" s="45">
        <v>111</v>
      </c>
      <c r="E622" s="26">
        <v>46.01</v>
      </c>
      <c r="F622" s="24">
        <v>5107.1099999999997</v>
      </c>
      <c r="G622" s="1" t="s">
        <v>4</v>
      </c>
    </row>
    <row r="623" spans="1:7" ht="15" x14ac:dyDescent="0.25">
      <c r="A623" s="1"/>
      <c r="B623" s="4">
        <v>45461.71875</v>
      </c>
      <c r="C623" s="3">
        <v>45461.71875</v>
      </c>
      <c r="D623" s="45">
        <v>44</v>
      </c>
      <c r="E623" s="26">
        <v>46</v>
      </c>
      <c r="F623" s="24">
        <v>2024</v>
      </c>
      <c r="G623" s="1" t="s">
        <v>4</v>
      </c>
    </row>
    <row r="624" spans="1:7" ht="15" x14ac:dyDescent="0.25">
      <c r="A624" s="1"/>
      <c r="B624" s="4">
        <v>45461.71875</v>
      </c>
      <c r="C624" s="3">
        <v>45461.71875</v>
      </c>
      <c r="D624" s="45">
        <v>84</v>
      </c>
      <c r="E624" s="26">
        <v>46</v>
      </c>
      <c r="F624" s="24">
        <v>3864</v>
      </c>
      <c r="G624" s="1" t="s">
        <v>4</v>
      </c>
    </row>
    <row r="625" spans="1:7" ht="15" x14ac:dyDescent="0.25">
      <c r="A625" s="1"/>
      <c r="B625" s="4">
        <v>45461.720671296294</v>
      </c>
      <c r="C625" s="3">
        <v>45461.720671296294</v>
      </c>
      <c r="D625" s="45">
        <v>112</v>
      </c>
      <c r="E625" s="26">
        <v>46.01</v>
      </c>
      <c r="F625" s="24">
        <v>5153.12</v>
      </c>
      <c r="G625" s="1" t="s">
        <v>4</v>
      </c>
    </row>
    <row r="626" spans="1:7" ht="15" x14ac:dyDescent="0.25">
      <c r="A626" s="1"/>
      <c r="B626" s="4">
        <v>45462.380486111113</v>
      </c>
      <c r="C626" s="3">
        <v>45462.380486111113</v>
      </c>
      <c r="D626" s="45">
        <v>112</v>
      </c>
      <c r="E626" s="26">
        <v>46.03</v>
      </c>
      <c r="F626" s="24">
        <v>5155.3600000000006</v>
      </c>
      <c r="G626" s="1" t="s">
        <v>4</v>
      </c>
    </row>
    <row r="627" spans="1:7" ht="15" x14ac:dyDescent="0.25">
      <c r="A627" s="1"/>
      <c r="B627" s="4">
        <v>45462.38244212963</v>
      </c>
      <c r="C627" s="3">
        <v>45462.38244212963</v>
      </c>
      <c r="D627" s="45">
        <v>124</v>
      </c>
      <c r="E627" s="26">
        <v>46.1</v>
      </c>
      <c r="F627" s="24">
        <v>5716.4000000000005</v>
      </c>
      <c r="G627" s="1" t="s">
        <v>4</v>
      </c>
    </row>
    <row r="628" spans="1:7" ht="15" x14ac:dyDescent="0.25">
      <c r="A628" s="1"/>
      <c r="B628" s="4">
        <v>45462.38590277778</v>
      </c>
      <c r="C628" s="3">
        <v>45462.38590277778</v>
      </c>
      <c r="D628" s="45">
        <v>120</v>
      </c>
      <c r="E628" s="26">
        <v>46.09</v>
      </c>
      <c r="F628" s="24">
        <v>5530.8</v>
      </c>
      <c r="G628" s="1" t="s">
        <v>4</v>
      </c>
    </row>
    <row r="629" spans="1:7" ht="15" x14ac:dyDescent="0.25">
      <c r="A629" s="1"/>
      <c r="B629" s="4">
        <v>45462.38590277778</v>
      </c>
      <c r="C629" s="3">
        <v>45462.38590277778</v>
      </c>
      <c r="D629" s="45">
        <v>111</v>
      </c>
      <c r="E629" s="26">
        <v>46.09</v>
      </c>
      <c r="F629" s="24">
        <v>5115.9900000000007</v>
      </c>
      <c r="G629" s="1" t="s">
        <v>4</v>
      </c>
    </row>
    <row r="630" spans="1:7" ht="15" x14ac:dyDescent="0.25">
      <c r="A630" s="1"/>
      <c r="B630" s="4">
        <v>45462.387499999997</v>
      </c>
      <c r="C630" s="3">
        <v>45462.387499999997</v>
      </c>
      <c r="D630" s="45">
        <v>120</v>
      </c>
      <c r="E630" s="26">
        <v>46.08</v>
      </c>
      <c r="F630" s="24">
        <v>5529.5999999999995</v>
      </c>
      <c r="G630" s="1" t="s">
        <v>4</v>
      </c>
    </row>
    <row r="631" spans="1:7" ht="15" x14ac:dyDescent="0.25">
      <c r="A631" s="1"/>
      <c r="B631" s="4">
        <v>45462.38784722222</v>
      </c>
      <c r="C631" s="3">
        <v>45462.38784722222</v>
      </c>
      <c r="D631" s="45">
        <v>133</v>
      </c>
      <c r="E631" s="26">
        <v>46.05</v>
      </c>
      <c r="F631" s="24">
        <v>6124.65</v>
      </c>
      <c r="G631" s="1" t="s">
        <v>4</v>
      </c>
    </row>
    <row r="632" spans="1:7" ht="15" x14ac:dyDescent="0.25">
      <c r="A632" s="1"/>
      <c r="B632" s="4">
        <v>45462.39135416667</v>
      </c>
      <c r="C632" s="3">
        <v>45462.39135416667</v>
      </c>
      <c r="D632" s="45">
        <v>99</v>
      </c>
      <c r="E632" s="26">
        <v>46.01</v>
      </c>
      <c r="F632" s="24">
        <v>4554.99</v>
      </c>
      <c r="G632" s="1" t="s">
        <v>4</v>
      </c>
    </row>
    <row r="633" spans="1:7" ht="15" x14ac:dyDescent="0.25">
      <c r="A633" s="1"/>
      <c r="B633" s="4">
        <v>45462.39135416667</v>
      </c>
      <c r="C633" s="3">
        <v>45462.39135416667</v>
      </c>
      <c r="D633" s="45">
        <v>34</v>
      </c>
      <c r="E633" s="26">
        <v>46.01</v>
      </c>
      <c r="F633" s="24">
        <v>1564.34</v>
      </c>
      <c r="G633" s="1" t="s">
        <v>4</v>
      </c>
    </row>
    <row r="634" spans="1:7" ht="15" x14ac:dyDescent="0.25">
      <c r="A634" s="1"/>
      <c r="B634" s="4">
        <v>45462.393113425926</v>
      </c>
      <c r="C634" s="3">
        <v>45462.393113425926</v>
      </c>
      <c r="D634" s="45">
        <v>112</v>
      </c>
      <c r="E634" s="26">
        <v>46</v>
      </c>
      <c r="F634" s="24">
        <v>5152</v>
      </c>
      <c r="G634" s="1" t="s">
        <v>4</v>
      </c>
    </row>
    <row r="635" spans="1:7" ht="15" x14ac:dyDescent="0.25">
      <c r="A635" s="1"/>
      <c r="B635" s="4">
        <v>45462.397094907406</v>
      </c>
      <c r="C635" s="3">
        <v>45462.397094907406</v>
      </c>
      <c r="D635" s="45">
        <v>115</v>
      </c>
      <c r="E635" s="26">
        <v>46</v>
      </c>
      <c r="F635" s="24">
        <v>5290</v>
      </c>
      <c r="G635" s="1" t="s">
        <v>4</v>
      </c>
    </row>
    <row r="636" spans="1:7" ht="15" x14ac:dyDescent="0.25">
      <c r="A636" s="1"/>
      <c r="B636" s="4">
        <v>45462.400231481479</v>
      </c>
      <c r="C636" s="3">
        <v>45462.400231481479</v>
      </c>
      <c r="D636" s="45">
        <v>110</v>
      </c>
      <c r="E636" s="26">
        <v>46.05</v>
      </c>
      <c r="F636" s="24">
        <v>5065.5</v>
      </c>
      <c r="G636" s="1" t="s">
        <v>4</v>
      </c>
    </row>
    <row r="637" spans="1:7" ht="15" x14ac:dyDescent="0.25">
      <c r="A637" s="1"/>
      <c r="B637" s="4">
        <v>45462.403715277775</v>
      </c>
      <c r="C637" s="3">
        <v>45462.403715277775</v>
      </c>
      <c r="D637" s="45">
        <v>129</v>
      </c>
      <c r="E637" s="26">
        <v>46.06</v>
      </c>
      <c r="F637" s="24">
        <v>5941.7400000000007</v>
      </c>
      <c r="G637" s="1" t="s">
        <v>4</v>
      </c>
    </row>
    <row r="638" spans="1:7" ht="15" x14ac:dyDescent="0.25">
      <c r="A638" s="1"/>
      <c r="B638" s="4">
        <v>45462.408043981479</v>
      </c>
      <c r="C638" s="3">
        <v>45462.408043981479</v>
      </c>
      <c r="D638" s="45">
        <v>110</v>
      </c>
      <c r="E638" s="26">
        <v>46.12</v>
      </c>
      <c r="F638" s="24">
        <v>5073.2</v>
      </c>
      <c r="G638" s="1" t="s">
        <v>4</v>
      </c>
    </row>
    <row r="639" spans="1:7" ht="15" x14ac:dyDescent="0.25">
      <c r="A639" s="1"/>
      <c r="B639" s="4">
        <v>45462.410370370373</v>
      </c>
      <c r="C639" s="3">
        <v>45462.410370370373</v>
      </c>
      <c r="D639" s="45">
        <v>131</v>
      </c>
      <c r="E639" s="26">
        <v>46.16</v>
      </c>
      <c r="F639" s="24">
        <v>6046.9599999999991</v>
      </c>
      <c r="G639" s="1" t="s">
        <v>4</v>
      </c>
    </row>
    <row r="640" spans="1:7" ht="15" x14ac:dyDescent="0.25">
      <c r="A640" s="1"/>
      <c r="B640" s="4">
        <v>45462.416539351849</v>
      </c>
      <c r="C640" s="3">
        <v>45462.416539351849</v>
      </c>
      <c r="D640" s="45">
        <v>91</v>
      </c>
      <c r="E640" s="26">
        <v>46.13</v>
      </c>
      <c r="F640" s="24">
        <v>4197.83</v>
      </c>
      <c r="G640" s="1" t="s">
        <v>4</v>
      </c>
    </row>
    <row r="641" spans="1:7" ht="15" x14ac:dyDescent="0.25">
      <c r="A641" s="1"/>
      <c r="B641" s="4">
        <v>45462.416539351849</v>
      </c>
      <c r="C641" s="3">
        <v>45462.416539351849</v>
      </c>
      <c r="D641" s="45">
        <v>23</v>
      </c>
      <c r="E641" s="26">
        <v>46.13</v>
      </c>
      <c r="F641" s="24">
        <v>1060.99</v>
      </c>
      <c r="G641" s="1" t="s">
        <v>4</v>
      </c>
    </row>
    <row r="642" spans="1:7" ht="15" x14ac:dyDescent="0.25">
      <c r="A642" s="1"/>
      <c r="B642" s="4">
        <v>45462.416539351849</v>
      </c>
      <c r="C642" s="3">
        <v>45462.416539351849</v>
      </c>
      <c r="D642" s="45">
        <v>11</v>
      </c>
      <c r="E642" s="26">
        <v>46.13</v>
      </c>
      <c r="F642" s="24">
        <v>507.43</v>
      </c>
      <c r="G642" s="1" t="s">
        <v>4</v>
      </c>
    </row>
    <row r="643" spans="1:7" ht="15" x14ac:dyDescent="0.25">
      <c r="A643" s="1"/>
      <c r="B643" s="4">
        <v>45462.418344907404</v>
      </c>
      <c r="C643" s="3">
        <v>45462.418344907404</v>
      </c>
      <c r="D643" s="45">
        <v>110</v>
      </c>
      <c r="E643" s="26">
        <v>46.1</v>
      </c>
      <c r="F643" s="24">
        <v>5071</v>
      </c>
      <c r="G643" s="1" t="s">
        <v>4</v>
      </c>
    </row>
    <row r="644" spans="1:7" ht="15" x14ac:dyDescent="0.25">
      <c r="A644" s="1"/>
      <c r="B644" s="4">
        <v>45462.42019675926</v>
      </c>
      <c r="C644" s="3">
        <v>45462.42019675926</v>
      </c>
      <c r="D644" s="45">
        <v>122</v>
      </c>
      <c r="E644" s="26">
        <v>46.09</v>
      </c>
      <c r="F644" s="24">
        <v>5622.9800000000005</v>
      </c>
      <c r="G644" s="1" t="s">
        <v>4</v>
      </c>
    </row>
    <row r="645" spans="1:7" ht="15" x14ac:dyDescent="0.25">
      <c r="A645" s="1"/>
      <c r="B645" s="4">
        <v>45462.427384259259</v>
      </c>
      <c r="C645" s="3">
        <v>45462.427384259259</v>
      </c>
      <c r="D645" s="45">
        <v>108</v>
      </c>
      <c r="E645" s="26">
        <v>46.06</v>
      </c>
      <c r="F645" s="24">
        <v>4974.4800000000005</v>
      </c>
      <c r="G645" s="1" t="s">
        <v>4</v>
      </c>
    </row>
    <row r="646" spans="1:7" ht="15" x14ac:dyDescent="0.25">
      <c r="A646" s="1"/>
      <c r="B646" s="4">
        <v>45462.427523148152</v>
      </c>
      <c r="C646" s="3">
        <v>45462.427523148152</v>
      </c>
      <c r="D646" s="45">
        <v>110</v>
      </c>
      <c r="E646" s="26">
        <v>46.04</v>
      </c>
      <c r="F646" s="24">
        <v>5064.3999999999996</v>
      </c>
      <c r="G646" s="1" t="s">
        <v>4</v>
      </c>
    </row>
    <row r="647" spans="1:7" ht="15" x14ac:dyDescent="0.25">
      <c r="A647" s="1"/>
      <c r="B647" s="4">
        <v>45462.428217592591</v>
      </c>
      <c r="C647" s="3">
        <v>45462.428217592591</v>
      </c>
      <c r="D647" s="45">
        <v>115</v>
      </c>
      <c r="E647" s="26">
        <v>46.07</v>
      </c>
      <c r="F647" s="24">
        <v>5298.05</v>
      </c>
      <c r="G647" s="1" t="s">
        <v>4</v>
      </c>
    </row>
    <row r="648" spans="1:7" ht="15" x14ac:dyDescent="0.25">
      <c r="A648" s="1"/>
      <c r="B648" s="4">
        <v>45462.430243055554</v>
      </c>
      <c r="C648" s="3">
        <v>45462.430243055554</v>
      </c>
      <c r="D648" s="45">
        <v>24</v>
      </c>
      <c r="E648" s="26">
        <v>46.09</v>
      </c>
      <c r="F648" s="24">
        <v>1106.1600000000001</v>
      </c>
      <c r="G648" s="1" t="s">
        <v>4</v>
      </c>
    </row>
    <row r="649" spans="1:7" ht="15" x14ac:dyDescent="0.25">
      <c r="A649" s="1"/>
      <c r="B649" s="4">
        <v>45462.430243055554</v>
      </c>
      <c r="C649" s="3">
        <v>45462.430243055554</v>
      </c>
      <c r="D649" s="45">
        <v>93</v>
      </c>
      <c r="E649" s="26">
        <v>46.09</v>
      </c>
      <c r="F649" s="24">
        <v>4286.37</v>
      </c>
      <c r="G649" s="1" t="s">
        <v>4</v>
      </c>
    </row>
    <row r="650" spans="1:7" ht="15" x14ac:dyDescent="0.25">
      <c r="A650" s="1"/>
      <c r="B650" s="4">
        <v>45462.438171296293</v>
      </c>
      <c r="C650" s="3">
        <v>45462.438171296293</v>
      </c>
      <c r="D650" s="45">
        <v>118</v>
      </c>
      <c r="E650" s="26">
        <v>46.11</v>
      </c>
      <c r="F650" s="24">
        <v>5440.98</v>
      </c>
      <c r="G650" s="1" t="s">
        <v>4</v>
      </c>
    </row>
    <row r="651" spans="1:7" ht="15" x14ac:dyDescent="0.25">
      <c r="A651" s="1"/>
      <c r="B651" s="4">
        <v>45462.439687500002</v>
      </c>
      <c r="C651" s="3">
        <v>45462.439687500002</v>
      </c>
      <c r="D651" s="45">
        <v>128</v>
      </c>
      <c r="E651" s="26">
        <v>46.13</v>
      </c>
      <c r="F651" s="24">
        <v>5904.64</v>
      </c>
      <c r="G651" s="1" t="s">
        <v>4</v>
      </c>
    </row>
    <row r="652" spans="1:7" ht="15" x14ac:dyDescent="0.25">
      <c r="A652" s="1"/>
      <c r="B652" s="4">
        <v>45462.439687500002</v>
      </c>
      <c r="C652" s="3">
        <v>45462.439687500002</v>
      </c>
      <c r="D652" s="45">
        <v>123</v>
      </c>
      <c r="E652" s="26">
        <v>46.13</v>
      </c>
      <c r="F652" s="24">
        <v>5673.9900000000007</v>
      </c>
      <c r="G652" s="1" t="s">
        <v>4</v>
      </c>
    </row>
    <row r="653" spans="1:7" ht="15" x14ac:dyDescent="0.25">
      <c r="A653" s="1"/>
      <c r="B653" s="4">
        <v>45462.443402777775</v>
      </c>
      <c r="C653" s="3">
        <v>45462.443402777775</v>
      </c>
      <c r="D653" s="45">
        <v>130</v>
      </c>
      <c r="E653" s="26">
        <v>46.14</v>
      </c>
      <c r="F653" s="24">
        <v>5998.2</v>
      </c>
      <c r="G653" s="1" t="s">
        <v>4</v>
      </c>
    </row>
    <row r="654" spans="1:7" ht="15" x14ac:dyDescent="0.25">
      <c r="A654" s="1"/>
      <c r="B654" s="4">
        <v>45462.444016203706</v>
      </c>
      <c r="C654" s="3">
        <v>45462.444016203706</v>
      </c>
      <c r="D654" s="45">
        <v>21</v>
      </c>
      <c r="E654" s="26">
        <v>46.13</v>
      </c>
      <c r="F654" s="24">
        <v>968.73</v>
      </c>
      <c r="G654" s="1" t="s">
        <v>4</v>
      </c>
    </row>
    <row r="655" spans="1:7" ht="15" x14ac:dyDescent="0.25">
      <c r="A655" s="1"/>
      <c r="B655" s="4">
        <v>45462.444016203706</v>
      </c>
      <c r="C655" s="3">
        <v>45462.444016203706</v>
      </c>
      <c r="D655" s="45">
        <v>91</v>
      </c>
      <c r="E655" s="26">
        <v>46.13</v>
      </c>
      <c r="F655" s="24">
        <v>4197.83</v>
      </c>
      <c r="G655" s="1" t="s">
        <v>4</v>
      </c>
    </row>
    <row r="656" spans="1:7" ht="15" x14ac:dyDescent="0.25">
      <c r="A656" s="1"/>
      <c r="B656" s="4">
        <v>45462.444456018522</v>
      </c>
      <c r="C656" s="3">
        <v>45462.444456018522</v>
      </c>
      <c r="D656" s="45">
        <v>126</v>
      </c>
      <c r="E656" s="26">
        <v>46.1</v>
      </c>
      <c r="F656" s="24">
        <v>5808.6</v>
      </c>
      <c r="G656" s="1" t="s">
        <v>4</v>
      </c>
    </row>
    <row r="657" spans="1:7" ht="15" x14ac:dyDescent="0.25">
      <c r="A657" s="1"/>
      <c r="B657" s="4">
        <v>45462.446655092594</v>
      </c>
      <c r="C657" s="3">
        <v>45462.446655092594</v>
      </c>
      <c r="D657" s="45">
        <v>125</v>
      </c>
      <c r="E657" s="26">
        <v>46.09</v>
      </c>
      <c r="F657" s="24">
        <v>5761.25</v>
      </c>
      <c r="G657" s="1" t="s">
        <v>4</v>
      </c>
    </row>
    <row r="658" spans="1:7" ht="15" x14ac:dyDescent="0.25">
      <c r="A658" s="1"/>
      <c r="B658" s="4">
        <v>45462.449293981481</v>
      </c>
      <c r="C658" s="3">
        <v>45462.449293981481</v>
      </c>
      <c r="D658" s="45">
        <v>133</v>
      </c>
      <c r="E658" s="26">
        <v>46.08</v>
      </c>
      <c r="F658" s="24">
        <v>6128.6399999999994</v>
      </c>
      <c r="G658" s="1" t="s">
        <v>4</v>
      </c>
    </row>
    <row r="659" spans="1:7" ht="15" x14ac:dyDescent="0.25">
      <c r="A659" s="1"/>
      <c r="B659" s="4">
        <v>45462.450289351851</v>
      </c>
      <c r="C659" s="3">
        <v>45462.450289351851</v>
      </c>
      <c r="D659" s="45">
        <v>129</v>
      </c>
      <c r="E659" s="26">
        <v>46.06</v>
      </c>
      <c r="F659" s="24">
        <v>5941.7400000000007</v>
      </c>
      <c r="G659" s="1" t="s">
        <v>4</v>
      </c>
    </row>
    <row r="660" spans="1:7" ht="15" x14ac:dyDescent="0.25">
      <c r="A660" s="1"/>
      <c r="B660" s="4">
        <v>45462.454328703701</v>
      </c>
      <c r="C660" s="3">
        <v>45462.454328703701</v>
      </c>
      <c r="D660" s="45">
        <v>113</v>
      </c>
      <c r="E660" s="26">
        <v>46.04</v>
      </c>
      <c r="F660" s="24">
        <v>5202.5199999999995</v>
      </c>
      <c r="G660" s="1" t="s">
        <v>4</v>
      </c>
    </row>
    <row r="661" spans="1:7" ht="15" x14ac:dyDescent="0.25">
      <c r="A661" s="1"/>
      <c r="B661" s="4">
        <v>45462.457314814812</v>
      </c>
      <c r="C661" s="3">
        <v>45462.457314814812</v>
      </c>
      <c r="D661" s="45">
        <v>134</v>
      </c>
      <c r="E661" s="26">
        <v>46.05</v>
      </c>
      <c r="F661" s="24">
        <v>6170.7</v>
      </c>
      <c r="G661" s="1" t="s">
        <v>4</v>
      </c>
    </row>
    <row r="662" spans="1:7" ht="15" x14ac:dyDescent="0.25">
      <c r="A662" s="1"/>
      <c r="B662" s="4">
        <v>45462.461712962962</v>
      </c>
      <c r="C662" s="3">
        <v>45462.461712962962</v>
      </c>
      <c r="D662" s="45">
        <v>118</v>
      </c>
      <c r="E662" s="26">
        <v>46.05</v>
      </c>
      <c r="F662" s="24">
        <v>5433.9</v>
      </c>
      <c r="G662" s="1" t="s">
        <v>4</v>
      </c>
    </row>
    <row r="663" spans="1:7" ht="15" x14ac:dyDescent="0.25">
      <c r="A663" s="1"/>
      <c r="B663" s="4">
        <v>45462.461724537039</v>
      </c>
      <c r="C663" s="3">
        <v>45462.461724537039</v>
      </c>
      <c r="D663" s="45">
        <v>132</v>
      </c>
      <c r="E663" s="26">
        <v>46.02</v>
      </c>
      <c r="F663" s="24">
        <v>6074.64</v>
      </c>
      <c r="G663" s="1" t="s">
        <v>4</v>
      </c>
    </row>
    <row r="664" spans="1:7" ht="15" x14ac:dyDescent="0.25">
      <c r="A664" s="1"/>
      <c r="B664" s="4">
        <v>45462.463194444441</v>
      </c>
      <c r="C664" s="3">
        <v>45462.463194444441</v>
      </c>
      <c r="D664" s="45">
        <v>130</v>
      </c>
      <c r="E664" s="26">
        <v>46</v>
      </c>
      <c r="F664" s="24">
        <v>5980</v>
      </c>
      <c r="G664" s="1" t="s">
        <v>4</v>
      </c>
    </row>
    <row r="665" spans="1:7" ht="15" x14ac:dyDescent="0.25">
      <c r="A665" s="1"/>
      <c r="B665" s="4">
        <v>45462.463287037041</v>
      </c>
      <c r="C665" s="3">
        <v>45462.463287037041</v>
      </c>
      <c r="D665" s="45">
        <v>65</v>
      </c>
      <c r="E665" s="26">
        <v>45.97</v>
      </c>
      <c r="F665" s="24">
        <v>2988.0499999999997</v>
      </c>
      <c r="G665" s="1" t="s">
        <v>4</v>
      </c>
    </row>
    <row r="666" spans="1:7" ht="15" x14ac:dyDescent="0.25">
      <c r="A666" s="1"/>
      <c r="B666" s="4">
        <v>45462.463287037041</v>
      </c>
      <c r="C666" s="3">
        <v>45462.463287037041</v>
      </c>
      <c r="D666" s="45">
        <v>69</v>
      </c>
      <c r="E666" s="26">
        <v>45.97</v>
      </c>
      <c r="F666" s="24">
        <v>3171.93</v>
      </c>
      <c r="G666" s="1" t="s">
        <v>4</v>
      </c>
    </row>
    <row r="667" spans="1:7" ht="15" x14ac:dyDescent="0.25">
      <c r="A667" s="1"/>
      <c r="B667" s="4">
        <v>45462.466319444444</v>
      </c>
      <c r="C667" s="3">
        <v>45462.466319444444</v>
      </c>
      <c r="D667" s="45">
        <v>127</v>
      </c>
      <c r="E667" s="26">
        <v>46.04</v>
      </c>
      <c r="F667" s="24">
        <v>5847.08</v>
      </c>
      <c r="G667" s="1" t="s">
        <v>4</v>
      </c>
    </row>
    <row r="668" spans="1:7" ht="15" x14ac:dyDescent="0.25">
      <c r="A668" s="1"/>
      <c r="B668" s="4">
        <v>45462.470416666663</v>
      </c>
      <c r="C668" s="3">
        <v>45462.470416666663</v>
      </c>
      <c r="D668" s="45">
        <v>27</v>
      </c>
      <c r="E668" s="26">
        <v>46.02</v>
      </c>
      <c r="F668" s="24">
        <v>1242.5400000000002</v>
      </c>
      <c r="G668" s="1" t="s">
        <v>4</v>
      </c>
    </row>
    <row r="669" spans="1:7" ht="15" x14ac:dyDescent="0.25">
      <c r="A669" s="1"/>
      <c r="B669" s="4">
        <v>45462.470416666663</v>
      </c>
      <c r="C669" s="3">
        <v>45462.470416666663</v>
      </c>
      <c r="D669" s="45">
        <v>96</v>
      </c>
      <c r="E669" s="26">
        <v>46.02</v>
      </c>
      <c r="F669" s="24">
        <v>4417.92</v>
      </c>
      <c r="G669" s="1" t="s">
        <v>4</v>
      </c>
    </row>
    <row r="670" spans="1:7" ht="15" x14ac:dyDescent="0.25">
      <c r="A670" s="1"/>
      <c r="B670" s="4">
        <v>45462.474363425928</v>
      </c>
      <c r="C670" s="3">
        <v>45462.474363425928</v>
      </c>
      <c r="D670" s="45">
        <v>117</v>
      </c>
      <c r="E670" s="26">
        <v>46.06</v>
      </c>
      <c r="F670" s="24">
        <v>5389.02</v>
      </c>
      <c r="G670" s="1" t="s">
        <v>4</v>
      </c>
    </row>
    <row r="671" spans="1:7" ht="15" x14ac:dyDescent="0.25">
      <c r="A671" s="1"/>
      <c r="B671" s="4">
        <v>45462.474363425928</v>
      </c>
      <c r="C671" s="3">
        <v>45462.474363425928</v>
      </c>
      <c r="D671" s="45">
        <v>127</v>
      </c>
      <c r="E671" s="26">
        <v>46.05</v>
      </c>
      <c r="F671" s="24">
        <v>5848.3499999999995</v>
      </c>
      <c r="G671" s="1" t="s">
        <v>4</v>
      </c>
    </row>
    <row r="672" spans="1:7" ht="15" x14ac:dyDescent="0.25">
      <c r="A672" s="1"/>
      <c r="B672" s="4">
        <v>45462.480694444443</v>
      </c>
      <c r="C672" s="3">
        <v>45462.480694444443</v>
      </c>
      <c r="D672" s="45">
        <v>131</v>
      </c>
      <c r="E672" s="26">
        <v>45.98</v>
      </c>
      <c r="F672" s="24">
        <v>6023.3799999999992</v>
      </c>
      <c r="G672" s="1" t="s">
        <v>4</v>
      </c>
    </row>
    <row r="673" spans="1:7" ht="15" x14ac:dyDescent="0.25">
      <c r="A673" s="1"/>
      <c r="B673" s="4">
        <v>45462.480891203704</v>
      </c>
      <c r="C673" s="3">
        <v>45462.480891203704</v>
      </c>
      <c r="D673" s="45">
        <v>131</v>
      </c>
      <c r="E673" s="26">
        <v>45.97</v>
      </c>
      <c r="F673" s="24">
        <v>6022.07</v>
      </c>
      <c r="G673" s="1" t="s">
        <v>4</v>
      </c>
    </row>
    <row r="674" spans="1:7" ht="15" x14ac:dyDescent="0.25">
      <c r="A674" s="1"/>
      <c r="B674" s="4">
        <v>45462.484664351854</v>
      </c>
      <c r="C674" s="3">
        <v>45462.484664351854</v>
      </c>
      <c r="D674" s="45">
        <v>114</v>
      </c>
      <c r="E674" s="26">
        <v>45.97</v>
      </c>
      <c r="F674" s="24">
        <v>5240.58</v>
      </c>
      <c r="G674" s="1" t="s">
        <v>4</v>
      </c>
    </row>
    <row r="675" spans="1:7" ht="15" x14ac:dyDescent="0.25">
      <c r="A675" s="1"/>
      <c r="B675" s="4">
        <v>45462.488009259258</v>
      </c>
      <c r="C675" s="3">
        <v>45462.488009259258</v>
      </c>
      <c r="D675" s="45">
        <v>9</v>
      </c>
      <c r="E675" s="26">
        <v>45.95</v>
      </c>
      <c r="F675" s="24">
        <v>413.55</v>
      </c>
      <c r="G675" s="1" t="s">
        <v>4</v>
      </c>
    </row>
    <row r="676" spans="1:7" ht="15" x14ac:dyDescent="0.25">
      <c r="A676" s="1"/>
      <c r="B676" s="4">
        <v>45462.488009259258</v>
      </c>
      <c r="C676" s="3">
        <v>45462.488009259258</v>
      </c>
      <c r="D676" s="45">
        <v>112</v>
      </c>
      <c r="E676" s="26">
        <v>45.95</v>
      </c>
      <c r="F676" s="24">
        <v>5146.4000000000005</v>
      </c>
      <c r="G676" s="1" t="s">
        <v>4</v>
      </c>
    </row>
    <row r="677" spans="1:7" ht="15" x14ac:dyDescent="0.25">
      <c r="A677" s="1"/>
      <c r="B677" s="4">
        <v>45462.488032407404</v>
      </c>
      <c r="C677" s="3">
        <v>45462.488032407404</v>
      </c>
      <c r="D677" s="45">
        <v>126</v>
      </c>
      <c r="E677" s="26">
        <v>45.93</v>
      </c>
      <c r="F677" s="24">
        <v>5787.18</v>
      </c>
      <c r="G677" s="1" t="s">
        <v>4</v>
      </c>
    </row>
    <row r="678" spans="1:7" ht="15" x14ac:dyDescent="0.25">
      <c r="A678" s="1"/>
      <c r="B678" s="4">
        <v>45462.489594907405</v>
      </c>
      <c r="C678" s="3">
        <v>45462.489594907405</v>
      </c>
      <c r="D678" s="45">
        <v>112</v>
      </c>
      <c r="E678" s="26">
        <v>45.92</v>
      </c>
      <c r="F678" s="24">
        <v>5143.04</v>
      </c>
      <c r="G678" s="1" t="s">
        <v>4</v>
      </c>
    </row>
    <row r="679" spans="1:7" ht="15" x14ac:dyDescent="0.25">
      <c r="A679" s="1"/>
      <c r="B679" s="4">
        <v>45462.489594907405</v>
      </c>
      <c r="C679" s="3">
        <v>45462.489594907405</v>
      </c>
      <c r="D679" s="45">
        <v>3</v>
      </c>
      <c r="E679" s="26">
        <v>45.92</v>
      </c>
      <c r="F679" s="24">
        <v>137.76</v>
      </c>
      <c r="G679" s="1" t="s">
        <v>4</v>
      </c>
    </row>
    <row r="680" spans="1:7" ht="15" x14ac:dyDescent="0.25">
      <c r="A680" s="1"/>
      <c r="B680" s="4">
        <v>45462.495856481481</v>
      </c>
      <c r="C680" s="3">
        <v>45462.495856481481</v>
      </c>
      <c r="D680" s="45">
        <v>125</v>
      </c>
      <c r="E680" s="26">
        <v>45.96</v>
      </c>
      <c r="F680" s="24">
        <v>5745</v>
      </c>
      <c r="G680" s="1" t="s">
        <v>4</v>
      </c>
    </row>
    <row r="681" spans="1:7" ht="15" x14ac:dyDescent="0.25">
      <c r="A681" s="1"/>
      <c r="B681" s="4">
        <v>45462.497164351851</v>
      </c>
      <c r="C681" s="3">
        <v>45462.497164351851</v>
      </c>
      <c r="D681" s="45">
        <v>133</v>
      </c>
      <c r="E681" s="26">
        <v>45.95</v>
      </c>
      <c r="F681" s="24">
        <v>6111.35</v>
      </c>
      <c r="G681" s="1" t="s">
        <v>4</v>
      </c>
    </row>
    <row r="682" spans="1:7" ht="15" x14ac:dyDescent="0.25">
      <c r="A682" s="1"/>
      <c r="B682" s="4">
        <v>45462.498981481483</v>
      </c>
      <c r="C682" s="3">
        <v>45462.498981481483</v>
      </c>
      <c r="D682" s="45">
        <v>109</v>
      </c>
      <c r="E682" s="26">
        <v>45.92</v>
      </c>
      <c r="F682" s="24">
        <v>5005.28</v>
      </c>
      <c r="G682" s="1" t="s">
        <v>4</v>
      </c>
    </row>
    <row r="683" spans="1:7" ht="15" x14ac:dyDescent="0.25">
      <c r="A683" s="1"/>
      <c r="B683" s="4">
        <v>45462.498981481483</v>
      </c>
      <c r="C683" s="3">
        <v>45462.498981481483</v>
      </c>
      <c r="D683" s="45">
        <v>150</v>
      </c>
      <c r="E683" s="26">
        <v>45.91</v>
      </c>
      <c r="F683" s="24">
        <v>6886.4999999999991</v>
      </c>
      <c r="G683" s="1" t="s">
        <v>4</v>
      </c>
    </row>
    <row r="684" spans="1:7" ht="15" x14ac:dyDescent="0.25">
      <c r="A684" s="1"/>
      <c r="B684" s="4">
        <v>45462.498981481483</v>
      </c>
      <c r="C684" s="3">
        <v>45462.498981481483</v>
      </c>
      <c r="D684" s="45">
        <v>3</v>
      </c>
      <c r="E684" s="26">
        <v>45.91</v>
      </c>
      <c r="F684" s="24">
        <v>137.72999999999999</v>
      </c>
      <c r="G684" s="1" t="s">
        <v>4</v>
      </c>
    </row>
    <row r="685" spans="1:7" ht="15" x14ac:dyDescent="0.25">
      <c r="A685" s="1"/>
      <c r="B685" s="4">
        <v>45462.49900462963</v>
      </c>
      <c r="C685" s="3">
        <v>45462.49900462963</v>
      </c>
      <c r="D685" s="45">
        <v>12</v>
      </c>
      <c r="E685" s="26">
        <v>45.89</v>
      </c>
      <c r="F685" s="24">
        <v>550.68000000000006</v>
      </c>
      <c r="G685" s="1" t="s">
        <v>4</v>
      </c>
    </row>
    <row r="686" spans="1:7" ht="15" x14ac:dyDescent="0.25">
      <c r="A686" s="1"/>
      <c r="B686" s="4">
        <v>45462.49900462963</v>
      </c>
      <c r="C686" s="3">
        <v>45462.49900462963</v>
      </c>
      <c r="D686" s="45">
        <v>55</v>
      </c>
      <c r="E686" s="26">
        <v>45.89</v>
      </c>
      <c r="F686" s="24">
        <v>2523.9499999999998</v>
      </c>
      <c r="G686" s="1" t="s">
        <v>4</v>
      </c>
    </row>
    <row r="687" spans="1:7" ht="15" x14ac:dyDescent="0.25">
      <c r="A687" s="1"/>
      <c r="B687" s="4">
        <v>45462.49900462963</v>
      </c>
      <c r="C687" s="3">
        <v>45462.49900462963</v>
      </c>
      <c r="D687" s="45">
        <v>44</v>
      </c>
      <c r="E687" s="26">
        <v>45.89</v>
      </c>
      <c r="F687" s="24">
        <v>2019.16</v>
      </c>
      <c r="G687" s="1" t="s">
        <v>4</v>
      </c>
    </row>
    <row r="688" spans="1:7" ht="15" x14ac:dyDescent="0.25">
      <c r="A688" s="1"/>
      <c r="B688" s="4">
        <v>45462.50141203704</v>
      </c>
      <c r="C688" s="3">
        <v>45462.50141203704</v>
      </c>
      <c r="D688" s="45">
        <v>154</v>
      </c>
      <c r="E688" s="26">
        <v>45.94</v>
      </c>
      <c r="F688" s="24">
        <v>7074.7599999999993</v>
      </c>
      <c r="G688" s="1" t="s">
        <v>4</v>
      </c>
    </row>
    <row r="689" spans="1:7" ht="15" x14ac:dyDescent="0.25">
      <c r="A689" s="1"/>
      <c r="B689" s="4">
        <v>45462.50141203704</v>
      </c>
      <c r="C689" s="3">
        <v>45462.50141203704</v>
      </c>
      <c r="D689" s="45">
        <v>192</v>
      </c>
      <c r="E689" s="26">
        <v>45.94</v>
      </c>
      <c r="F689" s="24">
        <v>8820.48</v>
      </c>
      <c r="G689" s="1" t="s">
        <v>4</v>
      </c>
    </row>
    <row r="690" spans="1:7" ht="15" x14ac:dyDescent="0.25">
      <c r="A690" s="1"/>
      <c r="B690" s="4">
        <v>45462.50141203704</v>
      </c>
      <c r="C690" s="3">
        <v>45462.50141203704</v>
      </c>
      <c r="D690" s="45">
        <v>81</v>
      </c>
      <c r="E690" s="26">
        <v>45.94</v>
      </c>
      <c r="F690" s="24">
        <v>3721.14</v>
      </c>
      <c r="G690" s="1" t="s">
        <v>4</v>
      </c>
    </row>
    <row r="691" spans="1:7" ht="15" x14ac:dyDescent="0.25">
      <c r="A691" s="1"/>
      <c r="B691" s="4">
        <v>45462.50141203704</v>
      </c>
      <c r="C691" s="3">
        <v>45462.50141203704</v>
      </c>
      <c r="D691" s="45">
        <v>319</v>
      </c>
      <c r="E691" s="26">
        <v>45.94</v>
      </c>
      <c r="F691" s="24">
        <v>14654.859999999999</v>
      </c>
      <c r="G691" s="1" t="s">
        <v>4</v>
      </c>
    </row>
    <row r="692" spans="1:7" ht="15" x14ac:dyDescent="0.25">
      <c r="A692" s="1"/>
      <c r="B692" s="4">
        <v>45462.50141203704</v>
      </c>
      <c r="C692" s="3">
        <v>45462.50141203704</v>
      </c>
      <c r="D692" s="45">
        <v>29</v>
      </c>
      <c r="E692" s="26">
        <v>45.94</v>
      </c>
      <c r="F692" s="24">
        <v>1332.26</v>
      </c>
      <c r="G692" s="1" t="s">
        <v>4</v>
      </c>
    </row>
    <row r="693" spans="1:7" ht="15" x14ac:dyDescent="0.25">
      <c r="A693" s="1"/>
      <c r="B693" s="4">
        <v>45462.501458333332</v>
      </c>
      <c r="C693" s="3">
        <v>45462.501458333332</v>
      </c>
      <c r="D693" s="45">
        <v>125</v>
      </c>
      <c r="E693" s="26">
        <v>45.92</v>
      </c>
      <c r="F693" s="24">
        <v>5740</v>
      </c>
      <c r="G693" s="1" t="s">
        <v>4</v>
      </c>
    </row>
    <row r="694" spans="1:7" ht="15" x14ac:dyDescent="0.25">
      <c r="A694" s="1"/>
      <c r="B694" s="4">
        <v>45462.50204861111</v>
      </c>
      <c r="C694" s="3">
        <v>45462.50204861111</v>
      </c>
      <c r="D694" s="45">
        <v>142</v>
      </c>
      <c r="E694" s="26">
        <v>45.93</v>
      </c>
      <c r="F694" s="24">
        <v>6522.06</v>
      </c>
      <c r="G694" s="1" t="s">
        <v>4</v>
      </c>
    </row>
    <row r="695" spans="1:7" ht="15" x14ac:dyDescent="0.25">
      <c r="A695" s="1"/>
      <c r="B695" s="4">
        <v>45462.502384259256</v>
      </c>
      <c r="C695" s="3">
        <v>45462.502384259256</v>
      </c>
      <c r="D695" s="45">
        <v>144</v>
      </c>
      <c r="E695" s="26">
        <v>45.9</v>
      </c>
      <c r="F695" s="24">
        <v>6609.5999999999995</v>
      </c>
      <c r="G695" s="1" t="s">
        <v>4</v>
      </c>
    </row>
    <row r="696" spans="1:7" ht="15" x14ac:dyDescent="0.25">
      <c r="A696" s="1"/>
      <c r="B696" s="4">
        <v>45462.502847222226</v>
      </c>
      <c r="C696" s="3">
        <v>45462.502847222226</v>
      </c>
      <c r="D696" s="45">
        <v>119</v>
      </c>
      <c r="E696" s="26">
        <v>45.92</v>
      </c>
      <c r="F696" s="24">
        <v>5464.4800000000005</v>
      </c>
      <c r="G696" s="1" t="s">
        <v>4</v>
      </c>
    </row>
    <row r="697" spans="1:7" ht="15" x14ac:dyDescent="0.25">
      <c r="A697" s="1"/>
      <c r="B697" s="4">
        <v>45462.502847222226</v>
      </c>
      <c r="C697" s="3">
        <v>45462.502847222226</v>
      </c>
      <c r="D697" s="45">
        <v>119</v>
      </c>
      <c r="E697" s="26">
        <v>45.93</v>
      </c>
      <c r="F697" s="24">
        <v>5465.67</v>
      </c>
      <c r="G697" s="1" t="s">
        <v>4</v>
      </c>
    </row>
    <row r="698" spans="1:7" ht="15" x14ac:dyDescent="0.25">
      <c r="A698" s="1"/>
      <c r="B698" s="4">
        <v>45462.502847222226</v>
      </c>
      <c r="C698" s="3">
        <v>45462.502847222226</v>
      </c>
      <c r="D698" s="45">
        <v>8</v>
      </c>
      <c r="E698" s="26">
        <v>45.93</v>
      </c>
      <c r="F698" s="24">
        <v>367.44</v>
      </c>
      <c r="G698" s="1" t="s">
        <v>4</v>
      </c>
    </row>
    <row r="699" spans="1:7" ht="15" x14ac:dyDescent="0.25">
      <c r="A699" s="1"/>
      <c r="B699" s="4">
        <v>45462.50818287037</v>
      </c>
      <c r="C699" s="3">
        <v>45462.50818287037</v>
      </c>
      <c r="D699" s="45">
        <v>128</v>
      </c>
      <c r="E699" s="26">
        <v>46.01</v>
      </c>
      <c r="F699" s="24">
        <v>5889.28</v>
      </c>
      <c r="G699" s="1" t="s">
        <v>4</v>
      </c>
    </row>
    <row r="700" spans="1:7" ht="15" x14ac:dyDescent="0.25">
      <c r="A700" s="1"/>
      <c r="B700" s="4">
        <v>45462.50818287037</v>
      </c>
      <c r="C700" s="3">
        <v>45462.50818287037</v>
      </c>
      <c r="D700" s="45">
        <v>132</v>
      </c>
      <c r="E700" s="26">
        <v>46.01</v>
      </c>
      <c r="F700" s="24">
        <v>6073.32</v>
      </c>
      <c r="G700" s="1" t="s">
        <v>4</v>
      </c>
    </row>
    <row r="701" spans="1:7" ht="15" x14ac:dyDescent="0.25">
      <c r="A701" s="1"/>
      <c r="B701" s="4">
        <v>45462.512997685182</v>
      </c>
      <c r="C701" s="3">
        <v>45462.512997685182</v>
      </c>
      <c r="D701" s="45">
        <v>110</v>
      </c>
      <c r="E701" s="26">
        <v>46.04</v>
      </c>
      <c r="F701" s="24">
        <v>5064.3999999999996</v>
      </c>
      <c r="G701" s="1" t="s">
        <v>4</v>
      </c>
    </row>
    <row r="702" spans="1:7" ht="15" x14ac:dyDescent="0.25">
      <c r="A702" s="1"/>
      <c r="B702" s="4">
        <v>45462.517233796294</v>
      </c>
      <c r="C702" s="3">
        <v>45462.517233796294</v>
      </c>
      <c r="D702" s="45">
        <v>132</v>
      </c>
      <c r="E702" s="26">
        <v>46.03</v>
      </c>
      <c r="F702" s="24">
        <v>6075.96</v>
      </c>
      <c r="G702" s="1" t="s">
        <v>4</v>
      </c>
    </row>
    <row r="703" spans="1:7" ht="15" x14ac:dyDescent="0.25">
      <c r="A703" s="1"/>
      <c r="B703" s="4">
        <v>45462.525219907409</v>
      </c>
      <c r="C703" s="3">
        <v>45462.525219907409</v>
      </c>
      <c r="D703" s="45">
        <v>124</v>
      </c>
      <c r="E703" s="26">
        <v>46.03</v>
      </c>
      <c r="F703" s="24">
        <v>5707.72</v>
      </c>
      <c r="G703" s="1" t="s">
        <v>4</v>
      </c>
    </row>
    <row r="704" spans="1:7" ht="15" x14ac:dyDescent="0.25">
      <c r="A704" s="1"/>
      <c r="B704" s="4">
        <v>45462.536412037036</v>
      </c>
      <c r="C704" s="3">
        <v>45462.536412037036</v>
      </c>
      <c r="D704" s="45">
        <v>128</v>
      </c>
      <c r="E704" s="26">
        <v>46.05</v>
      </c>
      <c r="F704" s="24">
        <v>5894.4</v>
      </c>
      <c r="G704" s="1" t="s">
        <v>4</v>
      </c>
    </row>
    <row r="705" spans="1:7" ht="15" x14ac:dyDescent="0.25">
      <c r="A705" s="1"/>
      <c r="B705" s="4">
        <v>45462.538506944446</v>
      </c>
      <c r="C705" s="3">
        <v>45462.538506944446</v>
      </c>
      <c r="D705" s="45">
        <v>127</v>
      </c>
      <c r="E705" s="26">
        <v>46.07</v>
      </c>
      <c r="F705" s="24">
        <v>5850.89</v>
      </c>
      <c r="G705" s="1" t="s">
        <v>4</v>
      </c>
    </row>
    <row r="706" spans="1:7" ht="15" x14ac:dyDescent="0.25">
      <c r="A706" s="1"/>
      <c r="B706" s="4">
        <v>45462.548101851855</v>
      </c>
      <c r="C706" s="3">
        <v>45462.548101851855</v>
      </c>
      <c r="D706" s="45">
        <v>119</v>
      </c>
      <c r="E706" s="26">
        <v>46.04</v>
      </c>
      <c r="F706" s="24">
        <v>5478.76</v>
      </c>
      <c r="G706" s="1" t="s">
        <v>4</v>
      </c>
    </row>
    <row r="707" spans="1:7" ht="15" x14ac:dyDescent="0.25">
      <c r="A707" s="1"/>
      <c r="B707" s="4">
        <v>45462.548101851855</v>
      </c>
      <c r="C707" s="3">
        <v>45462.548101851855</v>
      </c>
      <c r="D707" s="45">
        <v>2</v>
      </c>
      <c r="E707" s="26">
        <v>46.04</v>
      </c>
      <c r="F707" s="24">
        <v>92.08</v>
      </c>
      <c r="G707" s="1" t="s">
        <v>4</v>
      </c>
    </row>
    <row r="708" spans="1:7" ht="15" x14ac:dyDescent="0.25">
      <c r="A708" s="1"/>
      <c r="B708" s="4">
        <v>45462.548634259256</v>
      </c>
      <c r="C708" s="3">
        <v>45462.548634259256</v>
      </c>
      <c r="D708" s="45">
        <v>130</v>
      </c>
      <c r="E708" s="26">
        <v>46.01</v>
      </c>
      <c r="F708" s="24">
        <v>5981.3</v>
      </c>
      <c r="G708" s="1" t="s">
        <v>4</v>
      </c>
    </row>
    <row r="709" spans="1:7" ht="15" x14ac:dyDescent="0.25">
      <c r="A709" s="1"/>
      <c r="B709" s="4">
        <v>45462.549062500002</v>
      </c>
      <c r="C709" s="3">
        <v>45462.549062500002</v>
      </c>
      <c r="D709" s="45">
        <v>24</v>
      </c>
      <c r="E709" s="26">
        <v>45.98</v>
      </c>
      <c r="F709" s="24">
        <v>1103.52</v>
      </c>
      <c r="G709" s="1" t="s">
        <v>4</v>
      </c>
    </row>
    <row r="710" spans="1:7" ht="15" x14ac:dyDescent="0.25">
      <c r="A710" s="1"/>
      <c r="B710" s="4">
        <v>45462.549143518518</v>
      </c>
      <c r="C710" s="3">
        <v>45462.549143518518</v>
      </c>
      <c r="D710" s="45">
        <v>84</v>
      </c>
      <c r="E710" s="26">
        <v>45.98</v>
      </c>
      <c r="F710" s="24">
        <v>3862.3199999999997</v>
      </c>
      <c r="G710" s="1" t="s">
        <v>4</v>
      </c>
    </row>
    <row r="711" spans="1:7" ht="15" x14ac:dyDescent="0.25">
      <c r="A711" s="1"/>
      <c r="B711" s="4">
        <v>45462.551585648151</v>
      </c>
      <c r="C711" s="3">
        <v>45462.551585648151</v>
      </c>
      <c r="D711" s="45">
        <v>133</v>
      </c>
      <c r="E711" s="26">
        <v>45.99</v>
      </c>
      <c r="F711" s="24">
        <v>6116.67</v>
      </c>
      <c r="G711" s="1" t="s">
        <v>4</v>
      </c>
    </row>
    <row r="712" spans="1:7" ht="15" x14ac:dyDescent="0.25">
      <c r="A712" s="1"/>
      <c r="B712" s="4">
        <v>45462.552847222221</v>
      </c>
      <c r="C712" s="3">
        <v>45462.552847222221</v>
      </c>
      <c r="D712" s="45">
        <v>115</v>
      </c>
      <c r="E712" s="26">
        <v>45.97</v>
      </c>
      <c r="F712" s="24">
        <v>5286.55</v>
      </c>
      <c r="G712" s="1" t="s">
        <v>4</v>
      </c>
    </row>
    <row r="713" spans="1:7" ht="15" x14ac:dyDescent="0.25">
      <c r="A713" s="1"/>
      <c r="B713" s="4">
        <v>45462.552847222221</v>
      </c>
      <c r="C713" s="3">
        <v>45462.552847222221</v>
      </c>
      <c r="D713" s="45">
        <v>18</v>
      </c>
      <c r="E713" s="26">
        <v>45.97</v>
      </c>
      <c r="F713" s="24">
        <v>827.46</v>
      </c>
      <c r="G713" s="1" t="s">
        <v>4</v>
      </c>
    </row>
    <row r="714" spans="1:7" ht="15" x14ac:dyDescent="0.25">
      <c r="A714" s="1"/>
      <c r="B714" s="4">
        <v>45462.575879629629</v>
      </c>
      <c r="C714" s="3">
        <v>45462.575879629629</v>
      </c>
      <c r="D714" s="45">
        <v>248</v>
      </c>
      <c r="E714" s="26">
        <v>46.05</v>
      </c>
      <c r="F714" s="24">
        <v>11420.4</v>
      </c>
      <c r="G714" s="1" t="s">
        <v>4</v>
      </c>
    </row>
    <row r="715" spans="1:7" ht="15" x14ac:dyDescent="0.25">
      <c r="A715" s="1"/>
      <c r="B715" s="4">
        <v>45462.575879629629</v>
      </c>
      <c r="C715" s="3">
        <v>45462.575879629629</v>
      </c>
      <c r="D715" s="45">
        <v>252</v>
      </c>
      <c r="E715" s="26">
        <v>46.05</v>
      </c>
      <c r="F715" s="24">
        <v>11604.599999999999</v>
      </c>
      <c r="G715" s="1" t="s">
        <v>4</v>
      </c>
    </row>
    <row r="716" spans="1:7" ht="15" x14ac:dyDescent="0.25">
      <c r="A716" s="1"/>
      <c r="B716" s="4">
        <v>45462.575879629629</v>
      </c>
      <c r="C716" s="3">
        <v>45462.575879629629</v>
      </c>
      <c r="D716" s="45">
        <v>87</v>
      </c>
      <c r="E716" s="26">
        <v>46.04</v>
      </c>
      <c r="F716" s="24">
        <v>4005.48</v>
      </c>
      <c r="G716" s="1" t="s">
        <v>4</v>
      </c>
    </row>
    <row r="717" spans="1:7" ht="15" x14ac:dyDescent="0.25">
      <c r="A717" s="1"/>
      <c r="B717" s="4">
        <v>45462.575879629629</v>
      </c>
      <c r="C717" s="3">
        <v>45462.575879629629</v>
      </c>
      <c r="D717" s="45">
        <v>34</v>
      </c>
      <c r="E717" s="26">
        <v>46.04</v>
      </c>
      <c r="F717" s="24">
        <v>1565.36</v>
      </c>
      <c r="G717" s="1" t="s">
        <v>4</v>
      </c>
    </row>
    <row r="718" spans="1:7" ht="15" x14ac:dyDescent="0.25">
      <c r="A718" s="1"/>
      <c r="B718" s="4">
        <v>45462.577592592592</v>
      </c>
      <c r="C718" s="3">
        <v>45462.577592592592</v>
      </c>
      <c r="D718" s="45">
        <v>42</v>
      </c>
      <c r="E718" s="26">
        <v>46.05</v>
      </c>
      <c r="F718" s="24">
        <v>1934.1</v>
      </c>
      <c r="G718" s="1" t="s">
        <v>4</v>
      </c>
    </row>
    <row r="719" spans="1:7" ht="15" x14ac:dyDescent="0.25">
      <c r="A719" s="1"/>
      <c r="B719" s="4">
        <v>45462.577592592592</v>
      </c>
      <c r="C719" s="3">
        <v>45462.577592592592</v>
      </c>
      <c r="D719" s="45">
        <v>67</v>
      </c>
      <c r="E719" s="26">
        <v>46.05</v>
      </c>
      <c r="F719" s="24">
        <v>3085.35</v>
      </c>
      <c r="G719" s="1" t="s">
        <v>4</v>
      </c>
    </row>
    <row r="720" spans="1:7" ht="15" x14ac:dyDescent="0.25">
      <c r="A720" s="1"/>
      <c r="B720" s="4">
        <v>45462.58152777778</v>
      </c>
      <c r="C720" s="3">
        <v>45462.58152777778</v>
      </c>
      <c r="D720" s="45">
        <v>132</v>
      </c>
      <c r="E720" s="26">
        <v>46.04</v>
      </c>
      <c r="F720" s="24">
        <v>6077.28</v>
      </c>
      <c r="G720" s="1" t="s">
        <v>4</v>
      </c>
    </row>
    <row r="721" spans="1:7" ht="15" x14ac:dyDescent="0.25">
      <c r="A721" s="1"/>
      <c r="B721" s="4">
        <v>45462.584282407406</v>
      </c>
      <c r="C721" s="3">
        <v>45462.584282407406</v>
      </c>
      <c r="D721" s="45">
        <v>91</v>
      </c>
      <c r="E721" s="26">
        <v>46.03</v>
      </c>
      <c r="F721" s="24">
        <v>4188.7300000000005</v>
      </c>
      <c r="G721" s="1" t="s">
        <v>4</v>
      </c>
    </row>
    <row r="722" spans="1:7" ht="15" x14ac:dyDescent="0.25">
      <c r="A722" s="1"/>
      <c r="B722" s="4">
        <v>45462.584282407406</v>
      </c>
      <c r="C722" s="3">
        <v>45462.584282407406</v>
      </c>
      <c r="D722" s="45">
        <v>35</v>
      </c>
      <c r="E722" s="26">
        <v>46.03</v>
      </c>
      <c r="F722" s="24">
        <v>1611.05</v>
      </c>
      <c r="G722" s="1" t="s">
        <v>4</v>
      </c>
    </row>
    <row r="723" spans="1:7" ht="15" x14ac:dyDescent="0.25">
      <c r="A723" s="1"/>
      <c r="B723" s="4">
        <v>45462.584293981483</v>
      </c>
      <c r="C723" s="3">
        <v>45462.584293981483</v>
      </c>
      <c r="D723" s="45">
        <v>5</v>
      </c>
      <c r="E723" s="26">
        <v>46.02</v>
      </c>
      <c r="F723" s="24">
        <v>230.10000000000002</v>
      </c>
      <c r="G723" s="1" t="s">
        <v>4</v>
      </c>
    </row>
    <row r="724" spans="1:7" ht="15" x14ac:dyDescent="0.25">
      <c r="A724" s="1"/>
      <c r="B724" s="4">
        <v>45462.584768518522</v>
      </c>
      <c r="C724" s="3">
        <v>45462.584768518522</v>
      </c>
      <c r="D724" s="45">
        <v>2</v>
      </c>
      <c r="E724" s="26">
        <v>46.02</v>
      </c>
      <c r="F724" s="24">
        <v>92.04</v>
      </c>
      <c r="G724" s="1" t="s">
        <v>4</v>
      </c>
    </row>
    <row r="725" spans="1:7" ht="15" x14ac:dyDescent="0.25">
      <c r="A725" s="1"/>
      <c r="B725" s="4">
        <v>45462.585069444445</v>
      </c>
      <c r="C725" s="3">
        <v>45462.585069444445</v>
      </c>
      <c r="D725" s="45">
        <v>104</v>
      </c>
      <c r="E725" s="26">
        <v>46.02</v>
      </c>
      <c r="F725" s="24">
        <v>4786.08</v>
      </c>
      <c r="G725" s="1" t="s">
        <v>4</v>
      </c>
    </row>
    <row r="726" spans="1:7" ht="15" x14ac:dyDescent="0.25">
      <c r="A726" s="1"/>
      <c r="B726" s="4">
        <v>45462.585185185184</v>
      </c>
      <c r="C726" s="3">
        <v>45462.585185185184</v>
      </c>
      <c r="D726" s="45">
        <v>500</v>
      </c>
      <c r="E726" s="26">
        <v>46.01</v>
      </c>
      <c r="F726" s="24">
        <v>23005</v>
      </c>
      <c r="G726" s="1" t="s">
        <v>4</v>
      </c>
    </row>
    <row r="727" spans="1:7" ht="15" x14ac:dyDescent="0.25">
      <c r="A727" s="1"/>
      <c r="B727" s="4">
        <v>45462.585185185184</v>
      </c>
      <c r="C727" s="3">
        <v>45462.585185185184</v>
      </c>
      <c r="D727" s="45">
        <v>133</v>
      </c>
      <c r="E727" s="26">
        <v>46.01</v>
      </c>
      <c r="F727" s="24">
        <v>6119.33</v>
      </c>
      <c r="G727" s="1" t="s">
        <v>4</v>
      </c>
    </row>
    <row r="728" spans="1:7" ht="15" x14ac:dyDescent="0.25">
      <c r="A728" s="1"/>
      <c r="B728" s="4">
        <v>45462.586504629631</v>
      </c>
      <c r="C728" s="3">
        <v>45462.586504629631</v>
      </c>
      <c r="D728" s="45">
        <v>116</v>
      </c>
      <c r="E728" s="26">
        <v>45.99</v>
      </c>
      <c r="F728" s="24">
        <v>5334.84</v>
      </c>
      <c r="G728" s="1" t="s">
        <v>4</v>
      </c>
    </row>
    <row r="729" spans="1:7" ht="15" x14ac:dyDescent="0.25">
      <c r="A729" s="1"/>
      <c r="B729" s="4">
        <v>45462.591770833336</v>
      </c>
      <c r="C729" s="3">
        <v>45462.591770833336</v>
      </c>
      <c r="D729" s="45">
        <v>121</v>
      </c>
      <c r="E729" s="26">
        <v>45.95</v>
      </c>
      <c r="F729" s="24">
        <v>5559.9500000000007</v>
      </c>
      <c r="G729" s="1" t="s">
        <v>4</v>
      </c>
    </row>
    <row r="730" spans="1:7" ht="15" x14ac:dyDescent="0.25">
      <c r="A730" s="1"/>
      <c r="B730" s="4">
        <v>45462.591782407406</v>
      </c>
      <c r="C730" s="3">
        <v>45462.591782407406</v>
      </c>
      <c r="D730" s="45">
        <v>117</v>
      </c>
      <c r="E730" s="26">
        <v>45.94</v>
      </c>
      <c r="F730" s="24">
        <v>5374.98</v>
      </c>
      <c r="G730" s="1" t="s">
        <v>4</v>
      </c>
    </row>
    <row r="731" spans="1:7" ht="15" x14ac:dyDescent="0.25">
      <c r="A731" s="1"/>
      <c r="B731" s="4">
        <v>45462.594340277778</v>
      </c>
      <c r="C731" s="3">
        <v>45462.594340277778</v>
      </c>
      <c r="D731" s="45">
        <v>114</v>
      </c>
      <c r="E731" s="26">
        <v>45.95</v>
      </c>
      <c r="F731" s="24">
        <v>5238.3</v>
      </c>
      <c r="G731" s="1" t="s">
        <v>4</v>
      </c>
    </row>
    <row r="732" spans="1:7" ht="15" x14ac:dyDescent="0.25">
      <c r="A732" s="1"/>
      <c r="B732" s="4">
        <v>45462.596296296295</v>
      </c>
      <c r="C732" s="3">
        <v>45462.596296296295</v>
      </c>
      <c r="D732" s="45">
        <v>133</v>
      </c>
      <c r="E732" s="26">
        <v>45.97</v>
      </c>
      <c r="F732" s="24">
        <v>6114.01</v>
      </c>
      <c r="G732" s="1" t="s">
        <v>4</v>
      </c>
    </row>
    <row r="733" spans="1:7" ht="15" x14ac:dyDescent="0.25">
      <c r="A733" s="1"/>
      <c r="B733" s="4">
        <v>45462.598229166666</v>
      </c>
      <c r="C733" s="3">
        <v>45462.598229166666</v>
      </c>
      <c r="D733" s="45">
        <v>130</v>
      </c>
      <c r="E733" s="26">
        <v>45.93</v>
      </c>
      <c r="F733" s="24">
        <v>5970.9</v>
      </c>
      <c r="G733" s="1" t="s">
        <v>4</v>
      </c>
    </row>
    <row r="734" spans="1:7" ht="15" x14ac:dyDescent="0.25">
      <c r="A734" s="1"/>
      <c r="B734" s="4">
        <v>45462.604930555557</v>
      </c>
      <c r="C734" s="3">
        <v>45462.604930555557</v>
      </c>
      <c r="D734" s="45">
        <v>129</v>
      </c>
      <c r="E734" s="26">
        <v>45.94</v>
      </c>
      <c r="F734" s="24">
        <v>5926.2599999999993</v>
      </c>
      <c r="G734" s="1" t="s">
        <v>4</v>
      </c>
    </row>
    <row r="735" spans="1:7" ht="15" x14ac:dyDescent="0.25">
      <c r="A735" s="1"/>
      <c r="B735" s="4">
        <v>45462.610196759262</v>
      </c>
      <c r="C735" s="3">
        <v>45462.610196759262</v>
      </c>
      <c r="D735" s="45">
        <v>109</v>
      </c>
      <c r="E735" s="26">
        <v>45.95</v>
      </c>
      <c r="F735" s="24">
        <v>5008.55</v>
      </c>
      <c r="G735" s="1" t="s">
        <v>4</v>
      </c>
    </row>
    <row r="736" spans="1:7" ht="15" x14ac:dyDescent="0.25">
      <c r="A736" s="1"/>
      <c r="B736" s="4">
        <v>45462.610208333332</v>
      </c>
      <c r="C736" s="3">
        <v>45462.610208333332</v>
      </c>
      <c r="D736" s="45">
        <v>133</v>
      </c>
      <c r="E736" s="26">
        <v>45.94</v>
      </c>
      <c r="F736" s="24">
        <v>6110.0199999999995</v>
      </c>
      <c r="G736" s="1" t="s">
        <v>4</v>
      </c>
    </row>
    <row r="737" spans="1:7" ht="15" x14ac:dyDescent="0.25">
      <c r="A737" s="1"/>
      <c r="B737" s="4">
        <v>45462.615624999999</v>
      </c>
      <c r="C737" s="3">
        <v>45462.615624999999</v>
      </c>
      <c r="D737" s="45">
        <v>61</v>
      </c>
      <c r="E737" s="26">
        <v>45.99</v>
      </c>
      <c r="F737" s="24">
        <v>2805.3900000000003</v>
      </c>
      <c r="G737" s="1" t="s">
        <v>4</v>
      </c>
    </row>
    <row r="738" spans="1:7" ht="15" x14ac:dyDescent="0.25">
      <c r="A738" s="1"/>
      <c r="B738" s="4">
        <v>45462.615624999999</v>
      </c>
      <c r="C738" s="3">
        <v>45462.615624999999</v>
      </c>
      <c r="D738" s="45">
        <v>58</v>
      </c>
      <c r="E738" s="26">
        <v>45.99</v>
      </c>
      <c r="F738" s="24">
        <v>2667.42</v>
      </c>
      <c r="G738" s="1" t="s">
        <v>4</v>
      </c>
    </row>
    <row r="739" spans="1:7" ht="15" x14ac:dyDescent="0.25">
      <c r="A739" s="1"/>
      <c r="B739" s="4">
        <v>45462.615624999999</v>
      </c>
      <c r="C739" s="3">
        <v>45462.615624999999</v>
      </c>
      <c r="D739" s="45">
        <v>118</v>
      </c>
      <c r="E739" s="26">
        <v>45.99</v>
      </c>
      <c r="F739" s="24">
        <v>5426.8200000000006</v>
      </c>
      <c r="G739" s="1" t="s">
        <v>4</v>
      </c>
    </row>
    <row r="740" spans="1:7" ht="15" x14ac:dyDescent="0.25">
      <c r="A740" s="1"/>
      <c r="B740" s="4">
        <v>45462.618101851855</v>
      </c>
      <c r="C740" s="3">
        <v>45462.618101851855</v>
      </c>
      <c r="D740" s="45">
        <v>133</v>
      </c>
      <c r="E740" s="26">
        <v>45.99</v>
      </c>
      <c r="F740" s="24">
        <v>6116.67</v>
      </c>
      <c r="G740" s="1" t="s">
        <v>4</v>
      </c>
    </row>
    <row r="741" spans="1:7" ht="15" x14ac:dyDescent="0.25">
      <c r="A741" s="1"/>
      <c r="B741" s="4">
        <v>45462.619745370372</v>
      </c>
      <c r="C741" s="3">
        <v>45462.619745370372</v>
      </c>
      <c r="D741" s="45">
        <v>128</v>
      </c>
      <c r="E741" s="26">
        <v>45.97</v>
      </c>
      <c r="F741" s="24">
        <v>5884.16</v>
      </c>
      <c r="G741" s="1" t="s">
        <v>4</v>
      </c>
    </row>
    <row r="742" spans="1:7" ht="15" x14ac:dyDescent="0.25">
      <c r="A742" s="1"/>
      <c r="B742" s="4">
        <v>45462.628148148149</v>
      </c>
      <c r="C742" s="3">
        <v>45462.628148148149</v>
      </c>
      <c r="D742" s="45">
        <v>128</v>
      </c>
      <c r="E742" s="26">
        <v>45.95</v>
      </c>
      <c r="F742" s="24">
        <v>5881.6</v>
      </c>
      <c r="G742" s="1" t="s">
        <v>4</v>
      </c>
    </row>
    <row r="743" spans="1:7" ht="15" x14ac:dyDescent="0.25">
      <c r="A743" s="1"/>
      <c r="B743" s="4">
        <v>45462.629479166666</v>
      </c>
      <c r="C743" s="3">
        <v>45462.629479166666</v>
      </c>
      <c r="D743" s="45">
        <v>60</v>
      </c>
      <c r="E743" s="26">
        <v>45.95</v>
      </c>
      <c r="F743" s="24">
        <v>2757</v>
      </c>
      <c r="G743" s="1" t="s">
        <v>4</v>
      </c>
    </row>
    <row r="744" spans="1:7" ht="15" x14ac:dyDescent="0.25">
      <c r="A744" s="1"/>
      <c r="B744" s="4">
        <v>45462.629479166666</v>
      </c>
      <c r="C744" s="3">
        <v>45462.629479166666</v>
      </c>
      <c r="D744" s="45">
        <v>49</v>
      </c>
      <c r="E744" s="26">
        <v>45.95</v>
      </c>
      <c r="F744" s="24">
        <v>2251.5500000000002</v>
      </c>
      <c r="G744" s="1" t="s">
        <v>4</v>
      </c>
    </row>
    <row r="745" spans="1:7" ht="15" x14ac:dyDescent="0.25">
      <c r="A745" s="1"/>
      <c r="B745" s="4">
        <v>45462.630428240744</v>
      </c>
      <c r="C745" s="3">
        <v>45462.630428240744</v>
      </c>
      <c r="D745" s="45">
        <v>500</v>
      </c>
      <c r="E745" s="26">
        <v>45.96</v>
      </c>
      <c r="F745" s="24">
        <v>22980</v>
      </c>
      <c r="G745" s="1" t="s">
        <v>4</v>
      </c>
    </row>
    <row r="746" spans="1:7" ht="15" x14ac:dyDescent="0.25">
      <c r="A746" s="1"/>
      <c r="B746" s="4">
        <v>45462.63045138889</v>
      </c>
      <c r="C746" s="3">
        <v>45462.63045138889</v>
      </c>
      <c r="D746" s="45">
        <v>64</v>
      </c>
      <c r="E746" s="26">
        <v>45.95</v>
      </c>
      <c r="F746" s="24">
        <v>2940.8</v>
      </c>
      <c r="G746" s="1" t="s">
        <v>4</v>
      </c>
    </row>
    <row r="747" spans="1:7" ht="15" x14ac:dyDescent="0.25">
      <c r="A747" s="1"/>
      <c r="B747" s="4">
        <v>45462.63045138889</v>
      </c>
      <c r="C747" s="3">
        <v>45462.63045138889</v>
      </c>
      <c r="D747" s="45">
        <v>65</v>
      </c>
      <c r="E747" s="26">
        <v>45.95</v>
      </c>
      <c r="F747" s="24">
        <v>2986.75</v>
      </c>
      <c r="G747" s="1" t="s">
        <v>4</v>
      </c>
    </row>
    <row r="748" spans="1:7" ht="15" x14ac:dyDescent="0.25">
      <c r="A748" s="1"/>
      <c r="B748" s="4">
        <v>45462.631597222222</v>
      </c>
      <c r="C748" s="3">
        <v>45462.631597222222</v>
      </c>
      <c r="D748" s="45">
        <v>81</v>
      </c>
      <c r="E748" s="26">
        <v>45.96</v>
      </c>
      <c r="F748" s="24">
        <v>3722.76</v>
      </c>
      <c r="G748" s="1" t="s">
        <v>4</v>
      </c>
    </row>
    <row r="749" spans="1:7" ht="15" x14ac:dyDescent="0.25">
      <c r="A749" s="1"/>
      <c r="B749" s="4">
        <v>45462.631597222222</v>
      </c>
      <c r="C749" s="3">
        <v>45462.631597222222</v>
      </c>
      <c r="D749" s="45">
        <v>28</v>
      </c>
      <c r="E749" s="26">
        <v>45.96</v>
      </c>
      <c r="F749" s="24">
        <v>1286.8800000000001</v>
      </c>
      <c r="G749" s="1" t="s">
        <v>4</v>
      </c>
    </row>
    <row r="750" spans="1:7" ht="15" x14ac:dyDescent="0.25">
      <c r="A750" s="1"/>
      <c r="B750" s="4">
        <v>45462.631597222222</v>
      </c>
      <c r="C750" s="3">
        <v>45462.631597222222</v>
      </c>
      <c r="D750" s="45">
        <v>1</v>
      </c>
      <c r="E750" s="26">
        <v>45.96</v>
      </c>
      <c r="F750" s="24">
        <v>45.96</v>
      </c>
      <c r="G750" s="1" t="s">
        <v>4</v>
      </c>
    </row>
    <row r="751" spans="1:7" ht="15" x14ac:dyDescent="0.25">
      <c r="A751" s="1"/>
      <c r="B751" s="4">
        <v>45462.633784722224</v>
      </c>
      <c r="C751" s="3">
        <v>45462.633784722224</v>
      </c>
      <c r="D751" s="45">
        <v>7</v>
      </c>
      <c r="E751" s="26">
        <v>45.96</v>
      </c>
      <c r="F751" s="24">
        <v>321.72000000000003</v>
      </c>
      <c r="G751" s="1" t="s">
        <v>4</v>
      </c>
    </row>
    <row r="752" spans="1:7" ht="15" x14ac:dyDescent="0.25">
      <c r="A752" s="1"/>
      <c r="B752" s="4">
        <v>45462.633784722224</v>
      </c>
      <c r="C752" s="3">
        <v>45462.633784722224</v>
      </c>
      <c r="D752" s="45">
        <v>129</v>
      </c>
      <c r="E752" s="26">
        <v>45.96</v>
      </c>
      <c r="F752" s="24">
        <v>5928.84</v>
      </c>
      <c r="G752" s="1" t="s">
        <v>4</v>
      </c>
    </row>
    <row r="753" spans="1:7" ht="15" x14ac:dyDescent="0.25">
      <c r="A753" s="1"/>
      <c r="B753" s="4">
        <v>45462.636805555558</v>
      </c>
      <c r="C753" s="3">
        <v>45462.636805555558</v>
      </c>
      <c r="D753" s="45">
        <v>125</v>
      </c>
      <c r="E753" s="26">
        <v>45.95</v>
      </c>
      <c r="F753" s="24">
        <v>5743.75</v>
      </c>
      <c r="G753" s="1" t="s">
        <v>4</v>
      </c>
    </row>
    <row r="754" spans="1:7" ht="15" x14ac:dyDescent="0.25">
      <c r="A754" s="1"/>
      <c r="B754" s="4">
        <v>45462.646412037036</v>
      </c>
      <c r="C754" s="3">
        <v>45462.646412037036</v>
      </c>
      <c r="D754" s="45">
        <v>115</v>
      </c>
      <c r="E754" s="26">
        <v>46.01</v>
      </c>
      <c r="F754" s="24">
        <v>5291.15</v>
      </c>
      <c r="G754" s="1" t="s">
        <v>4</v>
      </c>
    </row>
    <row r="755" spans="1:7" ht="15" x14ac:dyDescent="0.25">
      <c r="A755" s="1"/>
      <c r="B755" s="4">
        <v>45462.646631944444</v>
      </c>
      <c r="C755" s="3">
        <v>45462.646631944444</v>
      </c>
      <c r="D755" s="45">
        <v>161</v>
      </c>
      <c r="E755" s="26">
        <v>46</v>
      </c>
      <c r="F755" s="24">
        <v>7406</v>
      </c>
      <c r="G755" s="1" t="s">
        <v>4</v>
      </c>
    </row>
    <row r="756" spans="1:7" ht="15" x14ac:dyDescent="0.25">
      <c r="A756" s="1"/>
      <c r="B756" s="4">
        <v>45462.648472222223</v>
      </c>
      <c r="C756" s="3">
        <v>45462.648472222223</v>
      </c>
      <c r="D756" s="45">
        <v>118</v>
      </c>
      <c r="E756" s="26">
        <v>45.97</v>
      </c>
      <c r="F756" s="24">
        <v>5424.46</v>
      </c>
      <c r="G756" s="1" t="s">
        <v>4</v>
      </c>
    </row>
    <row r="757" spans="1:7" ht="15" x14ac:dyDescent="0.25">
      <c r="A757" s="1"/>
      <c r="B757" s="4">
        <v>45462.648576388892</v>
      </c>
      <c r="C757" s="3">
        <v>45462.648576388892</v>
      </c>
      <c r="D757" s="45">
        <v>115</v>
      </c>
      <c r="E757" s="26">
        <v>45.96</v>
      </c>
      <c r="F757" s="24">
        <v>5285.4000000000005</v>
      </c>
      <c r="G757" s="1" t="s">
        <v>4</v>
      </c>
    </row>
    <row r="758" spans="1:7" ht="15" x14ac:dyDescent="0.25">
      <c r="A758" s="1"/>
      <c r="B758" s="4">
        <v>45462.648576388892</v>
      </c>
      <c r="C758" s="3">
        <v>45462.648576388892</v>
      </c>
      <c r="D758" s="45">
        <v>7</v>
      </c>
      <c r="E758" s="26">
        <v>45.96</v>
      </c>
      <c r="F758" s="24">
        <v>321.72000000000003</v>
      </c>
      <c r="G758" s="1" t="s">
        <v>4</v>
      </c>
    </row>
    <row r="759" spans="1:7" ht="15" x14ac:dyDescent="0.25">
      <c r="A759" s="1"/>
      <c r="B759" s="4">
        <v>45462.650671296295</v>
      </c>
      <c r="C759" s="3">
        <v>45462.650671296295</v>
      </c>
      <c r="D759" s="45">
        <v>111</v>
      </c>
      <c r="E759" s="26">
        <v>45.96</v>
      </c>
      <c r="F759" s="24">
        <v>5101.5600000000004</v>
      </c>
      <c r="G759" s="1" t="s">
        <v>4</v>
      </c>
    </row>
    <row r="760" spans="1:7" ht="15" x14ac:dyDescent="0.25">
      <c r="A760" s="1"/>
      <c r="B760" s="4">
        <v>45462.652083333334</v>
      </c>
      <c r="C760" s="3">
        <v>45462.652083333334</v>
      </c>
      <c r="D760" s="45">
        <v>109</v>
      </c>
      <c r="E760" s="26">
        <v>45.95</v>
      </c>
      <c r="F760" s="24">
        <v>5008.55</v>
      </c>
      <c r="G760" s="1" t="s">
        <v>4</v>
      </c>
    </row>
    <row r="761" spans="1:7" ht="15" x14ac:dyDescent="0.25">
      <c r="A761" s="1"/>
      <c r="B761" s="4">
        <v>45462.654814814814</v>
      </c>
      <c r="C761" s="3">
        <v>45462.654814814814</v>
      </c>
      <c r="D761" s="45">
        <v>115</v>
      </c>
      <c r="E761" s="26">
        <v>45.93</v>
      </c>
      <c r="F761" s="24">
        <v>5281.95</v>
      </c>
      <c r="G761" s="1" t="s">
        <v>4</v>
      </c>
    </row>
    <row r="762" spans="1:7" ht="15" x14ac:dyDescent="0.25">
      <c r="A762" s="1"/>
      <c r="B762" s="4">
        <v>45462.656736111108</v>
      </c>
      <c r="C762" s="3">
        <v>45462.656736111108</v>
      </c>
      <c r="D762" s="45">
        <v>108</v>
      </c>
      <c r="E762" s="26">
        <v>45.96</v>
      </c>
      <c r="F762" s="24">
        <v>4963.68</v>
      </c>
      <c r="G762" s="1" t="s">
        <v>4</v>
      </c>
    </row>
    <row r="763" spans="1:7" ht="15" x14ac:dyDescent="0.25">
      <c r="A763" s="1"/>
      <c r="B763" s="4">
        <v>45462.665567129632</v>
      </c>
      <c r="C763" s="3">
        <v>45462.665567129632</v>
      </c>
      <c r="D763" s="45">
        <v>116</v>
      </c>
      <c r="E763" s="26">
        <v>45.97</v>
      </c>
      <c r="F763" s="24">
        <v>5332.5199999999995</v>
      </c>
      <c r="G763" s="1" t="s">
        <v>4</v>
      </c>
    </row>
    <row r="764" spans="1:7" ht="15" x14ac:dyDescent="0.25">
      <c r="A764" s="1"/>
      <c r="B764" s="4">
        <v>45462.665567129632</v>
      </c>
      <c r="C764" s="3">
        <v>45462.665567129632</v>
      </c>
      <c r="D764" s="45">
        <v>23</v>
      </c>
      <c r="E764" s="26">
        <v>45.97</v>
      </c>
      <c r="F764" s="24">
        <v>1057.31</v>
      </c>
      <c r="G764" s="1" t="s">
        <v>4</v>
      </c>
    </row>
    <row r="765" spans="1:7" ht="15" x14ac:dyDescent="0.25">
      <c r="A765" s="1"/>
      <c r="B765" s="4">
        <v>45462.665567129632</v>
      </c>
      <c r="C765" s="3">
        <v>45462.665567129632</v>
      </c>
      <c r="D765" s="45">
        <v>112</v>
      </c>
      <c r="E765" s="26">
        <v>45.97</v>
      </c>
      <c r="F765" s="24">
        <v>5148.6399999999994</v>
      </c>
      <c r="G765" s="1" t="s">
        <v>4</v>
      </c>
    </row>
    <row r="766" spans="1:7" ht="15" x14ac:dyDescent="0.25">
      <c r="A766" s="1"/>
      <c r="B766" s="4">
        <v>45462.668842592589</v>
      </c>
      <c r="C766" s="3">
        <v>45462.668842592589</v>
      </c>
      <c r="D766" s="45">
        <v>114</v>
      </c>
      <c r="E766" s="26">
        <v>46.04</v>
      </c>
      <c r="F766" s="24">
        <v>5248.5599999999995</v>
      </c>
      <c r="G766" s="1" t="s">
        <v>4</v>
      </c>
    </row>
    <row r="767" spans="1:7" ht="15" x14ac:dyDescent="0.25">
      <c r="A767" s="1"/>
      <c r="B767" s="4">
        <v>45462.669074074074</v>
      </c>
      <c r="C767" s="3">
        <v>45462.669074074074</v>
      </c>
      <c r="D767" s="45">
        <v>1</v>
      </c>
      <c r="E767" s="26">
        <v>46.04</v>
      </c>
      <c r="F767" s="24">
        <v>46.04</v>
      </c>
      <c r="G767" s="1" t="s">
        <v>4</v>
      </c>
    </row>
    <row r="768" spans="1:7" ht="15" x14ac:dyDescent="0.25">
      <c r="A768" s="1"/>
      <c r="B768" s="4">
        <v>45462.669965277775</v>
      </c>
      <c r="C768" s="3">
        <v>45462.669965277775</v>
      </c>
      <c r="D768" s="45">
        <v>51</v>
      </c>
      <c r="E768" s="26">
        <v>46.04</v>
      </c>
      <c r="F768" s="24">
        <v>2348.04</v>
      </c>
      <c r="G768" s="1" t="s">
        <v>4</v>
      </c>
    </row>
    <row r="769" spans="1:7" ht="15" x14ac:dyDescent="0.25">
      <c r="A769" s="1"/>
      <c r="B769" s="4">
        <v>45462.669965277775</v>
      </c>
      <c r="C769" s="3">
        <v>45462.669965277775</v>
      </c>
      <c r="D769" s="45">
        <v>74</v>
      </c>
      <c r="E769" s="26">
        <v>46.04</v>
      </c>
      <c r="F769" s="24">
        <v>3406.96</v>
      </c>
      <c r="G769" s="1" t="s">
        <v>4</v>
      </c>
    </row>
    <row r="770" spans="1:7" ht="15" x14ac:dyDescent="0.25">
      <c r="A770" s="1"/>
      <c r="B770" s="4">
        <v>45462.673125000001</v>
      </c>
      <c r="C770" s="3">
        <v>45462.673125000001</v>
      </c>
      <c r="D770" s="45">
        <v>254</v>
      </c>
      <c r="E770" s="26">
        <v>46.06</v>
      </c>
      <c r="F770" s="24">
        <v>11699.24</v>
      </c>
      <c r="G770" s="1" t="s">
        <v>4</v>
      </c>
    </row>
    <row r="771" spans="1:7" ht="15" x14ac:dyDescent="0.25">
      <c r="A771" s="1"/>
      <c r="B771" s="4">
        <v>45462.673125000001</v>
      </c>
      <c r="C771" s="3">
        <v>45462.673125000001</v>
      </c>
      <c r="D771" s="45">
        <v>121</v>
      </c>
      <c r="E771" s="26">
        <v>46.06</v>
      </c>
      <c r="F771" s="24">
        <v>5573.26</v>
      </c>
      <c r="G771" s="1" t="s">
        <v>4</v>
      </c>
    </row>
    <row r="772" spans="1:7" ht="15" x14ac:dyDescent="0.25">
      <c r="A772" s="1"/>
      <c r="B772" s="4">
        <v>45462.673217592594</v>
      </c>
      <c r="C772" s="3">
        <v>45462.673217592594</v>
      </c>
      <c r="D772" s="45">
        <v>171</v>
      </c>
      <c r="E772" s="26">
        <v>46.05</v>
      </c>
      <c r="F772" s="24">
        <v>7874.5499999999993</v>
      </c>
      <c r="G772" s="1" t="s">
        <v>4</v>
      </c>
    </row>
    <row r="773" spans="1:7" ht="15" x14ac:dyDescent="0.25">
      <c r="A773" s="1"/>
      <c r="B773" s="4">
        <v>45462.673321759263</v>
      </c>
      <c r="C773" s="3">
        <v>45462.673321759263</v>
      </c>
      <c r="D773" s="45">
        <v>170</v>
      </c>
      <c r="E773" s="26">
        <v>46.04</v>
      </c>
      <c r="F773" s="24">
        <v>7826.8</v>
      </c>
      <c r="G773" s="1" t="s">
        <v>4</v>
      </c>
    </row>
    <row r="774" spans="1:7" ht="15" x14ac:dyDescent="0.25">
      <c r="A774" s="1"/>
      <c r="B774" s="4">
        <v>45462.673379629632</v>
      </c>
      <c r="C774" s="3">
        <v>45462.673379629632</v>
      </c>
      <c r="D774" s="45">
        <v>172</v>
      </c>
      <c r="E774" s="26">
        <v>46.03</v>
      </c>
      <c r="F774" s="24">
        <v>7917.16</v>
      </c>
      <c r="G774" s="1" t="s">
        <v>4</v>
      </c>
    </row>
    <row r="775" spans="1:7" ht="15" x14ac:dyDescent="0.25">
      <c r="A775" s="1"/>
      <c r="B775" s="4">
        <v>45462.674340277779</v>
      </c>
      <c r="C775" s="3">
        <v>45462.674340277779</v>
      </c>
      <c r="D775" s="45">
        <v>64</v>
      </c>
      <c r="E775" s="26">
        <v>46.03</v>
      </c>
      <c r="F775" s="24">
        <v>2945.92</v>
      </c>
      <c r="G775" s="1" t="s">
        <v>4</v>
      </c>
    </row>
    <row r="776" spans="1:7" ht="15" x14ac:dyDescent="0.25">
      <c r="A776" s="1"/>
      <c r="B776" s="4">
        <v>45462.674340277779</v>
      </c>
      <c r="C776" s="3">
        <v>45462.674340277779</v>
      </c>
      <c r="D776" s="45">
        <v>126</v>
      </c>
      <c r="E776" s="26">
        <v>46.03</v>
      </c>
      <c r="F776" s="24">
        <v>5799.78</v>
      </c>
      <c r="G776" s="1" t="s">
        <v>4</v>
      </c>
    </row>
    <row r="777" spans="1:7" ht="15" x14ac:dyDescent="0.25">
      <c r="A777" s="1"/>
      <c r="B777" s="4">
        <v>45462.674340277779</v>
      </c>
      <c r="C777" s="3">
        <v>45462.674340277779</v>
      </c>
      <c r="D777" s="45">
        <v>56</v>
      </c>
      <c r="E777" s="26">
        <v>46.03</v>
      </c>
      <c r="F777" s="24">
        <v>2577.6800000000003</v>
      </c>
      <c r="G777" s="1" t="s">
        <v>4</v>
      </c>
    </row>
    <row r="778" spans="1:7" ht="15" x14ac:dyDescent="0.25">
      <c r="A778" s="1"/>
      <c r="B778" s="4">
        <v>45462.675752314812</v>
      </c>
      <c r="C778" s="3">
        <v>45462.675752314812</v>
      </c>
      <c r="D778" s="45">
        <v>115</v>
      </c>
      <c r="E778" s="26">
        <v>46.03</v>
      </c>
      <c r="F778" s="24">
        <v>5293.45</v>
      </c>
      <c r="G778" s="1" t="s">
        <v>4</v>
      </c>
    </row>
    <row r="779" spans="1:7" ht="15" x14ac:dyDescent="0.25">
      <c r="A779" s="1"/>
      <c r="B779" s="4">
        <v>45462.675752314812</v>
      </c>
      <c r="C779" s="3">
        <v>45462.675752314812</v>
      </c>
      <c r="D779" s="45">
        <v>119</v>
      </c>
      <c r="E779" s="26">
        <v>46.03</v>
      </c>
      <c r="F779" s="24">
        <v>5477.57</v>
      </c>
      <c r="G779" s="1" t="s">
        <v>4</v>
      </c>
    </row>
    <row r="780" spans="1:7" ht="15" x14ac:dyDescent="0.25">
      <c r="A780" s="1"/>
      <c r="B780" s="4">
        <v>45462.67765046296</v>
      </c>
      <c r="C780" s="3">
        <v>45462.67765046296</v>
      </c>
      <c r="D780" s="45">
        <v>117</v>
      </c>
      <c r="E780" s="26">
        <v>46.02</v>
      </c>
      <c r="F780" s="24">
        <v>5384.34</v>
      </c>
      <c r="G780" s="1" t="s">
        <v>4</v>
      </c>
    </row>
    <row r="781" spans="1:7" ht="15" x14ac:dyDescent="0.25">
      <c r="A781" s="1"/>
      <c r="B781" s="4">
        <v>45462.68068287037</v>
      </c>
      <c r="C781" s="3">
        <v>45462.68068287037</v>
      </c>
      <c r="D781" s="45">
        <v>114</v>
      </c>
      <c r="E781" s="26">
        <v>45.99</v>
      </c>
      <c r="F781" s="24">
        <v>5242.8600000000006</v>
      </c>
      <c r="G781" s="1" t="s">
        <v>4</v>
      </c>
    </row>
    <row r="782" spans="1:7" ht="15" x14ac:dyDescent="0.25">
      <c r="A782" s="1"/>
      <c r="B782" s="4">
        <v>45462.681435185186</v>
      </c>
      <c r="C782" s="3">
        <v>45462.681435185186</v>
      </c>
      <c r="D782" s="45">
        <v>176</v>
      </c>
      <c r="E782" s="26">
        <v>46</v>
      </c>
      <c r="F782" s="24">
        <v>8096</v>
      </c>
      <c r="G782" s="1" t="s">
        <v>4</v>
      </c>
    </row>
    <row r="783" spans="1:7" ht="15" x14ac:dyDescent="0.25">
      <c r="A783" s="1"/>
      <c r="B783" s="4">
        <v>45462.681435185186</v>
      </c>
      <c r="C783" s="3">
        <v>45462.681435185186</v>
      </c>
      <c r="D783" s="45">
        <v>131</v>
      </c>
      <c r="E783" s="26">
        <v>46</v>
      </c>
      <c r="F783" s="24">
        <v>6026</v>
      </c>
      <c r="G783" s="1" t="s">
        <v>4</v>
      </c>
    </row>
    <row r="784" spans="1:7" ht="15" x14ac:dyDescent="0.25">
      <c r="A784" s="1"/>
      <c r="B784" s="4">
        <v>45462.681435185186</v>
      </c>
      <c r="C784" s="3">
        <v>45462.681435185186</v>
      </c>
      <c r="D784" s="45">
        <v>69</v>
      </c>
      <c r="E784" s="26">
        <v>46</v>
      </c>
      <c r="F784" s="24">
        <v>3174</v>
      </c>
      <c r="G784" s="1" t="s">
        <v>4</v>
      </c>
    </row>
    <row r="785" spans="1:7" ht="15" x14ac:dyDescent="0.25">
      <c r="A785" s="1"/>
      <c r="B785" s="4">
        <v>45462.681435185186</v>
      </c>
      <c r="C785" s="3">
        <v>45462.681435185186</v>
      </c>
      <c r="D785" s="45">
        <v>119</v>
      </c>
      <c r="E785" s="26">
        <v>46</v>
      </c>
      <c r="F785" s="24">
        <v>5474</v>
      </c>
      <c r="G785" s="1" t="s">
        <v>4</v>
      </c>
    </row>
    <row r="786" spans="1:7" ht="15" x14ac:dyDescent="0.25">
      <c r="A786" s="1"/>
      <c r="B786" s="4">
        <v>45462.681435185186</v>
      </c>
      <c r="C786" s="3">
        <v>45462.681435185186</v>
      </c>
      <c r="D786" s="45">
        <v>126</v>
      </c>
      <c r="E786" s="26">
        <v>46</v>
      </c>
      <c r="F786" s="24">
        <v>5796</v>
      </c>
      <c r="G786" s="1" t="s">
        <v>4</v>
      </c>
    </row>
    <row r="787" spans="1:7" ht="15" x14ac:dyDescent="0.25">
      <c r="A787" s="1"/>
      <c r="B787" s="4">
        <v>45462.681435185186</v>
      </c>
      <c r="C787" s="3">
        <v>45462.681435185186</v>
      </c>
      <c r="D787" s="45">
        <v>200</v>
      </c>
      <c r="E787" s="26">
        <v>46</v>
      </c>
      <c r="F787" s="24">
        <v>9200</v>
      </c>
      <c r="G787" s="1" t="s">
        <v>4</v>
      </c>
    </row>
    <row r="788" spans="1:7" ht="15" x14ac:dyDescent="0.25">
      <c r="A788" s="1"/>
      <c r="B788" s="4">
        <v>45462.681435185186</v>
      </c>
      <c r="C788" s="3">
        <v>45462.681435185186</v>
      </c>
      <c r="D788" s="45">
        <v>45</v>
      </c>
      <c r="E788" s="26">
        <v>46</v>
      </c>
      <c r="F788" s="24">
        <v>2070</v>
      </c>
      <c r="G788" s="1" t="s">
        <v>4</v>
      </c>
    </row>
    <row r="789" spans="1:7" ht="15" x14ac:dyDescent="0.25">
      <c r="A789" s="1"/>
      <c r="B789" s="4">
        <v>45462.681435185186</v>
      </c>
      <c r="C789" s="3">
        <v>45462.681435185186</v>
      </c>
      <c r="D789" s="45">
        <v>97</v>
      </c>
      <c r="E789" s="26">
        <v>46</v>
      </c>
      <c r="F789" s="24">
        <v>4462</v>
      </c>
      <c r="G789" s="1" t="s">
        <v>4</v>
      </c>
    </row>
    <row r="790" spans="1:7" ht="15" x14ac:dyDescent="0.25">
      <c r="A790" s="1"/>
      <c r="B790" s="4">
        <v>45462.681446759256</v>
      </c>
      <c r="C790" s="3">
        <v>45462.681446759256</v>
      </c>
      <c r="D790" s="45">
        <v>245</v>
      </c>
      <c r="E790" s="26">
        <v>46</v>
      </c>
      <c r="F790" s="24">
        <v>11270</v>
      </c>
      <c r="G790" s="1" t="s">
        <v>4</v>
      </c>
    </row>
    <row r="791" spans="1:7" ht="15" x14ac:dyDescent="0.25">
      <c r="A791" s="1"/>
      <c r="B791" s="4">
        <v>45462.681446759256</v>
      </c>
      <c r="C791" s="3">
        <v>45462.681446759256</v>
      </c>
      <c r="D791" s="45">
        <v>245</v>
      </c>
      <c r="E791" s="26">
        <v>46</v>
      </c>
      <c r="F791" s="24">
        <v>11270</v>
      </c>
      <c r="G791" s="1" t="s">
        <v>4</v>
      </c>
    </row>
    <row r="792" spans="1:7" ht="15" x14ac:dyDescent="0.25">
      <c r="A792" s="1"/>
      <c r="B792" s="4">
        <v>45462.681446759256</v>
      </c>
      <c r="C792" s="3">
        <v>45462.681446759256</v>
      </c>
      <c r="D792" s="45">
        <v>131</v>
      </c>
      <c r="E792" s="26">
        <v>46</v>
      </c>
      <c r="F792" s="24">
        <v>6026</v>
      </c>
      <c r="G792" s="1" t="s">
        <v>4</v>
      </c>
    </row>
    <row r="793" spans="1:7" ht="15" x14ac:dyDescent="0.25">
      <c r="A793" s="1"/>
      <c r="B793" s="4">
        <v>45462.683321759258</v>
      </c>
      <c r="C793" s="3">
        <v>45462.683321759258</v>
      </c>
      <c r="D793" s="45">
        <v>145</v>
      </c>
      <c r="E793" s="26">
        <v>46.02</v>
      </c>
      <c r="F793" s="24">
        <v>6672.9000000000005</v>
      </c>
      <c r="G793" s="1" t="s">
        <v>4</v>
      </c>
    </row>
    <row r="794" spans="1:7" ht="15" x14ac:dyDescent="0.25">
      <c r="A794" s="1"/>
      <c r="B794" s="4">
        <v>45462.683321759258</v>
      </c>
      <c r="C794" s="3">
        <v>45462.683321759258</v>
      </c>
      <c r="D794" s="45">
        <v>72</v>
      </c>
      <c r="E794" s="26">
        <v>46.02</v>
      </c>
      <c r="F794" s="24">
        <v>3313.44</v>
      </c>
      <c r="G794" s="1" t="s">
        <v>4</v>
      </c>
    </row>
    <row r="795" spans="1:7" ht="15" x14ac:dyDescent="0.25">
      <c r="A795" s="1"/>
      <c r="B795" s="4">
        <v>45462.683321759258</v>
      </c>
      <c r="C795" s="3">
        <v>45462.683321759258</v>
      </c>
      <c r="D795" s="45">
        <v>92</v>
      </c>
      <c r="E795" s="26">
        <v>46.02</v>
      </c>
      <c r="F795" s="24">
        <v>4233.84</v>
      </c>
      <c r="G795" s="1" t="s">
        <v>4</v>
      </c>
    </row>
    <row r="796" spans="1:7" ht="15" x14ac:dyDescent="0.25">
      <c r="A796" s="1"/>
      <c r="B796" s="4">
        <v>45462.683321759258</v>
      </c>
      <c r="C796" s="3">
        <v>45462.683321759258</v>
      </c>
      <c r="D796" s="45">
        <v>140</v>
      </c>
      <c r="E796" s="26">
        <v>46.02</v>
      </c>
      <c r="F796" s="24">
        <v>6442.8</v>
      </c>
      <c r="G796" s="1" t="s">
        <v>4</v>
      </c>
    </row>
    <row r="797" spans="1:7" ht="15" x14ac:dyDescent="0.25">
      <c r="A797" s="1"/>
      <c r="B797" s="4">
        <v>45462.684710648151</v>
      </c>
      <c r="C797" s="3">
        <v>45462.684710648151</v>
      </c>
      <c r="D797" s="45">
        <v>119</v>
      </c>
      <c r="E797" s="26">
        <v>46.02</v>
      </c>
      <c r="F797" s="24">
        <v>5476.38</v>
      </c>
      <c r="G797" s="1" t="s">
        <v>4</v>
      </c>
    </row>
    <row r="798" spans="1:7" ht="15" x14ac:dyDescent="0.25">
      <c r="A798" s="1"/>
      <c r="B798" s="4">
        <v>45462.684710648151</v>
      </c>
      <c r="C798" s="3">
        <v>45462.684710648151</v>
      </c>
      <c r="D798" s="45">
        <v>10</v>
      </c>
      <c r="E798" s="26">
        <v>46.02</v>
      </c>
      <c r="F798" s="24">
        <v>460.20000000000005</v>
      </c>
      <c r="G798" s="1" t="s">
        <v>4</v>
      </c>
    </row>
    <row r="799" spans="1:7" ht="15" x14ac:dyDescent="0.25">
      <c r="A799" s="1"/>
      <c r="B799" s="4">
        <v>45462.684710648151</v>
      </c>
      <c r="C799" s="3">
        <v>45462.684710648151</v>
      </c>
      <c r="D799" s="45">
        <v>60</v>
      </c>
      <c r="E799" s="26">
        <v>46.02</v>
      </c>
      <c r="F799" s="24">
        <v>2761.2000000000003</v>
      </c>
      <c r="G799" s="1" t="s">
        <v>4</v>
      </c>
    </row>
    <row r="800" spans="1:7" ht="15" x14ac:dyDescent="0.25">
      <c r="A800" s="1"/>
      <c r="B800" s="4">
        <v>45462.68472222222</v>
      </c>
      <c r="C800" s="3">
        <v>45462.68472222222</v>
      </c>
      <c r="D800" s="45">
        <v>56</v>
      </c>
      <c r="E800" s="26">
        <v>46.02</v>
      </c>
      <c r="F800" s="24">
        <v>2577.1200000000003</v>
      </c>
      <c r="G800" s="1" t="s">
        <v>4</v>
      </c>
    </row>
    <row r="801" spans="1:7" ht="15" x14ac:dyDescent="0.25">
      <c r="A801" s="1"/>
      <c r="B801" s="4">
        <v>45462.68472222222</v>
      </c>
      <c r="C801" s="3">
        <v>45462.68472222222</v>
      </c>
      <c r="D801" s="45">
        <v>72</v>
      </c>
      <c r="E801" s="26">
        <v>46.02</v>
      </c>
      <c r="F801" s="24">
        <v>3313.44</v>
      </c>
      <c r="G801" s="1" t="s">
        <v>4</v>
      </c>
    </row>
    <row r="802" spans="1:7" ht="15" x14ac:dyDescent="0.25">
      <c r="A802" s="1"/>
      <c r="B802" s="4">
        <v>45462.68472222222</v>
      </c>
      <c r="C802" s="3">
        <v>45462.68472222222</v>
      </c>
      <c r="D802" s="45">
        <v>173</v>
      </c>
      <c r="E802" s="26">
        <v>46.02</v>
      </c>
      <c r="F802" s="24">
        <v>7961.4600000000009</v>
      </c>
      <c r="G802" s="1" t="s">
        <v>4</v>
      </c>
    </row>
    <row r="803" spans="1:7" ht="15" x14ac:dyDescent="0.25">
      <c r="A803" s="1"/>
      <c r="B803" s="4">
        <v>45462.68472222222</v>
      </c>
      <c r="C803" s="3">
        <v>45462.68472222222</v>
      </c>
      <c r="D803" s="45">
        <v>57</v>
      </c>
      <c r="E803" s="26">
        <v>46.02</v>
      </c>
      <c r="F803" s="24">
        <v>2623.1400000000003</v>
      </c>
      <c r="G803" s="1" t="s">
        <v>4</v>
      </c>
    </row>
    <row r="804" spans="1:7" ht="15" x14ac:dyDescent="0.25">
      <c r="A804" s="1"/>
      <c r="B804" s="4">
        <v>45462.685185185182</v>
      </c>
      <c r="C804" s="3">
        <v>45462.685185185182</v>
      </c>
      <c r="D804" s="45">
        <v>118</v>
      </c>
      <c r="E804" s="26">
        <v>46.01</v>
      </c>
      <c r="F804" s="24">
        <v>5429.1799999999994</v>
      </c>
      <c r="G804" s="1" t="s">
        <v>4</v>
      </c>
    </row>
    <row r="805" spans="1:7" ht="15" x14ac:dyDescent="0.25">
      <c r="A805" s="1"/>
      <c r="B805" s="4">
        <v>45462.685185185182</v>
      </c>
      <c r="C805" s="3">
        <v>45462.685185185182</v>
      </c>
      <c r="D805" s="45">
        <v>129</v>
      </c>
      <c r="E805" s="26">
        <v>46.01</v>
      </c>
      <c r="F805" s="24">
        <v>5935.29</v>
      </c>
      <c r="G805" s="1" t="s">
        <v>4</v>
      </c>
    </row>
    <row r="806" spans="1:7" ht="15" x14ac:dyDescent="0.25">
      <c r="A806" s="1"/>
      <c r="B806" s="4">
        <v>45462.685787037037</v>
      </c>
      <c r="C806" s="3">
        <v>45462.685787037037</v>
      </c>
      <c r="D806" s="45">
        <v>148</v>
      </c>
      <c r="E806" s="26">
        <v>45.99</v>
      </c>
      <c r="F806" s="24">
        <v>6806.52</v>
      </c>
      <c r="G806" s="1" t="s">
        <v>4</v>
      </c>
    </row>
    <row r="807" spans="1:7" ht="15" x14ac:dyDescent="0.25">
      <c r="A807" s="1"/>
      <c r="B807" s="4">
        <v>45462.686354166668</v>
      </c>
      <c r="C807" s="3">
        <v>45462.686354166668</v>
      </c>
      <c r="D807" s="45">
        <v>114</v>
      </c>
      <c r="E807" s="26">
        <v>45.98</v>
      </c>
      <c r="F807" s="24">
        <v>5241.7199999999993</v>
      </c>
      <c r="G807" s="1" t="s">
        <v>4</v>
      </c>
    </row>
    <row r="808" spans="1:7" ht="15" x14ac:dyDescent="0.25">
      <c r="A808" s="1"/>
      <c r="B808" s="4">
        <v>45462.68681712963</v>
      </c>
      <c r="C808" s="3">
        <v>45462.68681712963</v>
      </c>
      <c r="D808" s="45">
        <v>59</v>
      </c>
      <c r="E808" s="26">
        <v>45.97</v>
      </c>
      <c r="F808" s="24">
        <v>2712.23</v>
      </c>
      <c r="G808" s="1" t="s">
        <v>4</v>
      </c>
    </row>
    <row r="809" spans="1:7" ht="15" x14ac:dyDescent="0.25">
      <c r="A809" s="1"/>
      <c r="B809" s="4">
        <v>45462.68681712963</v>
      </c>
      <c r="C809" s="3">
        <v>45462.68681712963</v>
      </c>
      <c r="D809" s="45">
        <v>19</v>
      </c>
      <c r="E809" s="26">
        <v>45.97</v>
      </c>
      <c r="F809" s="24">
        <v>873.43</v>
      </c>
      <c r="G809" s="1" t="s">
        <v>4</v>
      </c>
    </row>
    <row r="810" spans="1:7" ht="15" x14ac:dyDescent="0.25">
      <c r="A810" s="1"/>
      <c r="B810" s="4">
        <v>45462.686898148146</v>
      </c>
      <c r="C810" s="3">
        <v>45462.686898148146</v>
      </c>
      <c r="D810" s="45">
        <v>59</v>
      </c>
      <c r="E810" s="26">
        <v>45.97</v>
      </c>
      <c r="F810" s="24">
        <v>2712.23</v>
      </c>
      <c r="G810" s="1" t="s">
        <v>4</v>
      </c>
    </row>
    <row r="811" spans="1:7" ht="15" x14ac:dyDescent="0.25">
      <c r="A811" s="1"/>
      <c r="B811" s="4">
        <v>45462.6878125</v>
      </c>
      <c r="C811" s="3">
        <v>45462.6878125</v>
      </c>
      <c r="D811" s="45">
        <v>119</v>
      </c>
      <c r="E811" s="26">
        <v>45.97</v>
      </c>
      <c r="F811" s="24">
        <v>5470.43</v>
      </c>
      <c r="G811" s="1" t="s">
        <v>4</v>
      </c>
    </row>
    <row r="812" spans="1:7" ht="15" x14ac:dyDescent="0.25">
      <c r="A812" s="1"/>
      <c r="B812" s="4">
        <v>45462.6878125</v>
      </c>
      <c r="C812" s="3">
        <v>45462.6878125</v>
      </c>
      <c r="D812" s="45">
        <v>82</v>
      </c>
      <c r="E812" s="26">
        <v>45.97</v>
      </c>
      <c r="F812" s="24">
        <v>3769.54</v>
      </c>
      <c r="G812" s="1" t="s">
        <v>4</v>
      </c>
    </row>
    <row r="813" spans="1:7" ht="15" x14ac:dyDescent="0.25">
      <c r="A813" s="1"/>
      <c r="B813" s="4">
        <v>45462.6878125</v>
      </c>
      <c r="C813" s="3">
        <v>45462.6878125</v>
      </c>
      <c r="D813" s="45">
        <v>299</v>
      </c>
      <c r="E813" s="26">
        <v>45.97</v>
      </c>
      <c r="F813" s="24">
        <v>13745.029999999999</v>
      </c>
      <c r="G813" s="1" t="s">
        <v>4</v>
      </c>
    </row>
    <row r="814" spans="1:7" ht="15" x14ac:dyDescent="0.25">
      <c r="A814" s="1"/>
      <c r="B814" s="4">
        <v>45462.688136574077</v>
      </c>
      <c r="C814" s="3">
        <v>45462.688136574077</v>
      </c>
      <c r="D814" s="45">
        <v>130</v>
      </c>
      <c r="E814" s="26">
        <v>45.94</v>
      </c>
      <c r="F814" s="24">
        <v>5972.2</v>
      </c>
      <c r="G814" s="1" t="s">
        <v>4</v>
      </c>
    </row>
    <row r="815" spans="1:7" ht="15" x14ac:dyDescent="0.25">
      <c r="A815" s="1"/>
      <c r="B815" s="4">
        <v>45462.688136574077</v>
      </c>
      <c r="C815" s="3">
        <v>45462.688136574077</v>
      </c>
      <c r="D815" s="45">
        <v>29</v>
      </c>
      <c r="E815" s="26">
        <v>45.94</v>
      </c>
      <c r="F815" s="24">
        <v>1332.26</v>
      </c>
      <c r="G815" s="1" t="s">
        <v>4</v>
      </c>
    </row>
    <row r="816" spans="1:7" ht="15" x14ac:dyDescent="0.25">
      <c r="A816" s="1"/>
      <c r="B816" s="4">
        <v>45462.688194444447</v>
      </c>
      <c r="C816" s="3">
        <v>45462.688194444447</v>
      </c>
      <c r="D816" s="45">
        <v>119</v>
      </c>
      <c r="E816" s="26">
        <v>45.95</v>
      </c>
      <c r="F816" s="24">
        <v>5468.05</v>
      </c>
      <c r="G816" s="1" t="s">
        <v>4</v>
      </c>
    </row>
    <row r="817" spans="1:12" ht="15" x14ac:dyDescent="0.25">
      <c r="A817" s="1"/>
      <c r="B817" s="4">
        <v>45462.688854166663</v>
      </c>
      <c r="C817" s="3">
        <v>45462.688854166663</v>
      </c>
      <c r="D817" s="45">
        <v>203</v>
      </c>
      <c r="E817" s="26">
        <v>45.95</v>
      </c>
      <c r="F817" s="24">
        <v>9327.85</v>
      </c>
      <c r="G817" s="1" t="s">
        <v>4</v>
      </c>
    </row>
    <row r="818" spans="1:12" ht="15" x14ac:dyDescent="0.25">
      <c r="A818" s="1"/>
      <c r="B818" s="4">
        <v>45462.688854166663</v>
      </c>
      <c r="C818" s="3">
        <v>45462.688854166663</v>
      </c>
      <c r="D818" s="45">
        <v>129</v>
      </c>
      <c r="E818" s="26">
        <v>45.95</v>
      </c>
      <c r="F818" s="24">
        <v>5927.55</v>
      </c>
      <c r="G818" s="1" t="s">
        <v>4</v>
      </c>
    </row>
    <row r="819" spans="1:12" ht="15" x14ac:dyDescent="0.25">
      <c r="A819" s="1"/>
      <c r="B819" s="4">
        <v>45462.688854166663</v>
      </c>
      <c r="C819" s="3">
        <v>45462.688854166663</v>
      </c>
      <c r="D819" s="45">
        <v>510</v>
      </c>
      <c r="E819" s="26">
        <v>45.95</v>
      </c>
      <c r="F819" s="24">
        <v>23434.5</v>
      </c>
      <c r="G819" s="1" t="s">
        <v>4</v>
      </c>
    </row>
    <row r="820" spans="1:12" ht="15" x14ac:dyDescent="0.25">
      <c r="A820" s="1"/>
      <c r="B820" s="4">
        <v>45462.689444444448</v>
      </c>
      <c r="C820" s="3">
        <v>45462.689444444448</v>
      </c>
      <c r="D820" s="45">
        <v>159</v>
      </c>
      <c r="E820" s="26">
        <v>45.93</v>
      </c>
      <c r="F820" s="24">
        <v>7302.87</v>
      </c>
      <c r="G820" s="1" t="s">
        <v>4</v>
      </c>
    </row>
    <row r="821" spans="1:12" ht="15" x14ac:dyDescent="0.25">
      <c r="A821" s="1"/>
      <c r="B821" s="4">
        <v>45462.691099537034</v>
      </c>
      <c r="C821" s="3">
        <v>45462.691099537034</v>
      </c>
      <c r="D821" s="45">
        <v>113</v>
      </c>
      <c r="E821" s="26">
        <v>45.92</v>
      </c>
      <c r="F821" s="24">
        <v>5188.96</v>
      </c>
      <c r="G821" s="1" t="s">
        <v>4</v>
      </c>
    </row>
    <row r="822" spans="1:12" ht="15" x14ac:dyDescent="0.25">
      <c r="A822" s="1"/>
      <c r="B822" s="4">
        <v>45462.693229166667</v>
      </c>
      <c r="C822" s="3">
        <v>45462.693229166667</v>
      </c>
      <c r="D822" s="45">
        <v>166</v>
      </c>
      <c r="E822" s="26">
        <v>45.89</v>
      </c>
      <c r="F822" s="24">
        <v>7617.74</v>
      </c>
      <c r="G822" s="1" t="s">
        <v>4</v>
      </c>
    </row>
    <row r="823" spans="1:12" ht="15" x14ac:dyDescent="0.25">
      <c r="A823" s="1"/>
      <c r="B823" s="4">
        <v>45462.693229166667</v>
      </c>
      <c r="C823" s="3">
        <v>45462.693229166667</v>
      </c>
      <c r="D823" s="45">
        <v>140</v>
      </c>
      <c r="E823" s="26">
        <v>45.89</v>
      </c>
      <c r="F823" s="24">
        <v>6424.6</v>
      </c>
      <c r="G823" s="1" t="s">
        <v>4</v>
      </c>
    </row>
    <row r="824" spans="1:12" ht="15" x14ac:dyDescent="0.25">
      <c r="A824" s="1"/>
      <c r="B824" s="4">
        <v>45462.693229166667</v>
      </c>
      <c r="C824" s="3">
        <v>45462.693229166667</v>
      </c>
      <c r="D824" s="45">
        <v>37</v>
      </c>
      <c r="E824" s="26">
        <v>45.89</v>
      </c>
      <c r="F824" s="24">
        <v>1697.93</v>
      </c>
      <c r="G824" s="1" t="s">
        <v>4</v>
      </c>
    </row>
    <row r="825" spans="1:12" ht="15" x14ac:dyDescent="0.25">
      <c r="A825" s="1"/>
      <c r="B825" s="4">
        <v>45462.694074074076</v>
      </c>
      <c r="C825" s="3">
        <v>45462.694074074076</v>
      </c>
      <c r="D825" s="45">
        <v>123</v>
      </c>
      <c r="E825" s="26">
        <v>45.87</v>
      </c>
      <c r="F825" s="24">
        <v>5642.0099999999993</v>
      </c>
      <c r="G825" s="1" t="s">
        <v>4</v>
      </c>
    </row>
    <row r="826" spans="1:12" ht="15" x14ac:dyDescent="0.25">
      <c r="A826" s="1"/>
      <c r="B826" s="4">
        <v>45462.695405092592</v>
      </c>
      <c r="C826" s="3">
        <v>45462.695405092592</v>
      </c>
      <c r="D826" s="45">
        <v>134</v>
      </c>
      <c r="E826" s="26">
        <v>45.87</v>
      </c>
      <c r="F826" s="24">
        <v>6146.58</v>
      </c>
      <c r="G826" s="1" t="s">
        <v>4</v>
      </c>
    </row>
    <row r="827" spans="1:12" ht="15" x14ac:dyDescent="0.25">
      <c r="A827" s="1"/>
      <c r="B827" s="4">
        <v>45462.698379629626</v>
      </c>
      <c r="C827" s="3">
        <v>45462.698379629626</v>
      </c>
      <c r="D827" s="45">
        <v>114</v>
      </c>
      <c r="E827" s="26">
        <v>45.9</v>
      </c>
      <c r="F827" s="24">
        <v>5232.5999999999995</v>
      </c>
      <c r="G827" s="1" t="s">
        <v>4</v>
      </c>
    </row>
    <row r="828" spans="1:12" ht="15" x14ac:dyDescent="0.25">
      <c r="A828" s="1"/>
      <c r="B828" s="4">
        <v>45462.698379629626</v>
      </c>
      <c r="C828" s="3">
        <v>45462.698379629626</v>
      </c>
      <c r="D828" s="45">
        <v>12</v>
      </c>
      <c r="E828" s="26">
        <v>45.9</v>
      </c>
      <c r="F828" s="24">
        <v>550.79999999999995</v>
      </c>
      <c r="G828" s="1" t="s">
        <v>4</v>
      </c>
    </row>
    <row r="829" spans="1:12" ht="15" x14ac:dyDescent="0.25">
      <c r="A829" s="1"/>
      <c r="B829" s="4">
        <v>45462.69972222222</v>
      </c>
      <c r="C829" s="3">
        <v>45462.69972222222</v>
      </c>
      <c r="D829" s="45">
        <v>125</v>
      </c>
      <c r="E829" s="26">
        <v>45.89</v>
      </c>
      <c r="F829" s="24">
        <v>5736.25</v>
      </c>
      <c r="G829" s="1" t="s">
        <v>4</v>
      </c>
    </row>
    <row r="830" spans="1:12" ht="15" x14ac:dyDescent="0.25">
      <c r="A830" s="1"/>
      <c r="B830" s="4">
        <v>45462.702199074076</v>
      </c>
      <c r="C830" s="3">
        <v>45462.702199074076</v>
      </c>
      <c r="D830" s="45">
        <v>113</v>
      </c>
      <c r="E830" s="26">
        <v>45.89</v>
      </c>
      <c r="F830" s="24">
        <v>5185.57</v>
      </c>
      <c r="G830" s="1" t="s">
        <v>4</v>
      </c>
    </row>
    <row r="831" spans="1:12" ht="15" x14ac:dyDescent="0.25">
      <c r="A831" s="1"/>
      <c r="B831" s="4">
        <v>45462.702199074076</v>
      </c>
      <c r="C831" s="3">
        <v>45462.702199074076</v>
      </c>
      <c r="D831" s="45">
        <v>116</v>
      </c>
      <c r="E831" s="26">
        <v>45.89</v>
      </c>
      <c r="F831" s="24">
        <v>5323.24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45462.705671296295</v>
      </c>
      <c r="C832" s="3">
        <v>45462.705671296295</v>
      </c>
      <c r="D832" s="45">
        <v>222</v>
      </c>
      <c r="E832" s="26">
        <v>45.9</v>
      </c>
      <c r="F832" s="24">
        <v>10189.799999999999</v>
      </c>
      <c r="G832" s="1" t="s">
        <v>4</v>
      </c>
    </row>
    <row r="833" spans="1:7" ht="15" x14ac:dyDescent="0.25">
      <c r="A833" s="1"/>
      <c r="B833" s="4">
        <v>45462.70685185185</v>
      </c>
      <c r="C833" s="3">
        <v>45462.70685185185</v>
      </c>
      <c r="D833" s="45">
        <v>122</v>
      </c>
      <c r="E833" s="26">
        <v>45.9</v>
      </c>
      <c r="F833" s="24">
        <v>5599.8</v>
      </c>
      <c r="G833" s="1" t="s">
        <v>4</v>
      </c>
    </row>
    <row r="834" spans="1:7" ht="15" x14ac:dyDescent="0.25">
      <c r="A834" s="1"/>
      <c r="B834" s="4">
        <v>45462.70685185185</v>
      </c>
      <c r="C834" s="3">
        <v>45462.70685185185</v>
      </c>
      <c r="D834" s="45">
        <v>131</v>
      </c>
      <c r="E834" s="26">
        <v>45.9</v>
      </c>
      <c r="F834" s="24">
        <v>6012.9</v>
      </c>
      <c r="G834" s="1" t="s">
        <v>4</v>
      </c>
    </row>
    <row r="835" spans="1:7" ht="15" x14ac:dyDescent="0.25">
      <c r="A835" s="1"/>
      <c r="B835" s="4">
        <v>45462.70685185185</v>
      </c>
      <c r="C835" s="3">
        <v>45462.70685185185</v>
      </c>
      <c r="D835" s="45">
        <v>119</v>
      </c>
      <c r="E835" s="26">
        <v>45.9</v>
      </c>
      <c r="F835" s="24">
        <v>5462.0999999999995</v>
      </c>
      <c r="G835" s="1" t="s">
        <v>4</v>
      </c>
    </row>
    <row r="836" spans="1:7" ht="15" x14ac:dyDescent="0.25">
      <c r="A836" s="1"/>
      <c r="B836" s="4">
        <v>45462.70685185185</v>
      </c>
      <c r="C836" s="3">
        <v>45462.70685185185</v>
      </c>
      <c r="D836" s="45">
        <v>20</v>
      </c>
      <c r="E836" s="26">
        <v>45.9</v>
      </c>
      <c r="F836" s="24">
        <v>918</v>
      </c>
      <c r="G836" s="1" t="s">
        <v>4</v>
      </c>
    </row>
    <row r="837" spans="1:7" ht="15" x14ac:dyDescent="0.25">
      <c r="A837" s="1"/>
      <c r="B837" s="4">
        <v>45462.70685185185</v>
      </c>
      <c r="C837" s="3">
        <v>45462.70685185185</v>
      </c>
      <c r="D837" s="45">
        <v>102</v>
      </c>
      <c r="E837" s="26">
        <v>45.9</v>
      </c>
      <c r="F837" s="24">
        <v>4681.8</v>
      </c>
      <c r="G837" s="1" t="s">
        <v>4</v>
      </c>
    </row>
    <row r="838" spans="1:7" ht="15" x14ac:dyDescent="0.25">
      <c r="A838" s="1"/>
      <c r="B838" s="4">
        <v>45462.707916666666</v>
      </c>
      <c r="C838" s="3">
        <v>45462.707916666666</v>
      </c>
      <c r="D838" s="45">
        <v>164</v>
      </c>
      <c r="E838" s="26">
        <v>45.89</v>
      </c>
      <c r="F838" s="24">
        <v>7525.96</v>
      </c>
      <c r="G838" s="1" t="s">
        <v>4</v>
      </c>
    </row>
    <row r="839" spans="1:7" ht="15" x14ac:dyDescent="0.25">
      <c r="A839" s="1"/>
      <c r="B839" s="4">
        <v>45462.709745370368</v>
      </c>
      <c r="C839" s="3">
        <v>45462.709745370368</v>
      </c>
      <c r="D839" s="45">
        <v>128</v>
      </c>
      <c r="E839" s="26">
        <v>45.9</v>
      </c>
      <c r="F839" s="24">
        <v>5875.2</v>
      </c>
      <c r="G839" s="1" t="s">
        <v>4</v>
      </c>
    </row>
    <row r="840" spans="1:7" ht="15" x14ac:dyDescent="0.25">
      <c r="A840" s="1"/>
      <c r="B840" s="4">
        <v>45462.709918981483</v>
      </c>
      <c r="C840" s="3">
        <v>45462.709918981483</v>
      </c>
      <c r="D840" s="45">
        <v>117</v>
      </c>
      <c r="E840" s="26">
        <v>45.89</v>
      </c>
      <c r="F840" s="24">
        <v>5369.13</v>
      </c>
      <c r="G840" s="1" t="s">
        <v>4</v>
      </c>
    </row>
    <row r="841" spans="1:7" ht="15" x14ac:dyDescent="0.25">
      <c r="A841" s="1"/>
      <c r="B841" s="4">
        <v>45462.709918981483</v>
      </c>
      <c r="C841" s="3">
        <v>45462.709918981483</v>
      </c>
      <c r="D841" s="45">
        <v>14</v>
      </c>
      <c r="E841" s="26">
        <v>45.89</v>
      </c>
      <c r="F841" s="24">
        <v>642.46</v>
      </c>
      <c r="G841" s="1" t="s">
        <v>4</v>
      </c>
    </row>
    <row r="842" spans="1:7" ht="15" x14ac:dyDescent="0.25">
      <c r="A842" s="1"/>
      <c r="B842" s="4">
        <v>45462.709918981483</v>
      </c>
      <c r="C842" s="3">
        <v>45462.709918981483</v>
      </c>
      <c r="D842" s="45">
        <v>115</v>
      </c>
      <c r="E842" s="26">
        <v>45.89</v>
      </c>
      <c r="F842" s="24">
        <v>5277.35</v>
      </c>
      <c r="G842" s="1" t="s">
        <v>4</v>
      </c>
    </row>
    <row r="843" spans="1:7" ht="15" x14ac:dyDescent="0.25">
      <c r="A843" s="1"/>
      <c r="B843" s="4">
        <v>45462.709918981483</v>
      </c>
      <c r="C843" s="3">
        <v>45462.709918981483</v>
      </c>
      <c r="D843" s="45">
        <v>85</v>
      </c>
      <c r="E843" s="26">
        <v>45.89</v>
      </c>
      <c r="F843" s="24">
        <v>3900.65</v>
      </c>
      <c r="G843" s="1" t="s">
        <v>4</v>
      </c>
    </row>
    <row r="844" spans="1:7" ht="15" x14ac:dyDescent="0.25">
      <c r="A844" s="1"/>
      <c r="B844" s="4">
        <v>45462.709918981483</v>
      </c>
      <c r="C844" s="3">
        <v>45462.709918981483</v>
      </c>
      <c r="D844" s="45">
        <v>30</v>
      </c>
      <c r="E844" s="26">
        <v>45.89</v>
      </c>
      <c r="F844" s="24">
        <v>1376.7</v>
      </c>
      <c r="G844" s="1" t="s">
        <v>4</v>
      </c>
    </row>
    <row r="845" spans="1:7" ht="15" x14ac:dyDescent="0.25">
      <c r="A845" s="1"/>
      <c r="B845" s="4">
        <v>45462.710196759261</v>
      </c>
      <c r="C845" s="3">
        <v>45462.710196759261</v>
      </c>
      <c r="D845" s="45">
        <v>205</v>
      </c>
      <c r="E845" s="26">
        <v>45.88</v>
      </c>
      <c r="F845" s="24">
        <v>9405.4</v>
      </c>
      <c r="G845" s="1" t="s">
        <v>4</v>
      </c>
    </row>
    <row r="846" spans="1:7" ht="15" x14ac:dyDescent="0.25">
      <c r="A846" s="1"/>
      <c r="B846" s="4">
        <v>45462.711064814815</v>
      </c>
      <c r="C846" s="3">
        <v>45462.711064814815</v>
      </c>
      <c r="D846" s="45">
        <v>150</v>
      </c>
      <c r="E846" s="26">
        <v>45.87</v>
      </c>
      <c r="F846" s="24">
        <v>6880.5</v>
      </c>
      <c r="G846" s="1" t="s">
        <v>4</v>
      </c>
    </row>
    <row r="847" spans="1:7" ht="15" x14ac:dyDescent="0.25">
      <c r="A847" s="1"/>
      <c r="B847" s="4">
        <v>45462.711064814815</v>
      </c>
      <c r="C847" s="3">
        <v>45462.711064814815</v>
      </c>
      <c r="D847" s="45">
        <v>16</v>
      </c>
      <c r="E847" s="26">
        <v>45.87</v>
      </c>
      <c r="F847" s="24">
        <v>733.92</v>
      </c>
      <c r="G847" s="1" t="s">
        <v>4</v>
      </c>
    </row>
    <row r="848" spans="1:7" ht="15" x14ac:dyDescent="0.25">
      <c r="A848" s="1"/>
      <c r="B848" s="4">
        <v>45462.711064814815</v>
      </c>
      <c r="C848" s="3">
        <v>45462.711064814815</v>
      </c>
      <c r="D848" s="45">
        <v>185</v>
      </c>
      <c r="E848" s="26">
        <v>45.87</v>
      </c>
      <c r="F848" s="24">
        <v>8485.9499999999989</v>
      </c>
      <c r="G848" s="1" t="s">
        <v>4</v>
      </c>
    </row>
    <row r="849" spans="1:7" ht="15" x14ac:dyDescent="0.25">
      <c r="A849" s="1"/>
      <c r="B849" s="4">
        <v>45462.711064814815</v>
      </c>
      <c r="C849" s="3">
        <v>45462.711064814815</v>
      </c>
      <c r="D849" s="45">
        <v>119</v>
      </c>
      <c r="E849" s="26">
        <v>45.87</v>
      </c>
      <c r="F849" s="24">
        <v>5458.53</v>
      </c>
      <c r="G849" s="1" t="s">
        <v>4</v>
      </c>
    </row>
    <row r="850" spans="1:7" ht="15" x14ac:dyDescent="0.25">
      <c r="A850" s="1"/>
      <c r="B850" s="4">
        <v>45462.712488425925</v>
      </c>
      <c r="C850" s="3">
        <v>45462.712488425925</v>
      </c>
      <c r="D850" s="45">
        <v>52</v>
      </c>
      <c r="E850" s="26">
        <v>45.86</v>
      </c>
      <c r="F850" s="24">
        <v>2384.7199999999998</v>
      </c>
      <c r="G850" s="1" t="s">
        <v>4</v>
      </c>
    </row>
    <row r="851" spans="1:7" ht="15" x14ac:dyDescent="0.25">
      <c r="A851" s="1"/>
      <c r="B851" s="4">
        <v>45462.712800925925</v>
      </c>
      <c r="C851" s="3">
        <v>45462.712800925925</v>
      </c>
      <c r="D851" s="45">
        <v>104</v>
      </c>
      <c r="E851" s="26">
        <v>45.86</v>
      </c>
      <c r="F851" s="24">
        <v>4769.4399999999996</v>
      </c>
      <c r="G851" s="1" t="s">
        <v>4</v>
      </c>
    </row>
    <row r="852" spans="1:7" ht="15" x14ac:dyDescent="0.25">
      <c r="A852" s="1"/>
      <c r="B852" s="4">
        <v>45462.712800925925</v>
      </c>
      <c r="C852" s="3">
        <v>45462.712800925925</v>
      </c>
      <c r="D852" s="45">
        <v>113</v>
      </c>
      <c r="E852" s="26">
        <v>45.86</v>
      </c>
      <c r="F852" s="24">
        <v>5182.18</v>
      </c>
      <c r="G852" s="1" t="s">
        <v>4</v>
      </c>
    </row>
    <row r="853" spans="1:7" ht="15" x14ac:dyDescent="0.25">
      <c r="A853" s="1"/>
      <c r="B853" s="4">
        <v>45462.714421296296</v>
      </c>
      <c r="C853" s="3">
        <v>45462.714421296296</v>
      </c>
      <c r="D853" s="45">
        <v>131</v>
      </c>
      <c r="E853" s="26">
        <v>45.86</v>
      </c>
      <c r="F853" s="24">
        <v>6007.66</v>
      </c>
      <c r="G853" s="1" t="s">
        <v>4</v>
      </c>
    </row>
    <row r="854" spans="1:7" ht="15" x14ac:dyDescent="0.25">
      <c r="A854" s="1"/>
      <c r="B854" s="4">
        <v>45462.714421296296</v>
      </c>
      <c r="C854" s="3">
        <v>45462.714421296296</v>
      </c>
      <c r="D854" s="45">
        <v>115</v>
      </c>
      <c r="E854" s="26">
        <v>45.86</v>
      </c>
      <c r="F854" s="24">
        <v>5273.9</v>
      </c>
      <c r="G854" s="1" t="s">
        <v>4</v>
      </c>
    </row>
    <row r="855" spans="1:7" ht="15" x14ac:dyDescent="0.25">
      <c r="A855" s="1"/>
      <c r="B855" s="4">
        <v>45462.716805555552</v>
      </c>
      <c r="C855" s="3">
        <v>45462.716805555552</v>
      </c>
      <c r="D855" s="45">
        <v>162</v>
      </c>
      <c r="E855" s="26">
        <v>45.87</v>
      </c>
      <c r="F855" s="24">
        <v>7430.94</v>
      </c>
      <c r="G855" s="1" t="s">
        <v>4</v>
      </c>
    </row>
    <row r="856" spans="1:7" ht="15" x14ac:dyDescent="0.25">
      <c r="A856" s="1"/>
      <c r="B856" s="4">
        <v>45462.716805555552</v>
      </c>
      <c r="C856" s="3">
        <v>45462.716805555552</v>
      </c>
      <c r="D856" s="45">
        <v>550</v>
      </c>
      <c r="E856" s="26">
        <v>45.87</v>
      </c>
      <c r="F856" s="24">
        <v>25228.5</v>
      </c>
      <c r="G856" s="1" t="s">
        <v>4</v>
      </c>
    </row>
    <row r="857" spans="1:7" ht="15" x14ac:dyDescent="0.25">
      <c r="A857" s="1"/>
      <c r="B857" s="4">
        <v>45462.717430555553</v>
      </c>
      <c r="C857" s="3">
        <v>45462.717430555553</v>
      </c>
      <c r="D857" s="45">
        <v>173</v>
      </c>
      <c r="E857" s="26">
        <v>45.88</v>
      </c>
      <c r="F857" s="24">
        <v>7937.2400000000007</v>
      </c>
      <c r="G857" s="1" t="s">
        <v>4</v>
      </c>
    </row>
    <row r="858" spans="1:7" ht="15" x14ac:dyDescent="0.25">
      <c r="A858" s="1"/>
      <c r="B858" s="4">
        <v>45462.717430555553</v>
      </c>
      <c r="C858" s="3">
        <v>45462.717430555553</v>
      </c>
      <c r="D858" s="45">
        <v>119</v>
      </c>
      <c r="E858" s="26">
        <v>45.88</v>
      </c>
      <c r="F858" s="24">
        <v>5459.72</v>
      </c>
      <c r="G858" s="1" t="s">
        <v>4</v>
      </c>
    </row>
    <row r="859" spans="1:7" ht="15" x14ac:dyDescent="0.25">
      <c r="A859" s="1"/>
      <c r="B859" s="4">
        <v>45462.718206018515</v>
      </c>
      <c r="C859" s="3">
        <v>45462.718206018515</v>
      </c>
      <c r="D859" s="45">
        <v>85</v>
      </c>
      <c r="E859" s="26">
        <v>45.89</v>
      </c>
      <c r="F859" s="24">
        <v>3900.65</v>
      </c>
      <c r="G859" s="1" t="s">
        <v>4</v>
      </c>
    </row>
    <row r="860" spans="1:7" ht="15" x14ac:dyDescent="0.25">
      <c r="A860" s="1"/>
      <c r="B860" s="4">
        <v>45462.718217592592</v>
      </c>
      <c r="C860" s="3">
        <v>45462.718217592592</v>
      </c>
      <c r="D860" s="45">
        <v>21</v>
      </c>
      <c r="E860" s="26">
        <v>45.89</v>
      </c>
      <c r="F860" s="24">
        <v>963.69</v>
      </c>
      <c r="G860" s="1" t="s">
        <v>4</v>
      </c>
    </row>
    <row r="861" spans="1:7" ht="15" x14ac:dyDescent="0.25">
      <c r="A861" s="1"/>
      <c r="B861" s="4">
        <v>45462.718217592592</v>
      </c>
      <c r="C861" s="3">
        <v>45462.718217592592</v>
      </c>
      <c r="D861" s="45">
        <v>18</v>
      </c>
      <c r="E861" s="26">
        <v>45.89</v>
      </c>
      <c r="F861" s="24">
        <v>826.02</v>
      </c>
      <c r="G861" s="1" t="s">
        <v>4</v>
      </c>
    </row>
    <row r="862" spans="1:7" ht="15" x14ac:dyDescent="0.25">
      <c r="A862" s="1"/>
      <c r="B862" s="4">
        <v>45462.7184837963</v>
      </c>
      <c r="C862" s="3">
        <v>45462.7184837963</v>
      </c>
      <c r="D862" s="45">
        <v>72</v>
      </c>
      <c r="E862" s="26">
        <v>45.89</v>
      </c>
      <c r="F862" s="24">
        <v>3304.08</v>
      </c>
      <c r="G862" s="1" t="s">
        <v>4</v>
      </c>
    </row>
    <row r="863" spans="1:7" ht="15" x14ac:dyDescent="0.25">
      <c r="A863" s="1"/>
      <c r="B863" s="4">
        <v>45462.7184837963</v>
      </c>
      <c r="C863" s="3">
        <v>45462.7184837963</v>
      </c>
      <c r="D863" s="45">
        <v>66</v>
      </c>
      <c r="E863" s="26">
        <v>45.89</v>
      </c>
      <c r="F863" s="24">
        <v>3028.7400000000002</v>
      </c>
      <c r="G863" s="1" t="s">
        <v>4</v>
      </c>
    </row>
    <row r="864" spans="1:7" ht="15" x14ac:dyDescent="0.25">
      <c r="A864" s="1"/>
      <c r="B864" s="4">
        <v>45462.7184837963</v>
      </c>
      <c r="C864" s="3">
        <v>45462.7184837963</v>
      </c>
      <c r="D864" s="45">
        <v>58</v>
      </c>
      <c r="E864" s="26">
        <v>45.89</v>
      </c>
      <c r="F864" s="24">
        <v>2661.62</v>
      </c>
      <c r="G864" s="1" t="s">
        <v>4</v>
      </c>
    </row>
    <row r="865" spans="1:7" ht="15" x14ac:dyDescent="0.25">
      <c r="A865" s="1"/>
      <c r="B865" s="4">
        <v>45462.718506944446</v>
      </c>
      <c r="C865" s="3">
        <v>45462.718506944446</v>
      </c>
      <c r="D865" s="45">
        <v>55</v>
      </c>
      <c r="E865" s="26">
        <v>45.89</v>
      </c>
      <c r="F865" s="24">
        <v>2523.9499999999998</v>
      </c>
      <c r="G865" s="1" t="s">
        <v>4</v>
      </c>
    </row>
    <row r="866" spans="1:7" ht="15" x14ac:dyDescent="0.25">
      <c r="A866" s="1"/>
      <c r="B866" s="4">
        <v>45462.718622685185</v>
      </c>
      <c r="C866" s="3">
        <v>45462.718622685185</v>
      </c>
      <c r="D866" s="45">
        <v>1</v>
      </c>
      <c r="E866" s="26">
        <v>45.89</v>
      </c>
      <c r="F866" s="24">
        <v>45.89</v>
      </c>
      <c r="G866" s="1" t="s">
        <v>4</v>
      </c>
    </row>
    <row r="867" spans="1:7" ht="15" x14ac:dyDescent="0.25">
      <c r="A867" s="1"/>
      <c r="B867" s="4">
        <v>45462.719004629631</v>
      </c>
      <c r="C867" s="3">
        <v>45462.719004629631</v>
      </c>
      <c r="D867" s="45">
        <v>119</v>
      </c>
      <c r="E867" s="26">
        <v>45.89</v>
      </c>
      <c r="F867" s="24">
        <v>5460.91</v>
      </c>
      <c r="G867" s="1" t="s">
        <v>4</v>
      </c>
    </row>
    <row r="868" spans="1:7" ht="15" x14ac:dyDescent="0.25">
      <c r="A868" s="1"/>
      <c r="B868" s="4">
        <v>45462.719004629631</v>
      </c>
      <c r="C868" s="3">
        <v>45462.719004629631</v>
      </c>
      <c r="D868" s="45">
        <v>21</v>
      </c>
      <c r="E868" s="26">
        <v>45.89</v>
      </c>
      <c r="F868" s="24">
        <v>963.69</v>
      </c>
      <c r="G868" s="1" t="s">
        <v>4</v>
      </c>
    </row>
    <row r="869" spans="1:7" ht="15" x14ac:dyDescent="0.25">
      <c r="A869" s="1"/>
      <c r="B869" s="4">
        <v>45462.719004629631</v>
      </c>
      <c r="C869" s="3">
        <v>45462.719004629631</v>
      </c>
      <c r="D869" s="45">
        <v>23</v>
      </c>
      <c r="E869" s="26">
        <v>45.89</v>
      </c>
      <c r="F869" s="24">
        <v>1055.47</v>
      </c>
      <c r="G869" s="1" t="s">
        <v>4</v>
      </c>
    </row>
    <row r="870" spans="1:7" ht="15" x14ac:dyDescent="0.25">
      <c r="A870" s="1"/>
      <c r="B870" s="4">
        <v>45462.719004629631</v>
      </c>
      <c r="C870" s="3">
        <v>45462.719004629631</v>
      </c>
      <c r="D870" s="45">
        <v>119</v>
      </c>
      <c r="E870" s="26">
        <v>45.89</v>
      </c>
      <c r="F870" s="24">
        <v>5460.91</v>
      </c>
      <c r="G870" s="1" t="s">
        <v>4</v>
      </c>
    </row>
    <row r="871" spans="1:7" ht="15" x14ac:dyDescent="0.25">
      <c r="A871" s="1"/>
      <c r="B871" s="4">
        <v>45462.71912037037</v>
      </c>
      <c r="C871" s="3">
        <v>45462.71912037037</v>
      </c>
      <c r="D871" s="45">
        <v>1</v>
      </c>
      <c r="E871" s="26">
        <v>45.89</v>
      </c>
      <c r="F871" s="24">
        <v>45.89</v>
      </c>
      <c r="G871" s="1" t="s">
        <v>4</v>
      </c>
    </row>
    <row r="872" spans="1:7" ht="15" x14ac:dyDescent="0.25">
      <c r="A872" s="1"/>
      <c r="B872" s="4">
        <v>45462.719664351855</v>
      </c>
      <c r="C872" s="3">
        <v>45462.719664351855</v>
      </c>
      <c r="D872" s="45">
        <v>2</v>
      </c>
      <c r="E872" s="26">
        <v>45.89</v>
      </c>
      <c r="F872" s="24">
        <v>91.78</v>
      </c>
      <c r="G872" s="1" t="s">
        <v>4</v>
      </c>
    </row>
    <row r="873" spans="1:7" ht="15" x14ac:dyDescent="0.25">
      <c r="A873" s="1"/>
      <c r="B873" s="4">
        <v>45462.719664351855</v>
      </c>
      <c r="C873" s="3">
        <v>45462.719664351855</v>
      </c>
      <c r="D873" s="45">
        <v>143</v>
      </c>
      <c r="E873" s="26">
        <v>45.89</v>
      </c>
      <c r="F873" s="24">
        <v>6562.27</v>
      </c>
      <c r="G873" s="1" t="s">
        <v>4</v>
      </c>
    </row>
    <row r="874" spans="1:7" ht="15" x14ac:dyDescent="0.25">
      <c r="A874" s="1"/>
      <c r="B874" s="4">
        <v>45462.719664351855</v>
      </c>
      <c r="C874" s="3">
        <v>45462.719664351855</v>
      </c>
      <c r="D874" s="45">
        <v>119</v>
      </c>
      <c r="E874" s="26">
        <v>45.9</v>
      </c>
      <c r="F874" s="24">
        <v>5462.0999999999995</v>
      </c>
      <c r="G874" s="1" t="s">
        <v>4</v>
      </c>
    </row>
    <row r="875" spans="1:7" ht="15" x14ac:dyDescent="0.25">
      <c r="A875" s="1"/>
      <c r="B875" s="4">
        <v>45462.719664351855</v>
      </c>
      <c r="C875" s="3">
        <v>45462.719664351855</v>
      </c>
      <c r="D875" s="45">
        <v>119</v>
      </c>
      <c r="E875" s="26">
        <v>45.9</v>
      </c>
      <c r="F875" s="24">
        <v>5462.0999999999995</v>
      </c>
      <c r="G875" s="1" t="s">
        <v>4</v>
      </c>
    </row>
    <row r="876" spans="1:7" ht="15" x14ac:dyDescent="0.25">
      <c r="A876" s="1"/>
      <c r="B876" s="4">
        <v>45462.719664351855</v>
      </c>
      <c r="C876" s="3">
        <v>45462.719664351855</v>
      </c>
      <c r="D876" s="45">
        <v>130</v>
      </c>
      <c r="E876" s="26">
        <v>45.9</v>
      </c>
      <c r="F876" s="24">
        <v>5967</v>
      </c>
      <c r="G876" s="1" t="s">
        <v>4</v>
      </c>
    </row>
    <row r="877" spans="1:7" ht="15" x14ac:dyDescent="0.25">
      <c r="A877" s="1"/>
      <c r="B877" s="4">
        <v>45462.719664351855</v>
      </c>
      <c r="C877" s="3">
        <v>45462.719664351855</v>
      </c>
      <c r="D877" s="45">
        <v>10</v>
      </c>
      <c r="E877" s="26">
        <v>45.9</v>
      </c>
      <c r="F877" s="24">
        <v>459</v>
      </c>
      <c r="G877" s="1" t="s">
        <v>4</v>
      </c>
    </row>
    <row r="878" spans="1:7" ht="15" x14ac:dyDescent="0.25">
      <c r="A878" s="1"/>
      <c r="B878" s="4">
        <v>45462.719664351855</v>
      </c>
      <c r="C878" s="3">
        <v>45462.719664351855</v>
      </c>
      <c r="D878" s="45">
        <v>24</v>
      </c>
      <c r="E878" s="26">
        <v>45.9</v>
      </c>
      <c r="F878" s="24">
        <v>1101.5999999999999</v>
      </c>
      <c r="G878" s="1" t="s">
        <v>4</v>
      </c>
    </row>
    <row r="879" spans="1:7" ht="15" x14ac:dyDescent="0.25">
      <c r="A879" s="1"/>
      <c r="B879" s="4">
        <v>45462.719664351855</v>
      </c>
      <c r="C879" s="3">
        <v>45462.719664351855</v>
      </c>
      <c r="D879" s="45">
        <v>22</v>
      </c>
      <c r="E879" s="26">
        <v>45.9</v>
      </c>
      <c r="F879" s="24">
        <v>1009.8</v>
      </c>
      <c r="G879" s="1" t="s">
        <v>4</v>
      </c>
    </row>
    <row r="880" spans="1:7" ht="15" x14ac:dyDescent="0.25">
      <c r="A880" s="1"/>
      <c r="B880" s="4">
        <v>45462.719837962963</v>
      </c>
      <c r="C880" s="3">
        <v>45462.719837962963</v>
      </c>
      <c r="D880" s="45">
        <v>109</v>
      </c>
      <c r="E880" s="26">
        <v>45.88</v>
      </c>
      <c r="F880" s="24">
        <v>5000.92</v>
      </c>
      <c r="G880" s="1" t="s">
        <v>4</v>
      </c>
    </row>
    <row r="881" spans="1:7" ht="15" x14ac:dyDescent="0.25">
      <c r="A881" s="1"/>
      <c r="B881" s="4">
        <v>45462.720775462964</v>
      </c>
      <c r="C881" s="3">
        <v>45462.720775462964</v>
      </c>
      <c r="D881" s="45">
        <v>328</v>
      </c>
      <c r="E881" s="26">
        <v>45.89</v>
      </c>
      <c r="F881" s="24">
        <v>15051.92</v>
      </c>
      <c r="G881" s="1" t="s">
        <v>4</v>
      </c>
    </row>
    <row r="882" spans="1:7" ht="15" x14ac:dyDescent="0.25">
      <c r="A882" s="1"/>
      <c r="B882" s="4">
        <v>45462.720775462964</v>
      </c>
      <c r="C882" s="3">
        <v>45462.720775462964</v>
      </c>
      <c r="D882" s="45">
        <v>132</v>
      </c>
      <c r="E882" s="26">
        <v>45.89</v>
      </c>
      <c r="F882" s="24">
        <v>6057.4800000000005</v>
      </c>
      <c r="G882" s="1" t="s">
        <v>4</v>
      </c>
    </row>
    <row r="883" spans="1:7" ht="15" x14ac:dyDescent="0.25">
      <c r="A883" s="1"/>
      <c r="B883" s="4">
        <v>45462.721932870372</v>
      </c>
      <c r="C883" s="3">
        <v>45462.721932870372</v>
      </c>
      <c r="D883" s="45">
        <v>10</v>
      </c>
      <c r="E883" s="26">
        <v>45.88</v>
      </c>
      <c r="F883" s="24">
        <v>458.8</v>
      </c>
      <c r="G883" s="1" t="s">
        <v>4</v>
      </c>
    </row>
    <row r="884" spans="1:7" ht="15" x14ac:dyDescent="0.25">
      <c r="A884" s="1"/>
      <c r="B884" s="4">
        <v>45463.382118055553</v>
      </c>
      <c r="C884" s="3">
        <v>45463.382118055553</v>
      </c>
      <c r="D884" s="45">
        <v>124</v>
      </c>
      <c r="E884" s="26">
        <v>46.2</v>
      </c>
      <c r="F884" s="24">
        <v>5728.8</v>
      </c>
      <c r="G884" s="1" t="s">
        <v>4</v>
      </c>
    </row>
    <row r="885" spans="1:7" ht="15" x14ac:dyDescent="0.25">
      <c r="A885" s="1"/>
      <c r="B885" s="4">
        <v>45463.383680555555</v>
      </c>
      <c r="C885" s="3">
        <v>45463.383680555555</v>
      </c>
      <c r="D885" s="45">
        <v>133</v>
      </c>
      <c r="E885" s="26">
        <v>46.22</v>
      </c>
      <c r="F885" s="24">
        <v>6147.26</v>
      </c>
      <c r="G885" s="1" t="s">
        <v>4</v>
      </c>
    </row>
    <row r="886" spans="1:7" ht="15" x14ac:dyDescent="0.25">
      <c r="A886" s="1"/>
      <c r="B886" s="4">
        <v>45463.38385416667</v>
      </c>
      <c r="C886" s="3">
        <v>45463.38385416667</v>
      </c>
      <c r="D886" s="45">
        <v>120</v>
      </c>
      <c r="E886" s="26">
        <v>46.2</v>
      </c>
      <c r="F886" s="24">
        <v>5544</v>
      </c>
      <c r="G886" s="1" t="s">
        <v>4</v>
      </c>
    </row>
    <row r="887" spans="1:7" ht="15" x14ac:dyDescent="0.25">
      <c r="A887" s="1"/>
      <c r="B887" s="4">
        <v>45463.384027777778</v>
      </c>
      <c r="C887" s="3">
        <v>45463.384027777778</v>
      </c>
      <c r="D887" s="45">
        <v>152</v>
      </c>
      <c r="E887" s="26">
        <v>46.18</v>
      </c>
      <c r="F887" s="24">
        <v>7019.36</v>
      </c>
      <c r="G887" s="1" t="s">
        <v>4</v>
      </c>
    </row>
    <row r="888" spans="1:7" ht="15" x14ac:dyDescent="0.25">
      <c r="A888" s="1"/>
      <c r="B888" s="4">
        <v>45463.388807870368</v>
      </c>
      <c r="C888" s="3">
        <v>45463.388807870368</v>
      </c>
      <c r="D888" s="45">
        <v>125</v>
      </c>
      <c r="E888" s="26">
        <v>46.22</v>
      </c>
      <c r="F888" s="24">
        <v>5777.5</v>
      </c>
      <c r="G888" s="1" t="s">
        <v>4</v>
      </c>
    </row>
    <row r="889" spans="1:7" ht="15" x14ac:dyDescent="0.25">
      <c r="A889" s="1"/>
      <c r="B889" s="4">
        <v>45463.389178240737</v>
      </c>
      <c r="C889" s="3">
        <v>45463.389178240737</v>
      </c>
      <c r="D889" s="45">
        <v>124</v>
      </c>
      <c r="E889" s="26">
        <v>46.18</v>
      </c>
      <c r="F889" s="24">
        <v>5726.32</v>
      </c>
      <c r="G889" s="1" t="s">
        <v>4</v>
      </c>
    </row>
    <row r="890" spans="1:7" ht="15" x14ac:dyDescent="0.25">
      <c r="A890" s="1"/>
      <c r="B890" s="4">
        <v>45463.397916666669</v>
      </c>
      <c r="C890" s="3">
        <v>45463.397916666669</v>
      </c>
      <c r="D890" s="45">
        <v>24</v>
      </c>
      <c r="E890" s="26">
        <v>46.24</v>
      </c>
      <c r="F890" s="24">
        <v>1109.76</v>
      </c>
      <c r="G890" s="1" t="s">
        <v>4</v>
      </c>
    </row>
    <row r="891" spans="1:7" ht="15" x14ac:dyDescent="0.25">
      <c r="A891" s="1"/>
      <c r="B891" s="4">
        <v>45463.397916666669</v>
      </c>
      <c r="C891" s="3">
        <v>45463.397916666669</v>
      </c>
      <c r="D891" s="45">
        <v>99</v>
      </c>
      <c r="E891" s="26">
        <v>46.24</v>
      </c>
      <c r="F891" s="24">
        <v>4577.76</v>
      </c>
      <c r="G891" s="1" t="s">
        <v>4</v>
      </c>
    </row>
    <row r="892" spans="1:7" ht="15" x14ac:dyDescent="0.25">
      <c r="A892" s="1"/>
      <c r="B892" s="4">
        <v>45463.403715277775</v>
      </c>
      <c r="C892" s="3">
        <v>45463.403715277775</v>
      </c>
      <c r="D892" s="45">
        <v>128</v>
      </c>
      <c r="E892" s="26">
        <v>46.32</v>
      </c>
      <c r="F892" s="24">
        <v>5928.96</v>
      </c>
      <c r="G892" s="1" t="s">
        <v>4</v>
      </c>
    </row>
    <row r="893" spans="1:7" ht="15" x14ac:dyDescent="0.25">
      <c r="A893" s="1"/>
      <c r="B893" s="4">
        <v>45463.407337962963</v>
      </c>
      <c r="C893" s="3">
        <v>45463.407337962963</v>
      </c>
      <c r="D893" s="45">
        <v>117</v>
      </c>
      <c r="E893" s="26">
        <v>46.34</v>
      </c>
      <c r="F893" s="24">
        <v>5421.7800000000007</v>
      </c>
      <c r="G893" s="1" t="s">
        <v>4</v>
      </c>
    </row>
    <row r="894" spans="1:7" ht="15" x14ac:dyDescent="0.25">
      <c r="A894" s="1"/>
      <c r="B894" s="4">
        <v>45463.407337962963</v>
      </c>
      <c r="C894" s="3">
        <v>45463.407337962963</v>
      </c>
      <c r="D894" s="45">
        <v>112</v>
      </c>
      <c r="E894" s="26">
        <v>46.33</v>
      </c>
      <c r="F894" s="24">
        <v>5188.96</v>
      </c>
      <c r="G894" s="1" t="s">
        <v>4</v>
      </c>
    </row>
    <row r="895" spans="1:7" ht="15" x14ac:dyDescent="0.25">
      <c r="A895" s="1"/>
      <c r="B895" s="4">
        <v>45463.41064814815</v>
      </c>
      <c r="C895" s="3">
        <v>45463.41064814815</v>
      </c>
      <c r="D895" s="45">
        <v>109</v>
      </c>
      <c r="E895" s="26">
        <v>46.29</v>
      </c>
      <c r="F895" s="24">
        <v>5045.6099999999997</v>
      </c>
      <c r="G895" s="1" t="s">
        <v>4</v>
      </c>
    </row>
    <row r="896" spans="1:7" ht="15" x14ac:dyDescent="0.25">
      <c r="A896" s="1"/>
      <c r="B896" s="4">
        <v>45463.416226851848</v>
      </c>
      <c r="C896" s="3">
        <v>45463.416226851848</v>
      </c>
      <c r="D896" s="45">
        <v>124</v>
      </c>
      <c r="E896" s="26">
        <v>46.25</v>
      </c>
      <c r="F896" s="24">
        <v>5735</v>
      </c>
      <c r="G896" s="1" t="s">
        <v>4</v>
      </c>
    </row>
    <row r="897" spans="1:7" ht="15" x14ac:dyDescent="0.25">
      <c r="A897" s="1"/>
      <c r="B897" s="4">
        <v>45463.416666666664</v>
      </c>
      <c r="C897" s="3">
        <v>45463.416666666664</v>
      </c>
      <c r="D897" s="45">
        <v>21</v>
      </c>
      <c r="E897" s="26">
        <v>46.22</v>
      </c>
      <c r="F897" s="24">
        <v>970.62</v>
      </c>
      <c r="G897" s="1" t="s">
        <v>4</v>
      </c>
    </row>
    <row r="898" spans="1:7" ht="15" x14ac:dyDescent="0.25">
      <c r="A898" s="1"/>
      <c r="B898" s="4">
        <v>45463.416666666664</v>
      </c>
      <c r="C898" s="3">
        <v>45463.416666666664</v>
      </c>
      <c r="D898" s="45">
        <v>107</v>
      </c>
      <c r="E898" s="26">
        <v>46.22</v>
      </c>
      <c r="F898" s="24">
        <v>4945.54</v>
      </c>
      <c r="G898" s="1" t="s">
        <v>4</v>
      </c>
    </row>
    <row r="899" spans="1:7" ht="15" x14ac:dyDescent="0.25">
      <c r="A899" s="1"/>
      <c r="B899" s="4">
        <v>45463.423888888887</v>
      </c>
      <c r="C899" s="3">
        <v>45463.423888888887</v>
      </c>
      <c r="D899" s="45">
        <v>2</v>
      </c>
      <c r="E899" s="26">
        <v>46.3</v>
      </c>
      <c r="F899" s="24">
        <v>92.6</v>
      </c>
      <c r="G899" s="1" t="s">
        <v>4</v>
      </c>
    </row>
    <row r="900" spans="1:7" ht="15" x14ac:dyDescent="0.25">
      <c r="A900" s="1"/>
      <c r="B900" s="4">
        <v>45463.423888888887</v>
      </c>
      <c r="C900" s="3">
        <v>45463.423888888887</v>
      </c>
      <c r="D900" s="45">
        <v>112</v>
      </c>
      <c r="E900" s="26">
        <v>46.3</v>
      </c>
      <c r="F900" s="24">
        <v>5185.5999999999995</v>
      </c>
      <c r="G900" s="1" t="s">
        <v>4</v>
      </c>
    </row>
    <row r="901" spans="1:7" ht="15" x14ac:dyDescent="0.25">
      <c r="A901" s="1"/>
      <c r="B901" s="4">
        <v>45463.429537037038</v>
      </c>
      <c r="C901" s="3">
        <v>45463.429537037038</v>
      </c>
      <c r="D901" s="45">
        <v>111</v>
      </c>
      <c r="E901" s="26">
        <v>46.22</v>
      </c>
      <c r="F901" s="24">
        <v>5130.42</v>
      </c>
      <c r="G901" s="1" t="s">
        <v>4</v>
      </c>
    </row>
    <row r="902" spans="1:7" ht="15" x14ac:dyDescent="0.25">
      <c r="A902" s="1"/>
      <c r="B902" s="4">
        <v>45463.429537037038</v>
      </c>
      <c r="C902" s="3">
        <v>45463.429537037038</v>
      </c>
      <c r="D902" s="45">
        <v>112</v>
      </c>
      <c r="E902" s="26">
        <v>46.22</v>
      </c>
      <c r="F902" s="24">
        <v>5176.6399999999994</v>
      </c>
      <c r="G902" s="1" t="s">
        <v>4</v>
      </c>
    </row>
    <row r="903" spans="1:7" ht="15" x14ac:dyDescent="0.25">
      <c r="A903" s="1"/>
      <c r="B903" s="4">
        <v>45463.432615740741</v>
      </c>
      <c r="C903" s="3">
        <v>45463.432615740741</v>
      </c>
      <c r="D903" s="45">
        <v>17</v>
      </c>
      <c r="E903" s="26">
        <v>46.22</v>
      </c>
      <c r="F903" s="24">
        <v>785.74</v>
      </c>
      <c r="G903" s="1" t="s">
        <v>4</v>
      </c>
    </row>
    <row r="904" spans="1:7" ht="15" x14ac:dyDescent="0.25">
      <c r="A904" s="1"/>
      <c r="B904" s="4">
        <v>45463.432951388888</v>
      </c>
      <c r="C904" s="3">
        <v>45463.432951388888</v>
      </c>
      <c r="D904" s="45">
        <v>71</v>
      </c>
      <c r="E904" s="26">
        <v>46.22</v>
      </c>
      <c r="F904" s="24">
        <v>3281.62</v>
      </c>
      <c r="G904" s="1" t="s">
        <v>4</v>
      </c>
    </row>
    <row r="905" spans="1:7" ht="15" x14ac:dyDescent="0.25">
      <c r="A905" s="1"/>
      <c r="B905" s="4">
        <v>45463.432951388888</v>
      </c>
      <c r="C905" s="3">
        <v>45463.432951388888</v>
      </c>
      <c r="D905" s="45">
        <v>52</v>
      </c>
      <c r="E905" s="26">
        <v>46.22</v>
      </c>
      <c r="F905" s="24">
        <v>2403.44</v>
      </c>
      <c r="G905" s="1" t="s">
        <v>4</v>
      </c>
    </row>
    <row r="906" spans="1:7" ht="15" x14ac:dyDescent="0.25">
      <c r="A906" s="1"/>
      <c r="B906" s="4">
        <v>45463.432951388888</v>
      </c>
      <c r="C906" s="3">
        <v>45463.432951388888</v>
      </c>
      <c r="D906" s="45">
        <v>194</v>
      </c>
      <c r="E906" s="26">
        <v>46.22</v>
      </c>
      <c r="F906" s="24">
        <v>8966.68</v>
      </c>
      <c r="G906" s="1" t="s">
        <v>4</v>
      </c>
    </row>
    <row r="907" spans="1:7" ht="15" x14ac:dyDescent="0.25">
      <c r="A907" s="1"/>
      <c r="B907" s="4">
        <v>45463.432951388888</v>
      </c>
      <c r="C907" s="3">
        <v>45463.432951388888</v>
      </c>
      <c r="D907" s="45">
        <v>211</v>
      </c>
      <c r="E907" s="26">
        <v>46.22</v>
      </c>
      <c r="F907" s="24">
        <v>9752.42</v>
      </c>
      <c r="G907" s="1" t="s">
        <v>4</v>
      </c>
    </row>
    <row r="908" spans="1:7" ht="15" x14ac:dyDescent="0.25">
      <c r="A908" s="1"/>
      <c r="B908" s="4">
        <v>45463.432951388888</v>
      </c>
      <c r="C908" s="3">
        <v>45463.432951388888</v>
      </c>
      <c r="D908" s="45">
        <v>825</v>
      </c>
      <c r="E908" s="26">
        <v>46.22</v>
      </c>
      <c r="F908" s="24">
        <v>38131.5</v>
      </c>
      <c r="G908" s="1" t="s">
        <v>4</v>
      </c>
    </row>
    <row r="909" spans="1:7" ht="15" x14ac:dyDescent="0.25">
      <c r="A909" s="1"/>
      <c r="B909" s="4">
        <v>45463.432951388888</v>
      </c>
      <c r="C909" s="3">
        <v>45463.432951388888</v>
      </c>
      <c r="D909" s="45">
        <v>63</v>
      </c>
      <c r="E909" s="26">
        <v>46.22</v>
      </c>
      <c r="F909" s="24">
        <v>2911.86</v>
      </c>
      <c r="G909" s="1" t="s">
        <v>4</v>
      </c>
    </row>
    <row r="910" spans="1:7" ht="15" x14ac:dyDescent="0.25">
      <c r="A910" s="1"/>
      <c r="B910" s="4">
        <v>45463.434328703705</v>
      </c>
      <c r="C910" s="3">
        <v>45463.434328703705</v>
      </c>
      <c r="D910" s="45">
        <v>150</v>
      </c>
      <c r="E910" s="26">
        <v>46.25</v>
      </c>
      <c r="F910" s="24">
        <v>6937.5</v>
      </c>
      <c r="G910" s="1" t="s">
        <v>4</v>
      </c>
    </row>
    <row r="911" spans="1:7" ht="15" x14ac:dyDescent="0.25">
      <c r="A911" s="1"/>
      <c r="B911" s="4">
        <v>45463.434328703705</v>
      </c>
      <c r="C911" s="3">
        <v>45463.434328703705</v>
      </c>
      <c r="D911" s="45">
        <v>117</v>
      </c>
      <c r="E911" s="26">
        <v>46.25</v>
      </c>
      <c r="F911" s="24">
        <v>5411.25</v>
      </c>
      <c r="G911" s="1" t="s">
        <v>4</v>
      </c>
    </row>
    <row r="912" spans="1:7" ht="15" x14ac:dyDescent="0.25">
      <c r="A912" s="1"/>
      <c r="B912" s="4">
        <v>45463.434328703705</v>
      </c>
      <c r="C912" s="3">
        <v>45463.434328703705</v>
      </c>
      <c r="D912" s="45">
        <v>8</v>
      </c>
      <c r="E912" s="26">
        <v>46.25</v>
      </c>
      <c r="F912" s="24">
        <v>370</v>
      </c>
      <c r="G912" s="1" t="s">
        <v>4</v>
      </c>
    </row>
    <row r="913" spans="1:7" ht="15" x14ac:dyDescent="0.25">
      <c r="A913" s="1"/>
      <c r="B913" s="4">
        <v>45463.434328703705</v>
      </c>
      <c r="C913" s="3">
        <v>45463.434328703705</v>
      </c>
      <c r="D913" s="45">
        <v>83</v>
      </c>
      <c r="E913" s="26">
        <v>46.25</v>
      </c>
      <c r="F913" s="24">
        <v>3838.75</v>
      </c>
      <c r="G913" s="1" t="s">
        <v>4</v>
      </c>
    </row>
    <row r="914" spans="1:7" ht="15" x14ac:dyDescent="0.25">
      <c r="A914" s="1"/>
      <c r="B914" s="4">
        <v>45463.435150462959</v>
      </c>
      <c r="C914" s="3">
        <v>45463.435150462959</v>
      </c>
      <c r="D914" s="45">
        <v>163</v>
      </c>
      <c r="E914" s="26">
        <v>46.23</v>
      </c>
      <c r="F914" s="24">
        <v>7535.49</v>
      </c>
      <c r="G914" s="1" t="s">
        <v>4</v>
      </c>
    </row>
    <row r="915" spans="1:7" ht="15" x14ac:dyDescent="0.25">
      <c r="A915" s="1"/>
      <c r="B915" s="4">
        <v>45463.435150462959</v>
      </c>
      <c r="C915" s="3">
        <v>45463.435150462959</v>
      </c>
      <c r="D915" s="45">
        <v>87</v>
      </c>
      <c r="E915" s="26">
        <v>46.23</v>
      </c>
      <c r="F915" s="24">
        <v>4022.0099999999998</v>
      </c>
      <c r="G915" s="1" t="s">
        <v>4</v>
      </c>
    </row>
    <row r="916" spans="1:7" ht="15" x14ac:dyDescent="0.25">
      <c r="A916" s="1"/>
      <c r="B916" s="4">
        <v>45463.435150462959</v>
      </c>
      <c r="C916" s="3">
        <v>45463.435150462959</v>
      </c>
      <c r="D916" s="45">
        <v>8</v>
      </c>
      <c r="E916" s="26">
        <v>46.23</v>
      </c>
      <c r="F916" s="24">
        <v>369.84</v>
      </c>
      <c r="G916" s="1" t="s">
        <v>4</v>
      </c>
    </row>
    <row r="917" spans="1:7" ht="15" x14ac:dyDescent="0.25">
      <c r="A917" s="1"/>
      <c r="B917" s="4">
        <v>45463.435150462959</v>
      </c>
      <c r="C917" s="3">
        <v>45463.435150462959</v>
      </c>
      <c r="D917" s="45">
        <v>31</v>
      </c>
      <c r="E917" s="26">
        <v>46.23</v>
      </c>
      <c r="F917" s="24">
        <v>1433.1299999999999</v>
      </c>
      <c r="G917" s="1" t="s">
        <v>4</v>
      </c>
    </row>
    <row r="918" spans="1:7" ht="15" x14ac:dyDescent="0.25">
      <c r="A918" s="1"/>
      <c r="B918" s="4">
        <v>45463.437118055554</v>
      </c>
      <c r="C918" s="3">
        <v>45463.437118055554</v>
      </c>
      <c r="D918" s="45">
        <v>6</v>
      </c>
      <c r="E918" s="26">
        <v>46.18</v>
      </c>
      <c r="F918" s="24">
        <v>277.08</v>
      </c>
      <c r="G918" s="1" t="s">
        <v>4</v>
      </c>
    </row>
    <row r="919" spans="1:7" ht="15" x14ac:dyDescent="0.25">
      <c r="A919" s="1"/>
      <c r="B919" s="4">
        <v>45463.437118055554</v>
      </c>
      <c r="C919" s="3">
        <v>45463.437118055554</v>
      </c>
      <c r="D919" s="45">
        <v>125</v>
      </c>
      <c r="E919" s="26">
        <v>46.18</v>
      </c>
      <c r="F919" s="24">
        <v>5772.5</v>
      </c>
      <c r="G919" s="1" t="s">
        <v>4</v>
      </c>
    </row>
    <row r="920" spans="1:7" ht="15" x14ac:dyDescent="0.25">
      <c r="A920" s="1"/>
      <c r="B920" s="4">
        <v>45463.437372685185</v>
      </c>
      <c r="C920" s="3">
        <v>45463.437372685185</v>
      </c>
      <c r="D920" s="45">
        <v>119</v>
      </c>
      <c r="E920" s="26">
        <v>46.16</v>
      </c>
      <c r="F920" s="24">
        <v>5493.04</v>
      </c>
      <c r="G920" s="1" t="s">
        <v>4</v>
      </c>
    </row>
    <row r="921" spans="1:7" ht="15" x14ac:dyDescent="0.25">
      <c r="A921" s="1"/>
      <c r="B921" s="4">
        <v>45463.43954861111</v>
      </c>
      <c r="C921" s="3">
        <v>45463.43954861111</v>
      </c>
      <c r="D921" s="45">
        <v>112</v>
      </c>
      <c r="E921" s="26">
        <v>46.08</v>
      </c>
      <c r="F921" s="24">
        <v>5160.96</v>
      </c>
      <c r="G921" s="1" t="s">
        <v>4</v>
      </c>
    </row>
    <row r="922" spans="1:7" ht="15" x14ac:dyDescent="0.25">
      <c r="A922" s="1"/>
      <c r="B922" s="4">
        <v>45463.44090277778</v>
      </c>
      <c r="C922" s="3">
        <v>45463.44090277778</v>
      </c>
      <c r="D922" s="45">
        <v>2</v>
      </c>
      <c r="E922" s="26">
        <v>46.05</v>
      </c>
      <c r="F922" s="24">
        <v>92.1</v>
      </c>
      <c r="G922" s="1" t="s">
        <v>4</v>
      </c>
    </row>
    <row r="923" spans="1:7" ht="15" x14ac:dyDescent="0.25">
      <c r="A923" s="1"/>
      <c r="B923" s="4">
        <v>45463.44090277778</v>
      </c>
      <c r="C923" s="3">
        <v>45463.44090277778</v>
      </c>
      <c r="D923" s="45">
        <v>109</v>
      </c>
      <c r="E923" s="26">
        <v>46.05</v>
      </c>
      <c r="F923" s="24">
        <v>5019.45</v>
      </c>
      <c r="G923" s="1" t="s">
        <v>4</v>
      </c>
    </row>
    <row r="924" spans="1:7" ht="15" x14ac:dyDescent="0.25">
      <c r="A924" s="1"/>
      <c r="B924" s="4">
        <v>45463.442314814813</v>
      </c>
      <c r="C924" s="3">
        <v>45463.442314814813</v>
      </c>
      <c r="D924" s="45">
        <v>126</v>
      </c>
      <c r="E924" s="26">
        <v>46.02</v>
      </c>
      <c r="F924" s="24">
        <v>5798.52</v>
      </c>
      <c r="G924" s="1" t="s">
        <v>4</v>
      </c>
    </row>
    <row r="925" spans="1:7" ht="15" x14ac:dyDescent="0.25">
      <c r="A925" s="1"/>
      <c r="B925" s="4">
        <v>45463.442314814813</v>
      </c>
      <c r="C925" s="3">
        <v>45463.442314814813</v>
      </c>
      <c r="D925" s="45">
        <v>85</v>
      </c>
      <c r="E925" s="26">
        <v>46.02</v>
      </c>
      <c r="F925" s="24">
        <v>3911.7000000000003</v>
      </c>
      <c r="G925" s="1" t="s">
        <v>4</v>
      </c>
    </row>
    <row r="926" spans="1:7" ht="15" x14ac:dyDescent="0.25">
      <c r="A926" s="1"/>
      <c r="B926" s="4">
        <v>45463.442314814813</v>
      </c>
      <c r="C926" s="3">
        <v>45463.442314814813</v>
      </c>
      <c r="D926" s="45">
        <v>126</v>
      </c>
      <c r="E926" s="26">
        <v>46.02</v>
      </c>
      <c r="F926" s="24">
        <v>5798.52</v>
      </c>
      <c r="G926" s="1" t="s">
        <v>4</v>
      </c>
    </row>
    <row r="927" spans="1:7" ht="15" x14ac:dyDescent="0.25">
      <c r="A927" s="1"/>
      <c r="B927" s="4">
        <v>45463.442314814813</v>
      </c>
      <c r="C927" s="3">
        <v>45463.442314814813</v>
      </c>
      <c r="D927" s="45">
        <v>200</v>
      </c>
      <c r="E927" s="26">
        <v>46.02</v>
      </c>
      <c r="F927" s="24">
        <v>9204</v>
      </c>
      <c r="G927" s="1" t="s">
        <v>4</v>
      </c>
    </row>
    <row r="928" spans="1:7" ht="15" x14ac:dyDescent="0.25">
      <c r="A928" s="1"/>
      <c r="B928" s="4">
        <v>45463.442314814813</v>
      </c>
      <c r="C928" s="3">
        <v>45463.442314814813</v>
      </c>
      <c r="D928" s="45">
        <v>11</v>
      </c>
      <c r="E928" s="26">
        <v>46.02</v>
      </c>
      <c r="F928" s="24">
        <v>506.22</v>
      </c>
      <c r="G928" s="1" t="s">
        <v>4</v>
      </c>
    </row>
    <row r="929" spans="1:7" ht="15" x14ac:dyDescent="0.25">
      <c r="A929" s="1"/>
      <c r="B929" s="4">
        <v>45463.442314814813</v>
      </c>
      <c r="C929" s="3">
        <v>45463.442314814813</v>
      </c>
      <c r="D929" s="45">
        <v>159</v>
      </c>
      <c r="E929" s="26">
        <v>46.02</v>
      </c>
      <c r="F929" s="24">
        <v>7317.18</v>
      </c>
      <c r="G929" s="1" t="s">
        <v>4</v>
      </c>
    </row>
    <row r="930" spans="1:7" ht="15" x14ac:dyDescent="0.25">
      <c r="A930" s="1"/>
      <c r="B930" s="4">
        <v>45463.442314814813</v>
      </c>
      <c r="C930" s="3">
        <v>45463.442314814813</v>
      </c>
      <c r="D930" s="45">
        <v>11</v>
      </c>
      <c r="E930" s="26">
        <v>46.02</v>
      </c>
      <c r="F930" s="24">
        <v>506.22</v>
      </c>
      <c r="G930" s="1" t="s">
        <v>4</v>
      </c>
    </row>
    <row r="931" spans="1:7" ht="15" x14ac:dyDescent="0.25">
      <c r="A931" s="1"/>
      <c r="B931" s="4">
        <v>45463.442314814813</v>
      </c>
      <c r="C931" s="3">
        <v>45463.442314814813</v>
      </c>
      <c r="D931" s="45">
        <v>2</v>
      </c>
      <c r="E931" s="26">
        <v>46.02</v>
      </c>
      <c r="F931" s="24">
        <v>92.04</v>
      </c>
      <c r="G931" s="1" t="s">
        <v>4</v>
      </c>
    </row>
    <row r="932" spans="1:7" ht="15" x14ac:dyDescent="0.25">
      <c r="A932" s="1"/>
      <c r="B932" s="4">
        <v>45463.442314814813</v>
      </c>
      <c r="C932" s="3">
        <v>45463.442314814813</v>
      </c>
      <c r="D932" s="45">
        <v>3</v>
      </c>
      <c r="E932" s="26">
        <v>46.02</v>
      </c>
      <c r="F932" s="24">
        <v>138.06</v>
      </c>
      <c r="G932" s="1" t="s">
        <v>4</v>
      </c>
    </row>
    <row r="933" spans="1:7" ht="15" x14ac:dyDescent="0.25">
      <c r="A933" s="1"/>
      <c r="B933" s="4">
        <v>45463.442314814813</v>
      </c>
      <c r="C933" s="3">
        <v>45463.442314814813</v>
      </c>
      <c r="D933" s="45">
        <v>41</v>
      </c>
      <c r="E933" s="26">
        <v>46.02</v>
      </c>
      <c r="F933" s="24">
        <v>1886.8200000000002</v>
      </c>
      <c r="G933" s="1" t="s">
        <v>4</v>
      </c>
    </row>
    <row r="934" spans="1:7" ht="15" x14ac:dyDescent="0.25">
      <c r="A934" s="1"/>
      <c r="B934" s="4">
        <v>45463.442314814813</v>
      </c>
      <c r="C934" s="3">
        <v>45463.442314814813</v>
      </c>
      <c r="D934" s="45">
        <v>7</v>
      </c>
      <c r="E934" s="26">
        <v>46.02</v>
      </c>
      <c r="F934" s="24">
        <v>322.14000000000004</v>
      </c>
      <c r="G934" s="1" t="s">
        <v>4</v>
      </c>
    </row>
    <row r="935" spans="1:7" ht="15" x14ac:dyDescent="0.25">
      <c r="A935" s="1"/>
      <c r="B935" s="4">
        <v>45463.442314814813</v>
      </c>
      <c r="C935" s="3">
        <v>45463.442314814813</v>
      </c>
      <c r="D935" s="45">
        <v>4</v>
      </c>
      <c r="E935" s="26">
        <v>46.02</v>
      </c>
      <c r="F935" s="24">
        <v>184.08</v>
      </c>
      <c r="G935" s="1" t="s">
        <v>4</v>
      </c>
    </row>
    <row r="936" spans="1:7" ht="15" x14ac:dyDescent="0.25">
      <c r="A936" s="1"/>
      <c r="B936" s="4">
        <v>45463.442314814813</v>
      </c>
      <c r="C936" s="3">
        <v>45463.442314814813</v>
      </c>
      <c r="D936" s="45">
        <v>143</v>
      </c>
      <c r="E936" s="26">
        <v>46.02</v>
      </c>
      <c r="F936" s="24">
        <v>6580.8600000000006</v>
      </c>
      <c r="G936" s="1" t="s">
        <v>4</v>
      </c>
    </row>
    <row r="937" spans="1:7" ht="15" x14ac:dyDescent="0.25">
      <c r="A937" s="1"/>
      <c r="B937" s="4">
        <v>45463.442314814813</v>
      </c>
      <c r="C937" s="3">
        <v>45463.442314814813</v>
      </c>
      <c r="D937" s="45">
        <v>11</v>
      </c>
      <c r="E937" s="26">
        <v>46.02</v>
      </c>
      <c r="F937" s="24">
        <v>506.22</v>
      </c>
      <c r="G937" s="1" t="s">
        <v>4</v>
      </c>
    </row>
    <row r="938" spans="1:7" ht="15" x14ac:dyDescent="0.25">
      <c r="A938" s="1"/>
      <c r="B938" s="4">
        <v>45463.444363425922</v>
      </c>
      <c r="C938" s="3">
        <v>45463.444363425922</v>
      </c>
      <c r="D938" s="45">
        <v>123</v>
      </c>
      <c r="E938" s="26">
        <v>46.05</v>
      </c>
      <c r="F938" s="24">
        <v>5664.15</v>
      </c>
      <c r="G938" s="1" t="s">
        <v>4</v>
      </c>
    </row>
    <row r="939" spans="1:7" ht="15" x14ac:dyDescent="0.25">
      <c r="A939" s="1"/>
      <c r="B939" s="4">
        <v>45463.445821759262</v>
      </c>
      <c r="C939" s="3">
        <v>45463.445821759262</v>
      </c>
      <c r="D939" s="45">
        <v>3</v>
      </c>
      <c r="E939" s="26">
        <v>46.11</v>
      </c>
      <c r="F939" s="24">
        <v>138.32999999999998</v>
      </c>
      <c r="G939" s="1" t="s">
        <v>4</v>
      </c>
    </row>
    <row r="940" spans="1:7" ht="15" x14ac:dyDescent="0.25">
      <c r="A940" s="1"/>
      <c r="B940" s="4">
        <v>45463.445821759262</v>
      </c>
      <c r="C940" s="3">
        <v>45463.445821759262</v>
      </c>
      <c r="D940" s="45">
        <v>1</v>
      </c>
      <c r="E940" s="26">
        <v>46.11</v>
      </c>
      <c r="F940" s="24">
        <v>46.11</v>
      </c>
      <c r="G940" s="1" t="s">
        <v>4</v>
      </c>
    </row>
    <row r="941" spans="1:7" ht="15" x14ac:dyDescent="0.25">
      <c r="A941" s="1"/>
      <c r="B941" s="4">
        <v>45463.445821759262</v>
      </c>
      <c r="C941" s="3">
        <v>45463.445821759262</v>
      </c>
      <c r="D941" s="45">
        <v>127</v>
      </c>
      <c r="E941" s="26">
        <v>46.11</v>
      </c>
      <c r="F941" s="24">
        <v>5855.97</v>
      </c>
      <c r="G941" s="1" t="s">
        <v>4</v>
      </c>
    </row>
    <row r="942" spans="1:7" ht="15" x14ac:dyDescent="0.25">
      <c r="A942" s="1"/>
      <c r="B942" s="4">
        <v>45463.449201388888</v>
      </c>
      <c r="C942" s="3">
        <v>45463.449201388888</v>
      </c>
      <c r="D942" s="45">
        <v>127</v>
      </c>
      <c r="E942" s="26">
        <v>46.15</v>
      </c>
      <c r="F942" s="24">
        <v>5861.05</v>
      </c>
      <c r="G942" s="1" t="s">
        <v>4</v>
      </c>
    </row>
    <row r="943" spans="1:7" ht="15" x14ac:dyDescent="0.25">
      <c r="A943" s="1"/>
      <c r="B943" s="4">
        <v>45463.449201388888</v>
      </c>
      <c r="C943" s="3">
        <v>45463.449201388888</v>
      </c>
      <c r="D943" s="45">
        <v>2</v>
      </c>
      <c r="E943" s="26">
        <v>46.14</v>
      </c>
      <c r="F943" s="24">
        <v>92.28</v>
      </c>
      <c r="G943" s="1" t="s">
        <v>4</v>
      </c>
    </row>
    <row r="944" spans="1:7" ht="15" x14ac:dyDescent="0.25">
      <c r="A944" s="1"/>
      <c r="B944" s="4">
        <v>45463.449201388888</v>
      </c>
      <c r="C944" s="3">
        <v>45463.449201388888</v>
      </c>
      <c r="D944" s="45">
        <v>1</v>
      </c>
      <c r="E944" s="26">
        <v>46.14</v>
      </c>
      <c r="F944" s="24">
        <v>46.14</v>
      </c>
      <c r="G944" s="1" t="s">
        <v>4</v>
      </c>
    </row>
    <row r="945" spans="1:7" ht="15" x14ac:dyDescent="0.25">
      <c r="A945" s="1"/>
      <c r="B945" s="4">
        <v>45463.449201388888</v>
      </c>
      <c r="C945" s="3">
        <v>45463.449201388888</v>
      </c>
      <c r="D945" s="45">
        <v>119</v>
      </c>
      <c r="E945" s="26">
        <v>46.14</v>
      </c>
      <c r="F945" s="24">
        <v>5490.66</v>
      </c>
      <c r="G945" s="1" t="s">
        <v>4</v>
      </c>
    </row>
    <row r="946" spans="1:7" ht="15" x14ac:dyDescent="0.25">
      <c r="A946" s="1"/>
      <c r="B946" s="4">
        <v>45463.449340277781</v>
      </c>
      <c r="C946" s="3">
        <v>45463.449340277781</v>
      </c>
      <c r="D946" s="45">
        <v>123</v>
      </c>
      <c r="E946" s="26">
        <v>46.13</v>
      </c>
      <c r="F946" s="24">
        <v>5673.9900000000007</v>
      </c>
      <c r="G946" s="1" t="s">
        <v>4</v>
      </c>
    </row>
    <row r="947" spans="1:7" ht="15" x14ac:dyDescent="0.25">
      <c r="A947" s="1"/>
      <c r="B947" s="4">
        <v>45463.450104166666</v>
      </c>
      <c r="C947" s="3">
        <v>45463.450104166666</v>
      </c>
      <c r="D947" s="45">
        <v>3</v>
      </c>
      <c r="E947" s="26">
        <v>46.13</v>
      </c>
      <c r="F947" s="24">
        <v>138.39000000000001</v>
      </c>
      <c r="G947" s="1" t="s">
        <v>4</v>
      </c>
    </row>
    <row r="948" spans="1:7" ht="15" x14ac:dyDescent="0.25">
      <c r="A948" s="1"/>
      <c r="B948" s="4">
        <v>45463.450324074074</v>
      </c>
      <c r="C948" s="3">
        <v>45463.450324074074</v>
      </c>
      <c r="D948" s="45">
        <v>2</v>
      </c>
      <c r="E948" s="26">
        <v>46.13</v>
      </c>
      <c r="F948" s="24">
        <v>92.26</v>
      </c>
      <c r="G948" s="1" t="s">
        <v>4</v>
      </c>
    </row>
    <row r="949" spans="1:7" ht="15" x14ac:dyDescent="0.25">
      <c r="A949" s="1"/>
      <c r="B949" s="4">
        <v>45463.452268518522</v>
      </c>
      <c r="C949" s="3">
        <v>45463.452268518522</v>
      </c>
      <c r="D949" s="45">
        <v>2</v>
      </c>
      <c r="E949" s="26">
        <v>46.13</v>
      </c>
      <c r="F949" s="24">
        <v>92.26</v>
      </c>
      <c r="G949" s="1" t="s">
        <v>4</v>
      </c>
    </row>
    <row r="950" spans="1:7" ht="15" x14ac:dyDescent="0.25">
      <c r="A950" s="1"/>
      <c r="B950" s="4">
        <v>45463.45511574074</v>
      </c>
      <c r="C950" s="3">
        <v>45463.45511574074</v>
      </c>
      <c r="D950" s="45">
        <v>5</v>
      </c>
      <c r="E950" s="26">
        <v>46.18</v>
      </c>
      <c r="F950" s="24">
        <v>230.9</v>
      </c>
      <c r="G950" s="1" t="s">
        <v>4</v>
      </c>
    </row>
    <row r="951" spans="1:7" ht="15" x14ac:dyDescent="0.25">
      <c r="A951" s="1"/>
      <c r="B951" s="4">
        <v>45463.45511574074</v>
      </c>
      <c r="C951" s="3">
        <v>45463.45511574074</v>
      </c>
      <c r="D951" s="45">
        <v>118</v>
      </c>
      <c r="E951" s="26">
        <v>46.18</v>
      </c>
      <c r="F951" s="24">
        <v>5449.24</v>
      </c>
      <c r="G951" s="1" t="s">
        <v>4</v>
      </c>
    </row>
    <row r="952" spans="1:7" ht="15" x14ac:dyDescent="0.25">
      <c r="A952" s="1"/>
      <c r="B952" s="4">
        <v>45463.455520833333</v>
      </c>
      <c r="C952" s="3">
        <v>45463.455520833333</v>
      </c>
      <c r="D952" s="45">
        <v>126</v>
      </c>
      <c r="E952" s="26">
        <v>46.16</v>
      </c>
      <c r="F952" s="24">
        <v>5816.16</v>
      </c>
      <c r="G952" s="1" t="s">
        <v>4</v>
      </c>
    </row>
    <row r="953" spans="1:7" ht="15" x14ac:dyDescent="0.25">
      <c r="A953" s="1"/>
      <c r="B953" s="4">
        <v>45463.459016203706</v>
      </c>
      <c r="C953" s="3">
        <v>45463.459016203706</v>
      </c>
      <c r="D953" s="45">
        <v>2</v>
      </c>
      <c r="E953" s="26">
        <v>46.15</v>
      </c>
      <c r="F953" s="24">
        <v>92.3</v>
      </c>
      <c r="G953" s="1" t="s">
        <v>4</v>
      </c>
    </row>
    <row r="954" spans="1:7" ht="15" x14ac:dyDescent="0.25">
      <c r="A954" s="1"/>
      <c r="B954" s="4">
        <v>45463.461342592593</v>
      </c>
      <c r="C954" s="3">
        <v>45463.461342592593</v>
      </c>
      <c r="D954" s="45">
        <v>116</v>
      </c>
      <c r="E954" s="26">
        <v>46.17</v>
      </c>
      <c r="F954" s="24">
        <v>5355.72</v>
      </c>
      <c r="G954" s="1" t="s">
        <v>4</v>
      </c>
    </row>
    <row r="955" spans="1:7" ht="15" x14ac:dyDescent="0.25">
      <c r="A955" s="1"/>
      <c r="B955" s="4">
        <v>45463.461342592593</v>
      </c>
      <c r="C955" s="3">
        <v>45463.461342592593</v>
      </c>
      <c r="D955" s="45">
        <v>13</v>
      </c>
      <c r="E955" s="26">
        <v>46.17</v>
      </c>
      <c r="F955" s="24">
        <v>600.21</v>
      </c>
      <c r="G955" s="1" t="s">
        <v>4</v>
      </c>
    </row>
    <row r="956" spans="1:7" ht="15" x14ac:dyDescent="0.25">
      <c r="A956" s="1"/>
      <c r="B956" s="4">
        <v>45463.462523148148</v>
      </c>
      <c r="C956" s="3">
        <v>45463.462523148148</v>
      </c>
      <c r="D956" s="45">
        <v>6</v>
      </c>
      <c r="E956" s="26">
        <v>46.17</v>
      </c>
      <c r="F956" s="24">
        <v>277.02</v>
      </c>
      <c r="G956" s="1" t="s">
        <v>4</v>
      </c>
    </row>
    <row r="957" spans="1:7" ht="15" x14ac:dyDescent="0.25">
      <c r="A957" s="1"/>
      <c r="B957" s="4">
        <v>45463.462523148148</v>
      </c>
      <c r="C957" s="3">
        <v>45463.462523148148</v>
      </c>
      <c r="D957" s="45">
        <v>123</v>
      </c>
      <c r="E957" s="26">
        <v>46.17</v>
      </c>
      <c r="F957" s="24">
        <v>5678.91</v>
      </c>
      <c r="G957" s="1" t="s">
        <v>4</v>
      </c>
    </row>
    <row r="958" spans="1:7" ht="15" x14ac:dyDescent="0.25">
      <c r="A958" s="1"/>
      <c r="B958" s="4">
        <v>45463.46603009259</v>
      </c>
      <c r="C958" s="3">
        <v>45463.46603009259</v>
      </c>
      <c r="D958" s="45">
        <v>129</v>
      </c>
      <c r="E958" s="26">
        <v>46.2</v>
      </c>
      <c r="F958" s="24">
        <v>5959.8</v>
      </c>
      <c r="G958" s="1" t="s">
        <v>4</v>
      </c>
    </row>
    <row r="959" spans="1:7" ht="15" x14ac:dyDescent="0.25">
      <c r="A959" s="1"/>
      <c r="B959" s="4">
        <v>45463.46607638889</v>
      </c>
      <c r="C959" s="3">
        <v>45463.46607638889</v>
      </c>
      <c r="D959" s="45">
        <v>125</v>
      </c>
      <c r="E959" s="26">
        <v>46.19</v>
      </c>
      <c r="F959" s="24">
        <v>5773.75</v>
      </c>
      <c r="G959" s="1" t="s">
        <v>4</v>
      </c>
    </row>
    <row r="960" spans="1:7" ht="15" x14ac:dyDescent="0.25">
      <c r="A960" s="1"/>
      <c r="B960" s="4">
        <v>45463.467199074075</v>
      </c>
      <c r="C960" s="3">
        <v>45463.467199074075</v>
      </c>
      <c r="D960" s="45">
        <v>133</v>
      </c>
      <c r="E960" s="26">
        <v>46.19</v>
      </c>
      <c r="F960" s="24">
        <v>6143.2699999999995</v>
      </c>
      <c r="G960" s="1" t="s">
        <v>4</v>
      </c>
    </row>
    <row r="961" spans="1:7" ht="15" x14ac:dyDescent="0.25">
      <c r="A961" s="1"/>
      <c r="B961" s="4">
        <v>45463.47016203704</v>
      </c>
      <c r="C961" s="3">
        <v>45463.47016203704</v>
      </c>
      <c r="D961" s="45">
        <v>134</v>
      </c>
      <c r="E961" s="26">
        <v>46.15</v>
      </c>
      <c r="F961" s="24">
        <v>6184.0999999999995</v>
      </c>
      <c r="G961" s="1" t="s">
        <v>4</v>
      </c>
    </row>
    <row r="962" spans="1:7" ht="15" x14ac:dyDescent="0.25">
      <c r="A962" s="1"/>
      <c r="B962" s="4">
        <v>45463.471122685187</v>
      </c>
      <c r="C962" s="3">
        <v>45463.471122685187</v>
      </c>
      <c r="D962" s="45">
        <v>117</v>
      </c>
      <c r="E962" s="26">
        <v>46.15</v>
      </c>
      <c r="F962" s="24">
        <v>5399.55</v>
      </c>
      <c r="G962" s="1" t="s">
        <v>4</v>
      </c>
    </row>
    <row r="963" spans="1:7" ht="15" x14ac:dyDescent="0.25">
      <c r="A963" s="1"/>
      <c r="B963" s="4">
        <v>45463.471643518518</v>
      </c>
      <c r="C963" s="3">
        <v>45463.471643518518</v>
      </c>
      <c r="D963" s="45">
        <v>75</v>
      </c>
      <c r="E963" s="26">
        <v>46.15</v>
      </c>
      <c r="F963" s="24">
        <v>3461.25</v>
      </c>
      <c r="G963" s="1" t="s">
        <v>4</v>
      </c>
    </row>
    <row r="964" spans="1:7" ht="15" x14ac:dyDescent="0.25">
      <c r="A964" s="1"/>
      <c r="B964" s="4">
        <v>45463.471643518518</v>
      </c>
      <c r="C964" s="3">
        <v>45463.471643518518</v>
      </c>
      <c r="D964" s="45">
        <v>17</v>
      </c>
      <c r="E964" s="26">
        <v>46.15</v>
      </c>
      <c r="F964" s="24">
        <v>784.55</v>
      </c>
      <c r="G964" s="1" t="s">
        <v>4</v>
      </c>
    </row>
    <row r="965" spans="1:7" ht="15" x14ac:dyDescent="0.25">
      <c r="A965" s="1"/>
      <c r="B965" s="4">
        <v>45463.471643518518</v>
      </c>
      <c r="C965" s="3">
        <v>45463.471643518518</v>
      </c>
      <c r="D965" s="45">
        <v>29</v>
      </c>
      <c r="E965" s="26">
        <v>46.15</v>
      </c>
      <c r="F965" s="24">
        <v>1338.35</v>
      </c>
      <c r="G965" s="1" t="s">
        <v>4</v>
      </c>
    </row>
    <row r="966" spans="1:7" ht="15" x14ac:dyDescent="0.25">
      <c r="A966" s="1"/>
      <c r="B966" s="4">
        <v>45463.472662037035</v>
      </c>
      <c r="C966" s="3">
        <v>45463.472662037035</v>
      </c>
      <c r="D966" s="45">
        <v>125</v>
      </c>
      <c r="E966" s="26">
        <v>46.17</v>
      </c>
      <c r="F966" s="24">
        <v>5771.25</v>
      </c>
      <c r="G966" s="1" t="s">
        <v>4</v>
      </c>
    </row>
    <row r="967" spans="1:7" ht="15" x14ac:dyDescent="0.25">
      <c r="A967" s="1"/>
      <c r="B967" s="4">
        <v>45463.479375000003</v>
      </c>
      <c r="C967" s="3">
        <v>45463.479375000003</v>
      </c>
      <c r="D967" s="45">
        <v>130</v>
      </c>
      <c r="E967" s="26">
        <v>46.2</v>
      </c>
      <c r="F967" s="24">
        <v>6006</v>
      </c>
      <c r="G967" s="1" t="s">
        <v>4</v>
      </c>
    </row>
    <row r="968" spans="1:7" ht="15" x14ac:dyDescent="0.25">
      <c r="A968" s="1"/>
      <c r="B968" s="4">
        <v>45463.479375000003</v>
      </c>
      <c r="C968" s="3">
        <v>45463.479375000003</v>
      </c>
      <c r="D968" s="45">
        <v>2</v>
      </c>
      <c r="E968" s="26">
        <v>46.2</v>
      </c>
      <c r="F968" s="24">
        <v>92.4</v>
      </c>
      <c r="G968" s="1" t="s">
        <v>4</v>
      </c>
    </row>
    <row r="969" spans="1:7" ht="15" x14ac:dyDescent="0.25">
      <c r="A969" s="1"/>
      <c r="B969" s="4">
        <v>45463.480474537035</v>
      </c>
      <c r="C969" s="3">
        <v>45463.480474537035</v>
      </c>
      <c r="D969" s="45">
        <v>83</v>
      </c>
      <c r="E969" s="26">
        <v>46.2</v>
      </c>
      <c r="F969" s="24">
        <v>3834.6000000000004</v>
      </c>
      <c r="G969" s="1" t="s">
        <v>4</v>
      </c>
    </row>
    <row r="970" spans="1:7" ht="15" x14ac:dyDescent="0.25">
      <c r="A970" s="1"/>
      <c r="B970" s="4">
        <v>45463.480474537035</v>
      </c>
      <c r="C970" s="3">
        <v>45463.480474537035</v>
      </c>
      <c r="D970" s="45">
        <v>40</v>
      </c>
      <c r="E970" s="26">
        <v>46.2</v>
      </c>
      <c r="F970" s="24">
        <v>1848</v>
      </c>
      <c r="G970" s="1" t="s">
        <v>4</v>
      </c>
    </row>
    <row r="971" spans="1:7" ht="15" x14ac:dyDescent="0.25">
      <c r="A971" s="1"/>
      <c r="B971" s="4">
        <v>45463.483217592591</v>
      </c>
      <c r="C971" s="3">
        <v>45463.483217592591</v>
      </c>
      <c r="D971" s="45">
        <v>133</v>
      </c>
      <c r="E971" s="26">
        <v>46.18</v>
      </c>
      <c r="F971" s="24">
        <v>6141.94</v>
      </c>
      <c r="G971" s="1" t="s">
        <v>4</v>
      </c>
    </row>
    <row r="972" spans="1:7" ht="15" x14ac:dyDescent="0.25">
      <c r="A972" s="1"/>
      <c r="B972" s="4">
        <v>45463.483217592591</v>
      </c>
      <c r="C972" s="3">
        <v>45463.483217592591</v>
      </c>
      <c r="D972" s="45">
        <v>113</v>
      </c>
      <c r="E972" s="26">
        <v>46.18</v>
      </c>
      <c r="F972" s="24">
        <v>5218.34</v>
      </c>
      <c r="G972" s="1" t="s">
        <v>4</v>
      </c>
    </row>
    <row r="973" spans="1:7" ht="15" x14ac:dyDescent="0.25">
      <c r="A973" s="1"/>
      <c r="B973" s="4">
        <v>45463.485648148147</v>
      </c>
      <c r="C973" s="3">
        <v>45463.485648148147</v>
      </c>
      <c r="D973" s="45">
        <v>211</v>
      </c>
      <c r="E973" s="26">
        <v>46.14</v>
      </c>
      <c r="F973" s="24">
        <v>9735.5400000000009</v>
      </c>
      <c r="G973" s="1" t="s">
        <v>4</v>
      </c>
    </row>
    <row r="974" spans="1:7" ht="15" x14ac:dyDescent="0.25">
      <c r="A974" s="1"/>
      <c r="B974" s="4">
        <v>45463.485648148147</v>
      </c>
      <c r="C974" s="3">
        <v>45463.485648148147</v>
      </c>
      <c r="D974" s="45">
        <v>119</v>
      </c>
      <c r="E974" s="26">
        <v>46.14</v>
      </c>
      <c r="F974" s="24">
        <v>5490.66</v>
      </c>
      <c r="G974" s="1" t="s">
        <v>4</v>
      </c>
    </row>
    <row r="975" spans="1:7" ht="15" x14ac:dyDescent="0.25">
      <c r="A975" s="1"/>
      <c r="B975" s="4">
        <v>45463.485648148147</v>
      </c>
      <c r="C975" s="3">
        <v>45463.485648148147</v>
      </c>
      <c r="D975" s="45">
        <v>92</v>
      </c>
      <c r="E975" s="26">
        <v>46.14</v>
      </c>
      <c r="F975" s="24">
        <v>4244.88</v>
      </c>
      <c r="G975" s="1" t="s">
        <v>4</v>
      </c>
    </row>
    <row r="976" spans="1:7" ht="15" x14ac:dyDescent="0.25">
      <c r="A976" s="1"/>
      <c r="B976" s="4">
        <v>45463.485648148147</v>
      </c>
      <c r="C976" s="3">
        <v>45463.485648148147</v>
      </c>
      <c r="D976" s="45">
        <v>119</v>
      </c>
      <c r="E976" s="26">
        <v>46.14</v>
      </c>
      <c r="F976" s="24">
        <v>5490.66</v>
      </c>
      <c r="G976" s="1" t="s">
        <v>4</v>
      </c>
    </row>
    <row r="977" spans="1:7" ht="15" x14ac:dyDescent="0.25">
      <c r="A977" s="1"/>
      <c r="B977" s="4">
        <v>45463.485648148147</v>
      </c>
      <c r="C977" s="3">
        <v>45463.485648148147</v>
      </c>
      <c r="D977" s="45">
        <v>92</v>
      </c>
      <c r="E977" s="26">
        <v>46.14</v>
      </c>
      <c r="F977" s="24">
        <v>4244.88</v>
      </c>
      <c r="G977" s="1" t="s">
        <v>4</v>
      </c>
    </row>
    <row r="978" spans="1:7" ht="15" x14ac:dyDescent="0.25">
      <c r="A978" s="1"/>
      <c r="B978" s="4">
        <v>45463.485648148147</v>
      </c>
      <c r="C978" s="3">
        <v>45463.485648148147</v>
      </c>
      <c r="D978" s="45">
        <v>140</v>
      </c>
      <c r="E978" s="26">
        <v>46.14</v>
      </c>
      <c r="F978" s="24">
        <v>6459.6</v>
      </c>
      <c r="G978" s="1" t="s">
        <v>4</v>
      </c>
    </row>
    <row r="979" spans="1:7" ht="15" x14ac:dyDescent="0.25">
      <c r="A979" s="1"/>
      <c r="B979" s="4">
        <v>45463.485648148147</v>
      </c>
      <c r="C979" s="3">
        <v>45463.485648148147</v>
      </c>
      <c r="D979" s="45">
        <v>71</v>
      </c>
      <c r="E979" s="26">
        <v>46.14</v>
      </c>
      <c r="F979" s="24">
        <v>3275.94</v>
      </c>
      <c r="G979" s="1" t="s">
        <v>4</v>
      </c>
    </row>
    <row r="980" spans="1:7" ht="15" x14ac:dyDescent="0.25">
      <c r="A980" s="1"/>
      <c r="B980" s="4">
        <v>45463.485648148147</v>
      </c>
      <c r="C980" s="3">
        <v>45463.485648148147</v>
      </c>
      <c r="D980" s="45">
        <v>39</v>
      </c>
      <c r="E980" s="26">
        <v>46.14</v>
      </c>
      <c r="F980" s="24">
        <v>1799.46</v>
      </c>
      <c r="G980" s="1" t="s">
        <v>4</v>
      </c>
    </row>
    <row r="981" spans="1:7" ht="15" x14ac:dyDescent="0.25">
      <c r="A981" s="1"/>
      <c r="B981" s="4">
        <v>45463.485648148147</v>
      </c>
      <c r="C981" s="3">
        <v>45463.485648148147</v>
      </c>
      <c r="D981" s="45">
        <v>8</v>
      </c>
      <c r="E981" s="26">
        <v>46.14</v>
      </c>
      <c r="F981" s="24">
        <v>369.12</v>
      </c>
      <c r="G981" s="1" t="s">
        <v>4</v>
      </c>
    </row>
    <row r="982" spans="1:7" ht="15" x14ac:dyDescent="0.25">
      <c r="A982" s="1"/>
      <c r="B982" s="4">
        <v>45463.486909722225</v>
      </c>
      <c r="C982" s="3">
        <v>45463.486909722225</v>
      </c>
      <c r="D982" s="45">
        <v>133</v>
      </c>
      <c r="E982" s="26">
        <v>46.14</v>
      </c>
      <c r="F982" s="24">
        <v>6136.62</v>
      </c>
      <c r="G982" s="1" t="s">
        <v>4</v>
      </c>
    </row>
    <row r="983" spans="1:7" ht="15" x14ac:dyDescent="0.25">
      <c r="A983" s="1"/>
      <c r="B983" s="4">
        <v>45463.486909722225</v>
      </c>
      <c r="C983" s="3">
        <v>45463.486909722225</v>
      </c>
      <c r="D983" s="45">
        <v>119</v>
      </c>
      <c r="E983" s="26">
        <v>46.14</v>
      </c>
      <c r="F983" s="24">
        <v>5490.66</v>
      </c>
      <c r="G983" s="1" t="s">
        <v>4</v>
      </c>
    </row>
    <row r="984" spans="1:7" ht="15" x14ac:dyDescent="0.25">
      <c r="A984" s="1"/>
      <c r="B984" s="4">
        <v>45463.486909722225</v>
      </c>
      <c r="C984" s="3">
        <v>45463.486909722225</v>
      </c>
      <c r="D984" s="45">
        <v>15</v>
      </c>
      <c r="E984" s="26">
        <v>46.14</v>
      </c>
      <c r="F984" s="24">
        <v>692.1</v>
      </c>
      <c r="G984" s="1" t="s">
        <v>4</v>
      </c>
    </row>
    <row r="985" spans="1:7" ht="15" x14ac:dyDescent="0.25">
      <c r="A985" s="1"/>
      <c r="B985" s="4">
        <v>45463.490289351852</v>
      </c>
      <c r="C985" s="3">
        <v>45463.490289351852</v>
      </c>
      <c r="D985" s="45">
        <v>16</v>
      </c>
      <c r="E985" s="26">
        <v>46.17</v>
      </c>
      <c r="F985" s="24">
        <v>738.72</v>
      </c>
      <c r="G985" s="1" t="s">
        <v>4</v>
      </c>
    </row>
    <row r="986" spans="1:7" ht="15" x14ac:dyDescent="0.25">
      <c r="A986" s="1"/>
      <c r="B986" s="4">
        <v>45463.490289351852</v>
      </c>
      <c r="C986" s="3">
        <v>45463.490289351852</v>
      </c>
      <c r="D986" s="45">
        <v>95</v>
      </c>
      <c r="E986" s="26">
        <v>46.17</v>
      </c>
      <c r="F986" s="24">
        <v>4386.1500000000005</v>
      </c>
      <c r="G986" s="1" t="s">
        <v>4</v>
      </c>
    </row>
    <row r="987" spans="1:7" ht="15" x14ac:dyDescent="0.25">
      <c r="A987" s="1"/>
      <c r="B987" s="4">
        <v>45463.492719907408</v>
      </c>
      <c r="C987" s="3">
        <v>45463.492719907408</v>
      </c>
      <c r="D987" s="45">
        <v>108</v>
      </c>
      <c r="E987" s="26">
        <v>46.2</v>
      </c>
      <c r="F987" s="24">
        <v>4989.6000000000004</v>
      </c>
      <c r="G987" s="1" t="s">
        <v>4</v>
      </c>
    </row>
    <row r="988" spans="1:7" ht="15" x14ac:dyDescent="0.25">
      <c r="A988" s="1"/>
      <c r="B988" s="4">
        <v>45463.504259259258</v>
      </c>
      <c r="C988" s="3">
        <v>45463.504259259258</v>
      </c>
      <c r="D988" s="45">
        <v>57</v>
      </c>
      <c r="E988" s="26">
        <v>46.3</v>
      </c>
      <c r="F988" s="24">
        <v>2639.1</v>
      </c>
      <c r="G988" s="1" t="s">
        <v>4</v>
      </c>
    </row>
    <row r="989" spans="1:7" ht="15" x14ac:dyDescent="0.25">
      <c r="A989" s="1"/>
      <c r="B989" s="4">
        <v>45463.504259259258</v>
      </c>
      <c r="C989" s="3">
        <v>45463.504259259258</v>
      </c>
      <c r="D989" s="45">
        <v>63</v>
      </c>
      <c r="E989" s="26">
        <v>46.3</v>
      </c>
      <c r="F989" s="24">
        <v>2916.8999999999996</v>
      </c>
      <c r="G989" s="1" t="s">
        <v>4</v>
      </c>
    </row>
    <row r="990" spans="1:7" ht="15" x14ac:dyDescent="0.25">
      <c r="A990" s="1"/>
      <c r="B990" s="4">
        <v>45463.504259259258</v>
      </c>
      <c r="C990" s="3">
        <v>45463.504259259258</v>
      </c>
      <c r="D990" s="45">
        <v>121</v>
      </c>
      <c r="E990" s="26">
        <v>46.3</v>
      </c>
      <c r="F990" s="24">
        <v>5602.2999999999993</v>
      </c>
      <c r="G990" s="1" t="s">
        <v>4</v>
      </c>
    </row>
    <row r="991" spans="1:7" ht="15" x14ac:dyDescent="0.25">
      <c r="A991" s="1"/>
      <c r="B991" s="4">
        <v>45463.504270833335</v>
      </c>
      <c r="C991" s="3">
        <v>45463.504270833335</v>
      </c>
      <c r="D991" s="45">
        <v>136</v>
      </c>
      <c r="E991" s="26">
        <v>46.29</v>
      </c>
      <c r="F991" s="24">
        <v>6295.44</v>
      </c>
      <c r="G991" s="1" t="s">
        <v>4</v>
      </c>
    </row>
    <row r="992" spans="1:7" ht="15" x14ac:dyDescent="0.25">
      <c r="A992" s="1"/>
      <c r="B992" s="4">
        <v>45463.505636574075</v>
      </c>
      <c r="C992" s="3">
        <v>45463.505636574075</v>
      </c>
      <c r="D992" s="45">
        <v>148</v>
      </c>
      <c r="E992" s="26">
        <v>46.3</v>
      </c>
      <c r="F992" s="24">
        <v>6852.4</v>
      </c>
      <c r="G992" s="1" t="s">
        <v>4</v>
      </c>
    </row>
    <row r="993" spans="1:7" ht="15" x14ac:dyDescent="0.25">
      <c r="A993" s="1"/>
      <c r="B993" s="4">
        <v>45463.505902777775</v>
      </c>
      <c r="C993" s="3">
        <v>45463.505902777775</v>
      </c>
      <c r="D993" s="45">
        <v>119</v>
      </c>
      <c r="E993" s="26">
        <v>46.29</v>
      </c>
      <c r="F993" s="24">
        <v>5508.51</v>
      </c>
      <c r="G993" s="1" t="s">
        <v>4</v>
      </c>
    </row>
    <row r="994" spans="1:7" ht="15" x14ac:dyDescent="0.25">
      <c r="A994" s="1"/>
      <c r="B994" s="4">
        <v>45463.513368055559</v>
      </c>
      <c r="C994" s="3">
        <v>45463.513368055559</v>
      </c>
      <c r="D994" s="45">
        <v>118</v>
      </c>
      <c r="E994" s="26">
        <v>46.34</v>
      </c>
      <c r="F994" s="24">
        <v>5468.1200000000008</v>
      </c>
      <c r="G994" s="1" t="s">
        <v>4</v>
      </c>
    </row>
    <row r="995" spans="1:7" ht="15" x14ac:dyDescent="0.25">
      <c r="A995" s="1"/>
      <c r="B995" s="4">
        <v>45463.515682870369</v>
      </c>
      <c r="C995" s="3">
        <v>45463.515682870369</v>
      </c>
      <c r="D995" s="45">
        <v>121</v>
      </c>
      <c r="E995" s="26">
        <v>46.34</v>
      </c>
      <c r="F995" s="24">
        <v>5607.14</v>
      </c>
      <c r="G995" s="1" t="s">
        <v>4</v>
      </c>
    </row>
    <row r="996" spans="1:7" ht="15" x14ac:dyDescent="0.25">
      <c r="A996" s="1"/>
      <c r="B996" s="4">
        <v>45463.518368055556</v>
      </c>
      <c r="C996" s="3">
        <v>45463.518368055556</v>
      </c>
      <c r="D996" s="45">
        <v>109</v>
      </c>
      <c r="E996" s="26">
        <v>46.39</v>
      </c>
      <c r="F996" s="24">
        <v>5056.51</v>
      </c>
      <c r="G996" s="1" t="s">
        <v>4</v>
      </c>
    </row>
    <row r="997" spans="1:7" ht="15" x14ac:dyDescent="0.25">
      <c r="A997" s="1"/>
      <c r="B997" s="4">
        <v>45463.518368055556</v>
      </c>
      <c r="C997" s="3">
        <v>45463.518368055556</v>
      </c>
      <c r="D997" s="45">
        <v>178</v>
      </c>
      <c r="E997" s="26">
        <v>46.39</v>
      </c>
      <c r="F997" s="24">
        <v>8257.42</v>
      </c>
      <c r="G997" s="1" t="s">
        <v>4</v>
      </c>
    </row>
    <row r="998" spans="1:7" ht="15" x14ac:dyDescent="0.25">
      <c r="A998" s="1"/>
      <c r="B998" s="4">
        <v>45463.519178240742</v>
      </c>
      <c r="C998" s="3">
        <v>45463.519178240742</v>
      </c>
      <c r="D998" s="45">
        <v>131</v>
      </c>
      <c r="E998" s="26">
        <v>46.38</v>
      </c>
      <c r="F998" s="24">
        <v>6075.7800000000007</v>
      </c>
      <c r="G998" s="1" t="s">
        <v>4</v>
      </c>
    </row>
    <row r="999" spans="1:7" ht="15" x14ac:dyDescent="0.25">
      <c r="A999" s="1"/>
      <c r="B999" s="4">
        <v>45463.519178240742</v>
      </c>
      <c r="C999" s="3">
        <v>45463.519178240742</v>
      </c>
      <c r="D999" s="45">
        <v>120</v>
      </c>
      <c r="E999" s="26">
        <v>46.38</v>
      </c>
      <c r="F999" s="24">
        <v>5565.6</v>
      </c>
      <c r="G999" s="1" t="s">
        <v>4</v>
      </c>
    </row>
    <row r="1000" spans="1:7" ht="15" x14ac:dyDescent="0.25">
      <c r="A1000" s="1"/>
      <c r="B1000" s="4">
        <v>45463.525138888886</v>
      </c>
      <c r="C1000" s="3">
        <v>45463.525138888886</v>
      </c>
      <c r="D1000" s="45">
        <v>116</v>
      </c>
      <c r="E1000" s="26">
        <v>46.35</v>
      </c>
      <c r="F1000" s="24">
        <v>5376.6</v>
      </c>
      <c r="G1000" s="1" t="s">
        <v>4</v>
      </c>
    </row>
    <row r="1001" spans="1:7" ht="15" x14ac:dyDescent="0.25">
      <c r="A1001" s="1"/>
      <c r="B1001" s="4">
        <v>45463.525196759256</v>
      </c>
      <c r="C1001" s="3">
        <v>45463.525196759256</v>
      </c>
      <c r="D1001" s="45">
        <v>109</v>
      </c>
      <c r="E1001" s="26">
        <v>46.34</v>
      </c>
      <c r="F1001" s="24">
        <v>5051.0600000000004</v>
      </c>
      <c r="G1001" s="1" t="s">
        <v>4</v>
      </c>
    </row>
    <row r="1002" spans="1:7" ht="15" x14ac:dyDescent="0.25">
      <c r="A1002" s="1"/>
      <c r="B1002" s="4">
        <v>45463.53334490741</v>
      </c>
      <c r="C1002" s="3">
        <v>45463.53334490741</v>
      </c>
      <c r="D1002" s="45">
        <v>111</v>
      </c>
      <c r="E1002" s="26">
        <v>46.28</v>
      </c>
      <c r="F1002" s="24">
        <v>5137.08</v>
      </c>
      <c r="G1002" s="1" t="s">
        <v>4</v>
      </c>
    </row>
    <row r="1003" spans="1:7" ht="15" x14ac:dyDescent="0.25">
      <c r="A1003" s="1"/>
      <c r="B1003" s="4">
        <v>45463.53334490741</v>
      </c>
      <c r="C1003" s="3">
        <v>45463.53334490741</v>
      </c>
      <c r="D1003" s="45">
        <v>119</v>
      </c>
      <c r="E1003" s="26">
        <v>46.28</v>
      </c>
      <c r="F1003" s="24">
        <v>5507.32</v>
      </c>
      <c r="G1003" s="1" t="s">
        <v>4</v>
      </c>
    </row>
    <row r="1004" spans="1:7" ht="15" x14ac:dyDescent="0.25">
      <c r="A1004" s="1"/>
      <c r="B1004" s="4">
        <v>45463.53334490741</v>
      </c>
      <c r="C1004" s="3">
        <v>45463.53334490741</v>
      </c>
      <c r="D1004" s="45">
        <v>115</v>
      </c>
      <c r="E1004" s="26">
        <v>46.28</v>
      </c>
      <c r="F1004" s="24">
        <v>5322.2</v>
      </c>
      <c r="G1004" s="1" t="s">
        <v>4</v>
      </c>
    </row>
    <row r="1005" spans="1:7" ht="15" x14ac:dyDescent="0.25">
      <c r="A1005" s="1"/>
      <c r="B1005" s="4">
        <v>45463.538425925923</v>
      </c>
      <c r="C1005" s="3">
        <v>45463.538425925923</v>
      </c>
      <c r="D1005" s="45">
        <v>294</v>
      </c>
      <c r="E1005" s="26">
        <v>46.27</v>
      </c>
      <c r="F1005" s="24">
        <v>13603.380000000001</v>
      </c>
      <c r="G1005" s="1" t="s">
        <v>4</v>
      </c>
    </row>
    <row r="1006" spans="1:7" ht="15" x14ac:dyDescent="0.25">
      <c r="A1006" s="1"/>
      <c r="B1006" s="4">
        <v>45463.540266203701</v>
      </c>
      <c r="C1006" s="3">
        <v>45463.540266203701</v>
      </c>
      <c r="D1006" s="45">
        <v>151</v>
      </c>
      <c r="E1006" s="26">
        <v>46.26</v>
      </c>
      <c r="F1006" s="24">
        <v>6985.2599999999993</v>
      </c>
      <c r="G1006" s="1" t="s">
        <v>4</v>
      </c>
    </row>
    <row r="1007" spans="1:7" ht="15" x14ac:dyDescent="0.25">
      <c r="A1007" s="1"/>
      <c r="B1007" s="4">
        <v>45463.540706018517</v>
      </c>
      <c r="C1007" s="3">
        <v>45463.540706018517</v>
      </c>
      <c r="D1007" s="45">
        <v>124</v>
      </c>
      <c r="E1007" s="26">
        <v>46.23</v>
      </c>
      <c r="F1007" s="24">
        <v>5732.5199999999995</v>
      </c>
      <c r="G1007" s="1" t="s">
        <v>4</v>
      </c>
    </row>
    <row r="1008" spans="1:7" ht="15" x14ac:dyDescent="0.25">
      <c r="A1008" s="1"/>
      <c r="B1008" s="4">
        <v>45463.54315972222</v>
      </c>
      <c r="C1008" s="3">
        <v>45463.54315972222</v>
      </c>
      <c r="D1008" s="45">
        <v>129</v>
      </c>
      <c r="E1008" s="26">
        <v>46.23</v>
      </c>
      <c r="F1008" s="24">
        <v>5963.6699999999992</v>
      </c>
      <c r="G1008" s="1" t="s">
        <v>4</v>
      </c>
    </row>
    <row r="1009" spans="1:7" ht="15" x14ac:dyDescent="0.25">
      <c r="A1009" s="1"/>
      <c r="B1009" s="4">
        <v>45463.544166666667</v>
      </c>
      <c r="C1009" s="3">
        <v>45463.544166666667</v>
      </c>
      <c r="D1009" s="45">
        <v>120</v>
      </c>
      <c r="E1009" s="26">
        <v>46.22</v>
      </c>
      <c r="F1009" s="24">
        <v>5546.4</v>
      </c>
      <c r="G1009" s="1" t="s">
        <v>4</v>
      </c>
    </row>
    <row r="1010" spans="1:7" ht="15" x14ac:dyDescent="0.25">
      <c r="A1010" s="1"/>
      <c r="B1010" s="4">
        <v>45463.548437500001</v>
      </c>
      <c r="C1010" s="3">
        <v>45463.548437500001</v>
      </c>
      <c r="D1010" s="45">
        <v>119</v>
      </c>
      <c r="E1010" s="26">
        <v>46.28</v>
      </c>
      <c r="F1010" s="24">
        <v>5507.32</v>
      </c>
      <c r="G1010" s="1" t="s">
        <v>4</v>
      </c>
    </row>
    <row r="1011" spans="1:7" ht="15" x14ac:dyDescent="0.25">
      <c r="A1011" s="1"/>
      <c r="B1011" s="4">
        <v>45463.549710648149</v>
      </c>
      <c r="C1011" s="3">
        <v>45463.549710648149</v>
      </c>
      <c r="D1011" s="45">
        <v>56</v>
      </c>
      <c r="E1011" s="26">
        <v>46.27</v>
      </c>
      <c r="F1011" s="24">
        <v>2591.1200000000003</v>
      </c>
      <c r="G1011" s="1" t="s">
        <v>4</v>
      </c>
    </row>
    <row r="1012" spans="1:7" ht="15" x14ac:dyDescent="0.25">
      <c r="A1012" s="1"/>
      <c r="B1012" s="4">
        <v>45463.552187499998</v>
      </c>
      <c r="C1012" s="3">
        <v>45463.552187499998</v>
      </c>
      <c r="D1012" s="45">
        <v>58</v>
      </c>
      <c r="E1012" s="26">
        <v>46.29</v>
      </c>
      <c r="F1012" s="24">
        <v>2684.82</v>
      </c>
      <c r="G1012" s="1" t="s">
        <v>4</v>
      </c>
    </row>
    <row r="1013" spans="1:7" ht="15" x14ac:dyDescent="0.25">
      <c r="A1013" s="1"/>
      <c r="B1013" s="4">
        <v>45463.552187499998</v>
      </c>
      <c r="C1013" s="3">
        <v>45463.552187499998</v>
      </c>
      <c r="D1013" s="45">
        <v>58</v>
      </c>
      <c r="E1013" s="26">
        <v>46.29</v>
      </c>
      <c r="F1013" s="24">
        <v>2684.82</v>
      </c>
      <c r="G1013" s="1" t="s">
        <v>4</v>
      </c>
    </row>
    <row r="1014" spans="1:7" ht="15" x14ac:dyDescent="0.25">
      <c r="A1014" s="1"/>
      <c r="B1014" s="4">
        <v>45463.554837962962</v>
      </c>
      <c r="C1014" s="3">
        <v>45463.554837962962</v>
      </c>
      <c r="D1014" s="45">
        <v>118</v>
      </c>
      <c r="E1014" s="26">
        <v>46.27</v>
      </c>
      <c r="F1014" s="24">
        <v>5459.8600000000006</v>
      </c>
      <c r="G1014" s="1" t="s">
        <v>4</v>
      </c>
    </row>
    <row r="1015" spans="1:7" ht="15" x14ac:dyDescent="0.25">
      <c r="A1015" s="1"/>
      <c r="B1015" s="4">
        <v>45463.554837962962</v>
      </c>
      <c r="C1015" s="3">
        <v>45463.554837962962</v>
      </c>
      <c r="D1015" s="45">
        <v>86</v>
      </c>
      <c r="E1015" s="26">
        <v>46.27</v>
      </c>
      <c r="F1015" s="24">
        <v>3979.2200000000003</v>
      </c>
      <c r="G1015" s="1" t="s">
        <v>4</v>
      </c>
    </row>
    <row r="1016" spans="1:7" ht="15" x14ac:dyDescent="0.25">
      <c r="A1016" s="1"/>
      <c r="B1016" s="4">
        <v>45463.555555555555</v>
      </c>
      <c r="C1016" s="3">
        <v>45463.555555555555</v>
      </c>
      <c r="D1016" s="45">
        <v>133</v>
      </c>
      <c r="E1016" s="26">
        <v>46.28</v>
      </c>
      <c r="F1016" s="24">
        <v>6155.24</v>
      </c>
      <c r="G1016" s="1" t="s">
        <v>4</v>
      </c>
    </row>
    <row r="1017" spans="1:7" ht="15" x14ac:dyDescent="0.25">
      <c r="A1017" s="1"/>
      <c r="B1017" s="4">
        <v>45463.562094907407</v>
      </c>
      <c r="C1017" s="3">
        <v>45463.562094907407</v>
      </c>
      <c r="D1017" s="45">
        <v>130</v>
      </c>
      <c r="E1017" s="26">
        <v>46.34</v>
      </c>
      <c r="F1017" s="24">
        <v>6024.2000000000007</v>
      </c>
      <c r="G1017" s="1" t="s">
        <v>4</v>
      </c>
    </row>
    <row r="1018" spans="1:7" ht="15" x14ac:dyDescent="0.25">
      <c r="A1018" s="1"/>
      <c r="B1018" s="4">
        <v>45463.562928240739</v>
      </c>
      <c r="C1018" s="3">
        <v>45463.562928240739</v>
      </c>
      <c r="D1018" s="45">
        <v>45</v>
      </c>
      <c r="E1018" s="26">
        <v>46.32</v>
      </c>
      <c r="F1018" s="24">
        <v>2084.4</v>
      </c>
      <c r="G1018" s="1" t="s">
        <v>4</v>
      </c>
    </row>
    <row r="1019" spans="1:7" ht="15" x14ac:dyDescent="0.25">
      <c r="A1019" s="1"/>
      <c r="B1019" s="4">
        <v>45463.562928240739</v>
      </c>
      <c r="C1019" s="3">
        <v>45463.562928240739</v>
      </c>
      <c r="D1019" s="45">
        <v>89</v>
      </c>
      <c r="E1019" s="26">
        <v>46.32</v>
      </c>
      <c r="F1019" s="24">
        <v>4122.4800000000005</v>
      </c>
      <c r="G1019" s="1" t="s">
        <v>4</v>
      </c>
    </row>
    <row r="1020" spans="1:7" ht="15" x14ac:dyDescent="0.25">
      <c r="A1020" s="1"/>
      <c r="B1020" s="4">
        <v>45463.563981481479</v>
      </c>
      <c r="C1020" s="3">
        <v>45463.563981481479</v>
      </c>
      <c r="D1020" s="45">
        <v>130</v>
      </c>
      <c r="E1020" s="26">
        <v>46.3</v>
      </c>
      <c r="F1020" s="24">
        <v>6019</v>
      </c>
      <c r="G1020" s="1" t="s">
        <v>4</v>
      </c>
    </row>
    <row r="1021" spans="1:7" ht="15" x14ac:dyDescent="0.25">
      <c r="A1021" s="1"/>
      <c r="B1021" s="4">
        <v>45463.573171296295</v>
      </c>
      <c r="C1021" s="3">
        <v>45463.573171296295</v>
      </c>
      <c r="D1021" s="45">
        <v>124</v>
      </c>
      <c r="E1021" s="26">
        <v>46.26</v>
      </c>
      <c r="F1021" s="24">
        <v>5736.24</v>
      </c>
      <c r="G1021" s="1" t="s">
        <v>4</v>
      </c>
    </row>
    <row r="1022" spans="1:7" ht="15" x14ac:dyDescent="0.25">
      <c r="A1022" s="1"/>
      <c r="B1022" s="4">
        <v>45463.573194444441</v>
      </c>
      <c r="C1022" s="3">
        <v>45463.573194444441</v>
      </c>
      <c r="D1022" s="45">
        <v>134</v>
      </c>
      <c r="E1022" s="26">
        <v>46.25</v>
      </c>
      <c r="F1022" s="24">
        <v>6197.5</v>
      </c>
      <c r="G1022" s="1" t="s">
        <v>4</v>
      </c>
    </row>
    <row r="1023" spans="1:7" ht="15" x14ac:dyDescent="0.25">
      <c r="A1023" s="1"/>
      <c r="B1023" s="4">
        <v>45463.574166666665</v>
      </c>
      <c r="C1023" s="3">
        <v>45463.574166666665</v>
      </c>
      <c r="D1023" s="45">
        <v>117</v>
      </c>
      <c r="E1023" s="26">
        <v>46.23</v>
      </c>
      <c r="F1023" s="24">
        <v>5408.91</v>
      </c>
      <c r="G1023" s="1" t="s">
        <v>4</v>
      </c>
    </row>
    <row r="1024" spans="1:7" ht="15" x14ac:dyDescent="0.25">
      <c r="A1024" s="1"/>
      <c r="B1024" s="4">
        <v>45463.575636574074</v>
      </c>
      <c r="C1024" s="3">
        <v>45463.575636574074</v>
      </c>
      <c r="D1024" s="45">
        <v>103</v>
      </c>
      <c r="E1024" s="26">
        <v>46.22</v>
      </c>
      <c r="F1024" s="24">
        <v>4760.66</v>
      </c>
      <c r="G1024" s="1" t="s">
        <v>4</v>
      </c>
    </row>
    <row r="1025" spans="1:7" ht="15" x14ac:dyDescent="0.25">
      <c r="A1025" s="1"/>
      <c r="B1025" s="4">
        <v>45463.575636574074</v>
      </c>
      <c r="C1025" s="3">
        <v>45463.575636574074</v>
      </c>
      <c r="D1025" s="45">
        <v>27</v>
      </c>
      <c r="E1025" s="26">
        <v>46.22</v>
      </c>
      <c r="F1025" s="24">
        <v>1247.94</v>
      </c>
      <c r="G1025" s="1" t="s">
        <v>4</v>
      </c>
    </row>
    <row r="1026" spans="1:7" ht="15" x14ac:dyDescent="0.25">
      <c r="A1026" s="1"/>
      <c r="B1026" s="4">
        <v>45463.578402777777</v>
      </c>
      <c r="C1026" s="3">
        <v>45463.578402777777</v>
      </c>
      <c r="D1026" s="45">
        <v>108</v>
      </c>
      <c r="E1026" s="26">
        <v>46.2</v>
      </c>
      <c r="F1026" s="24">
        <v>4989.6000000000004</v>
      </c>
      <c r="G1026" s="1" t="s">
        <v>4</v>
      </c>
    </row>
    <row r="1027" spans="1:7" ht="15" x14ac:dyDescent="0.25">
      <c r="A1027" s="1"/>
      <c r="B1027" s="4">
        <v>45463.58803240741</v>
      </c>
      <c r="C1027" s="3">
        <v>45463.58803240741</v>
      </c>
      <c r="D1027" s="45">
        <v>125</v>
      </c>
      <c r="E1027" s="26">
        <v>46.24</v>
      </c>
      <c r="F1027" s="24">
        <v>5780</v>
      </c>
      <c r="G1027" s="1" t="s">
        <v>4</v>
      </c>
    </row>
    <row r="1028" spans="1:7" ht="15" x14ac:dyDescent="0.25">
      <c r="A1028" s="1"/>
      <c r="B1028" s="4">
        <v>45463.589432870373</v>
      </c>
      <c r="C1028" s="3">
        <v>45463.589432870373</v>
      </c>
      <c r="D1028" s="45">
        <v>91</v>
      </c>
      <c r="E1028" s="26">
        <v>46.22</v>
      </c>
      <c r="F1028" s="24">
        <v>4206.0199999999995</v>
      </c>
      <c r="G1028" s="1" t="s">
        <v>4</v>
      </c>
    </row>
    <row r="1029" spans="1:7" ht="15" x14ac:dyDescent="0.25">
      <c r="A1029" s="1"/>
      <c r="B1029" s="4">
        <v>45463.589432870373</v>
      </c>
      <c r="C1029" s="3">
        <v>45463.589432870373</v>
      </c>
      <c r="D1029" s="45">
        <v>48</v>
      </c>
      <c r="E1029" s="26">
        <v>46.22</v>
      </c>
      <c r="F1029" s="24">
        <v>2218.56</v>
      </c>
      <c r="G1029" s="1" t="s">
        <v>4</v>
      </c>
    </row>
    <row r="1030" spans="1:7" ht="15" x14ac:dyDescent="0.25">
      <c r="A1030" s="1"/>
      <c r="B1030" s="4">
        <v>45463.59065972222</v>
      </c>
      <c r="C1030" s="3">
        <v>45463.59065972222</v>
      </c>
      <c r="D1030" s="45">
        <v>115</v>
      </c>
      <c r="E1030" s="26">
        <v>46.22</v>
      </c>
      <c r="F1030" s="24">
        <v>5315.3</v>
      </c>
      <c r="G1030" s="1" t="s">
        <v>4</v>
      </c>
    </row>
    <row r="1031" spans="1:7" ht="15" x14ac:dyDescent="0.25">
      <c r="A1031" s="1"/>
      <c r="B1031" s="4">
        <v>45463.593738425923</v>
      </c>
      <c r="C1031" s="3">
        <v>45463.593738425923</v>
      </c>
      <c r="D1031" s="45">
        <v>120</v>
      </c>
      <c r="E1031" s="26">
        <v>46.19</v>
      </c>
      <c r="F1031" s="24">
        <v>5542.7999999999993</v>
      </c>
      <c r="G1031" s="1" t="s">
        <v>4</v>
      </c>
    </row>
    <row r="1032" spans="1:7" ht="15" x14ac:dyDescent="0.25">
      <c r="A1032" s="1"/>
      <c r="B1032" s="4">
        <v>45463.596851851849</v>
      </c>
      <c r="C1032" s="3">
        <v>45463.596851851849</v>
      </c>
      <c r="D1032" s="45">
        <v>112</v>
      </c>
      <c r="E1032" s="26">
        <v>46.21</v>
      </c>
      <c r="F1032" s="24">
        <v>5175.5200000000004</v>
      </c>
      <c r="G1032" s="1" t="s">
        <v>4</v>
      </c>
    </row>
    <row r="1033" spans="1:7" ht="15" x14ac:dyDescent="0.25">
      <c r="A1033" s="1"/>
      <c r="B1033" s="4">
        <v>45463.599120370367</v>
      </c>
      <c r="C1033" s="3">
        <v>45463.599120370367</v>
      </c>
      <c r="D1033" s="45">
        <v>13</v>
      </c>
      <c r="E1033" s="26">
        <v>46.2</v>
      </c>
      <c r="F1033" s="24">
        <v>600.6</v>
      </c>
      <c r="G1033" s="1" t="s">
        <v>4</v>
      </c>
    </row>
    <row r="1034" spans="1:7" ht="15" x14ac:dyDescent="0.25">
      <c r="A1034" s="1"/>
      <c r="B1034" s="4">
        <v>45463.599120370367</v>
      </c>
      <c r="C1034" s="3">
        <v>45463.599120370367</v>
      </c>
      <c r="D1034" s="45">
        <v>104</v>
      </c>
      <c r="E1034" s="26">
        <v>46.2</v>
      </c>
      <c r="F1034" s="24">
        <v>4804.8</v>
      </c>
      <c r="G1034" s="1" t="s">
        <v>4</v>
      </c>
    </row>
    <row r="1035" spans="1:7" ht="15" x14ac:dyDescent="0.25">
      <c r="A1035" s="1"/>
      <c r="B1035" s="4">
        <v>45463.601400462961</v>
      </c>
      <c r="C1035" s="3">
        <v>45463.601400462961</v>
      </c>
      <c r="D1035" s="45">
        <v>110</v>
      </c>
      <c r="E1035" s="26">
        <v>46.21</v>
      </c>
      <c r="F1035" s="24">
        <v>5083.1000000000004</v>
      </c>
      <c r="G1035" s="1" t="s">
        <v>4</v>
      </c>
    </row>
    <row r="1036" spans="1:7" ht="15" x14ac:dyDescent="0.25">
      <c r="A1036" s="1"/>
      <c r="B1036" s="4">
        <v>45463.603402777779</v>
      </c>
      <c r="C1036" s="3">
        <v>45463.603402777779</v>
      </c>
      <c r="D1036" s="45">
        <v>114</v>
      </c>
      <c r="E1036" s="26">
        <v>46.2</v>
      </c>
      <c r="F1036" s="24">
        <v>5266.8</v>
      </c>
      <c r="G1036" s="1" t="s">
        <v>4</v>
      </c>
    </row>
    <row r="1037" spans="1:7" ht="15" x14ac:dyDescent="0.25">
      <c r="A1037" s="1"/>
      <c r="B1037" s="4">
        <v>45463.608275462961</v>
      </c>
      <c r="C1037" s="3">
        <v>45463.608275462961</v>
      </c>
      <c r="D1037" s="45">
        <v>119</v>
      </c>
      <c r="E1037" s="26">
        <v>46.22</v>
      </c>
      <c r="F1037" s="24">
        <v>5500.18</v>
      </c>
      <c r="G1037" s="1" t="s">
        <v>4</v>
      </c>
    </row>
    <row r="1038" spans="1:7" ht="15" x14ac:dyDescent="0.25">
      <c r="A1038" s="1"/>
      <c r="B1038" s="4">
        <v>45463.608275462961</v>
      </c>
      <c r="C1038" s="3">
        <v>45463.608275462961</v>
      </c>
      <c r="D1038" s="45">
        <v>3</v>
      </c>
      <c r="E1038" s="26">
        <v>46.22</v>
      </c>
      <c r="F1038" s="24">
        <v>138.66</v>
      </c>
      <c r="G1038" s="1" t="s">
        <v>4</v>
      </c>
    </row>
    <row r="1039" spans="1:7" ht="15" x14ac:dyDescent="0.25">
      <c r="A1039" s="1"/>
      <c r="B1039" s="4">
        <v>45463.609305555554</v>
      </c>
      <c r="C1039" s="3">
        <v>45463.609305555554</v>
      </c>
      <c r="D1039" s="45">
        <v>111</v>
      </c>
      <c r="E1039" s="26">
        <v>46.22</v>
      </c>
      <c r="F1039" s="24">
        <v>5130.42</v>
      </c>
      <c r="G1039" s="1" t="s">
        <v>4</v>
      </c>
    </row>
    <row r="1040" spans="1:7" ht="15" x14ac:dyDescent="0.25">
      <c r="A1040" s="1"/>
      <c r="B1040" s="4">
        <v>45463.610752314817</v>
      </c>
      <c r="C1040" s="3">
        <v>45463.610752314817</v>
      </c>
      <c r="D1040" s="45">
        <v>51</v>
      </c>
      <c r="E1040" s="26">
        <v>46.22</v>
      </c>
      <c r="F1040" s="24">
        <v>2357.2199999999998</v>
      </c>
      <c r="G1040" s="1" t="s">
        <v>4</v>
      </c>
    </row>
    <row r="1041" spans="1:7" ht="15" x14ac:dyDescent="0.25">
      <c r="A1041" s="1"/>
      <c r="B1041" s="4">
        <v>45463.611261574071</v>
      </c>
      <c r="C1041" s="3">
        <v>45463.611261574071</v>
      </c>
      <c r="D1041" s="45">
        <v>79</v>
      </c>
      <c r="E1041" s="26">
        <v>46.22</v>
      </c>
      <c r="F1041" s="24">
        <v>3651.38</v>
      </c>
      <c r="G1041" s="1" t="s">
        <v>4</v>
      </c>
    </row>
    <row r="1042" spans="1:7" ht="15" x14ac:dyDescent="0.25">
      <c r="A1042" s="1"/>
      <c r="B1042" s="4">
        <v>45463.611261574071</v>
      </c>
      <c r="C1042" s="3">
        <v>45463.611261574071</v>
      </c>
      <c r="D1042" s="45">
        <v>109</v>
      </c>
      <c r="E1042" s="26">
        <v>46.22</v>
      </c>
      <c r="F1042" s="24">
        <v>5037.9799999999996</v>
      </c>
      <c r="G1042" s="1" t="s">
        <v>4</v>
      </c>
    </row>
    <row r="1043" spans="1:7" ht="15" x14ac:dyDescent="0.25">
      <c r="A1043" s="1"/>
      <c r="B1043" s="4">
        <v>45463.61178240741</v>
      </c>
      <c r="C1043" s="3">
        <v>45463.61178240741</v>
      </c>
      <c r="D1043" s="45">
        <v>119</v>
      </c>
      <c r="E1043" s="26">
        <v>46.21</v>
      </c>
      <c r="F1043" s="24">
        <v>5498.99</v>
      </c>
      <c r="G1043" s="1" t="s">
        <v>4</v>
      </c>
    </row>
    <row r="1044" spans="1:7" ht="15" x14ac:dyDescent="0.25">
      <c r="A1044" s="1"/>
      <c r="B1044" s="4">
        <v>45463.614317129628</v>
      </c>
      <c r="C1044" s="3">
        <v>45463.614317129628</v>
      </c>
      <c r="D1044" s="45">
        <v>114</v>
      </c>
      <c r="E1044" s="26">
        <v>46.2</v>
      </c>
      <c r="F1044" s="24">
        <v>5266.8</v>
      </c>
      <c r="G1044" s="1" t="s">
        <v>4</v>
      </c>
    </row>
    <row r="1045" spans="1:7" ht="15" x14ac:dyDescent="0.25">
      <c r="A1045" s="1"/>
      <c r="B1045" s="4">
        <v>45463.618449074071</v>
      </c>
      <c r="C1045" s="3">
        <v>45463.618449074071</v>
      </c>
      <c r="D1045" s="45">
        <v>96</v>
      </c>
      <c r="E1045" s="26">
        <v>46.21</v>
      </c>
      <c r="F1045" s="24">
        <v>4436.16</v>
      </c>
      <c r="G1045" s="1" t="s">
        <v>4</v>
      </c>
    </row>
    <row r="1046" spans="1:7" ht="15" x14ac:dyDescent="0.25">
      <c r="A1046" s="1"/>
      <c r="B1046" s="4">
        <v>45463.618449074071</v>
      </c>
      <c r="C1046" s="3">
        <v>45463.618449074071</v>
      </c>
      <c r="D1046" s="45">
        <v>23</v>
      </c>
      <c r="E1046" s="26">
        <v>46.21</v>
      </c>
      <c r="F1046" s="24">
        <v>1062.83</v>
      </c>
      <c r="G1046" s="1" t="s">
        <v>4</v>
      </c>
    </row>
    <row r="1047" spans="1:7" ht="15" x14ac:dyDescent="0.25">
      <c r="A1047" s="1"/>
      <c r="B1047" s="4">
        <v>45463.618449074071</v>
      </c>
      <c r="C1047" s="3">
        <v>45463.618449074071</v>
      </c>
      <c r="D1047" s="45">
        <v>103</v>
      </c>
      <c r="E1047" s="26">
        <v>46.21</v>
      </c>
      <c r="F1047" s="24">
        <v>4759.63</v>
      </c>
      <c r="G1047" s="1" t="s">
        <v>4</v>
      </c>
    </row>
    <row r="1048" spans="1:7" ht="15" x14ac:dyDescent="0.25">
      <c r="A1048" s="1"/>
      <c r="B1048" s="4">
        <v>45463.618449074071</v>
      </c>
      <c r="C1048" s="3">
        <v>45463.618449074071</v>
      </c>
      <c r="D1048" s="45">
        <v>8</v>
      </c>
      <c r="E1048" s="26">
        <v>46.21</v>
      </c>
      <c r="F1048" s="24">
        <v>369.68</v>
      </c>
      <c r="G1048" s="1" t="s">
        <v>4</v>
      </c>
    </row>
    <row r="1049" spans="1:7" ht="15" x14ac:dyDescent="0.25">
      <c r="A1049" s="1"/>
      <c r="B1049" s="4">
        <v>45463.618784722225</v>
      </c>
      <c r="C1049" s="3">
        <v>45463.618784722225</v>
      </c>
      <c r="D1049" s="45">
        <v>112</v>
      </c>
      <c r="E1049" s="26">
        <v>46.16</v>
      </c>
      <c r="F1049" s="24">
        <v>5169.92</v>
      </c>
      <c r="G1049" s="1" t="s">
        <v>4</v>
      </c>
    </row>
    <row r="1050" spans="1:7" ht="15" x14ac:dyDescent="0.25">
      <c r="A1050" s="1"/>
      <c r="B1050" s="4">
        <v>45463.62263888889</v>
      </c>
      <c r="C1050" s="3">
        <v>45463.62263888889</v>
      </c>
      <c r="D1050" s="45">
        <v>122</v>
      </c>
      <c r="E1050" s="26">
        <v>46.22</v>
      </c>
      <c r="F1050" s="24">
        <v>5638.84</v>
      </c>
      <c r="G1050" s="1" t="s">
        <v>4</v>
      </c>
    </row>
    <row r="1051" spans="1:7" ht="15" x14ac:dyDescent="0.25">
      <c r="A1051" s="1"/>
      <c r="B1051" s="4">
        <v>45463.62263888889</v>
      </c>
      <c r="C1051" s="3">
        <v>45463.62263888889</v>
      </c>
      <c r="D1051" s="45">
        <v>120</v>
      </c>
      <c r="E1051" s="26">
        <v>46.22</v>
      </c>
      <c r="F1051" s="24">
        <v>5546.4</v>
      </c>
      <c r="G1051" s="1" t="s">
        <v>4</v>
      </c>
    </row>
    <row r="1052" spans="1:7" ht="15" x14ac:dyDescent="0.25">
      <c r="A1052" s="1"/>
      <c r="B1052" s="4">
        <v>45463.62263888889</v>
      </c>
      <c r="C1052" s="3">
        <v>45463.62263888889</v>
      </c>
      <c r="D1052" s="45">
        <v>7</v>
      </c>
      <c r="E1052" s="26">
        <v>46.22</v>
      </c>
      <c r="F1052" s="24">
        <v>323.53999999999996</v>
      </c>
      <c r="G1052" s="1" t="s">
        <v>4</v>
      </c>
    </row>
    <row r="1053" spans="1:7" ht="14.25" customHeight="1" x14ac:dyDescent="0.25">
      <c r="B1053" s="4">
        <v>45463.625451388885</v>
      </c>
      <c r="C1053" s="3">
        <v>45463.625451388885</v>
      </c>
      <c r="D1053" s="45">
        <v>41</v>
      </c>
      <c r="E1053" s="26">
        <v>46.18</v>
      </c>
      <c r="F1053" s="24">
        <v>1893.3799999999999</v>
      </c>
      <c r="G1053" s="1" t="s">
        <v>4</v>
      </c>
    </row>
    <row r="1054" spans="1:7" ht="14.25" customHeight="1" x14ac:dyDescent="0.25">
      <c r="B1054" s="4">
        <v>45463.625451388885</v>
      </c>
      <c r="C1054" s="3">
        <v>45463.625451388885</v>
      </c>
      <c r="D1054" s="45">
        <v>68</v>
      </c>
      <c r="E1054" s="26">
        <v>46.18</v>
      </c>
      <c r="F1054" s="24">
        <v>3140.24</v>
      </c>
      <c r="G1054" s="1" t="s">
        <v>4</v>
      </c>
    </row>
    <row r="1055" spans="1:7" ht="14.25" customHeight="1" x14ac:dyDescent="0.25">
      <c r="B1055" s="4">
        <v>45463.632013888891</v>
      </c>
      <c r="C1055" s="3">
        <v>45463.632013888891</v>
      </c>
      <c r="D1055" s="45">
        <v>129</v>
      </c>
      <c r="E1055" s="26">
        <v>46.17</v>
      </c>
      <c r="F1055" s="24">
        <v>5955.93</v>
      </c>
      <c r="G1055" s="1" t="s">
        <v>4</v>
      </c>
    </row>
    <row r="1056" spans="1:7" ht="14.25" customHeight="1" x14ac:dyDescent="0.25">
      <c r="B1056" s="4">
        <v>45463.632013888891</v>
      </c>
      <c r="C1056" s="3">
        <v>45463.632013888891</v>
      </c>
      <c r="D1056" s="45">
        <v>119</v>
      </c>
      <c r="E1056" s="26">
        <v>46.17</v>
      </c>
      <c r="F1056" s="24">
        <v>5494.2300000000005</v>
      </c>
      <c r="G1056" s="1" t="s">
        <v>4</v>
      </c>
    </row>
    <row r="1057" spans="2:7" ht="14.25" customHeight="1" x14ac:dyDescent="0.25">
      <c r="B1057" s="4">
        <v>45463.632013888891</v>
      </c>
      <c r="C1057" s="3">
        <v>45463.632013888891</v>
      </c>
      <c r="D1057" s="45">
        <v>32</v>
      </c>
      <c r="E1057" s="26">
        <v>46.17</v>
      </c>
      <c r="F1057" s="24">
        <v>1477.44</v>
      </c>
      <c r="G1057" s="1" t="s">
        <v>4</v>
      </c>
    </row>
    <row r="1058" spans="2:7" ht="14.25" customHeight="1" x14ac:dyDescent="0.25">
      <c r="B1058" s="4">
        <v>45463.632662037038</v>
      </c>
      <c r="C1058" s="3">
        <v>45463.632662037038</v>
      </c>
      <c r="D1058" s="45">
        <v>117</v>
      </c>
      <c r="E1058" s="26">
        <v>46.15</v>
      </c>
      <c r="F1058" s="24">
        <v>5399.55</v>
      </c>
      <c r="G1058" s="1" t="s">
        <v>4</v>
      </c>
    </row>
    <row r="1059" spans="2:7" ht="14.25" customHeight="1" x14ac:dyDescent="0.25">
      <c r="B1059" s="4">
        <v>45463.635312500002</v>
      </c>
      <c r="C1059" s="3">
        <v>45463.635312500002</v>
      </c>
      <c r="D1059" s="45">
        <v>128</v>
      </c>
      <c r="E1059" s="26">
        <v>46.15</v>
      </c>
      <c r="F1059" s="24">
        <v>5907.2</v>
      </c>
      <c r="G1059" s="1" t="s">
        <v>4</v>
      </c>
    </row>
    <row r="1060" spans="2:7" ht="14.25" customHeight="1" x14ac:dyDescent="0.25">
      <c r="B1060" s="4">
        <v>45463.635439814818</v>
      </c>
      <c r="C1060" s="3">
        <v>45463.635439814818</v>
      </c>
      <c r="D1060" s="45">
        <v>139</v>
      </c>
      <c r="E1060" s="26">
        <v>46.14</v>
      </c>
      <c r="F1060" s="24">
        <v>6413.46</v>
      </c>
      <c r="G1060" s="1" t="s">
        <v>4</v>
      </c>
    </row>
    <row r="1061" spans="2:7" ht="14.25" customHeight="1" x14ac:dyDescent="0.25">
      <c r="B1061" s="4">
        <v>45463.638657407406</v>
      </c>
      <c r="C1061" s="3">
        <v>45463.638657407406</v>
      </c>
      <c r="D1061" s="45">
        <v>134</v>
      </c>
      <c r="E1061" s="26">
        <v>46.1</v>
      </c>
      <c r="F1061" s="24">
        <v>6177.4000000000005</v>
      </c>
      <c r="G1061" s="1" t="s">
        <v>4</v>
      </c>
    </row>
    <row r="1062" spans="2:7" ht="14.25" customHeight="1" x14ac:dyDescent="0.25">
      <c r="B1062" s="4">
        <v>45463.638912037037</v>
      </c>
      <c r="C1062" s="3">
        <v>45463.638912037037</v>
      </c>
      <c r="D1062" s="45">
        <v>83</v>
      </c>
      <c r="E1062" s="26">
        <v>46.09</v>
      </c>
      <c r="F1062" s="24">
        <v>3825.4700000000003</v>
      </c>
      <c r="G1062" s="1" t="s">
        <v>4</v>
      </c>
    </row>
    <row r="1063" spans="2:7" ht="14.25" customHeight="1" x14ac:dyDescent="0.25">
      <c r="B1063" s="4">
        <v>45463.638912037037</v>
      </c>
      <c r="C1063" s="3">
        <v>45463.638912037037</v>
      </c>
      <c r="D1063" s="45">
        <v>30</v>
      </c>
      <c r="E1063" s="26">
        <v>46.09</v>
      </c>
      <c r="F1063" s="24">
        <v>1382.7</v>
      </c>
      <c r="G1063" s="1" t="s">
        <v>4</v>
      </c>
    </row>
    <row r="1064" spans="2:7" ht="14.25" customHeight="1" x14ac:dyDescent="0.25">
      <c r="B1064" s="4">
        <v>45463.644780092596</v>
      </c>
      <c r="C1064" s="3">
        <v>45463.644780092596</v>
      </c>
      <c r="D1064" s="45">
        <v>120</v>
      </c>
      <c r="E1064" s="26">
        <v>46.13</v>
      </c>
      <c r="F1064" s="24">
        <v>5535.6</v>
      </c>
      <c r="G1064" s="1" t="s">
        <v>4</v>
      </c>
    </row>
    <row r="1065" spans="2:7" ht="14.25" customHeight="1" x14ac:dyDescent="0.25">
      <c r="B1065" s="4">
        <v>45463.644780092596</v>
      </c>
      <c r="C1065" s="3">
        <v>45463.644780092596</v>
      </c>
      <c r="D1065" s="45">
        <v>11</v>
      </c>
      <c r="E1065" s="26">
        <v>46.13</v>
      </c>
      <c r="F1065" s="24">
        <v>507.43</v>
      </c>
      <c r="G1065" s="1" t="s">
        <v>4</v>
      </c>
    </row>
    <row r="1066" spans="2:7" ht="14.25" customHeight="1" x14ac:dyDescent="0.25">
      <c r="B1066" s="4">
        <v>45463.644780092596</v>
      </c>
      <c r="C1066" s="3">
        <v>45463.644780092596</v>
      </c>
      <c r="D1066" s="45">
        <v>117</v>
      </c>
      <c r="E1066" s="26">
        <v>46.13</v>
      </c>
      <c r="F1066" s="24">
        <v>5397.21</v>
      </c>
      <c r="G1066" s="1" t="s">
        <v>4</v>
      </c>
    </row>
    <row r="1067" spans="2:7" ht="14.25" customHeight="1" x14ac:dyDescent="0.25">
      <c r="B1067" s="4">
        <v>45463.64571759259</v>
      </c>
      <c r="C1067" s="3">
        <v>45463.64571759259</v>
      </c>
      <c r="D1067" s="45">
        <v>168</v>
      </c>
      <c r="E1067" s="26">
        <v>46.11</v>
      </c>
      <c r="F1067" s="24">
        <v>7746.48</v>
      </c>
      <c r="G1067" s="1" t="s">
        <v>4</v>
      </c>
    </row>
    <row r="1068" spans="2:7" ht="14.25" customHeight="1" x14ac:dyDescent="0.25">
      <c r="B1068" s="4">
        <v>45463.64571759259</v>
      </c>
      <c r="C1068" s="3">
        <v>45463.64571759259</v>
      </c>
      <c r="D1068" s="45">
        <v>119</v>
      </c>
      <c r="E1068" s="26">
        <v>46.11</v>
      </c>
      <c r="F1068" s="24">
        <v>5487.09</v>
      </c>
      <c r="G1068" s="1" t="s">
        <v>4</v>
      </c>
    </row>
    <row r="1069" spans="2:7" ht="14.25" customHeight="1" x14ac:dyDescent="0.25">
      <c r="B1069" s="4">
        <v>45463.64571759259</v>
      </c>
      <c r="C1069" s="3">
        <v>45463.64571759259</v>
      </c>
      <c r="D1069" s="45">
        <v>36</v>
      </c>
      <c r="E1069" s="26">
        <v>46.11</v>
      </c>
      <c r="F1069" s="24">
        <v>1659.96</v>
      </c>
      <c r="G1069" s="1" t="s">
        <v>4</v>
      </c>
    </row>
    <row r="1070" spans="2:7" ht="14.25" customHeight="1" x14ac:dyDescent="0.25">
      <c r="B1070" s="4">
        <v>45463.646655092591</v>
      </c>
      <c r="C1070" s="3">
        <v>45463.646655092591</v>
      </c>
      <c r="D1070" s="45">
        <v>129</v>
      </c>
      <c r="E1070" s="26">
        <v>46.09</v>
      </c>
      <c r="F1070" s="24">
        <v>5945.6100000000006</v>
      </c>
      <c r="G1070" s="1" t="s">
        <v>4</v>
      </c>
    </row>
    <row r="1071" spans="2:7" ht="14.25" customHeight="1" x14ac:dyDescent="0.25">
      <c r="B1071" s="4">
        <v>45463.647245370368</v>
      </c>
      <c r="C1071" s="3">
        <v>45463.647245370368</v>
      </c>
      <c r="D1071" s="45">
        <v>110</v>
      </c>
      <c r="E1071" s="26">
        <v>46.08</v>
      </c>
      <c r="F1071" s="24">
        <v>5068.8</v>
      </c>
      <c r="G1071" s="1" t="s">
        <v>4</v>
      </c>
    </row>
    <row r="1072" spans="2:7" ht="14.25" customHeight="1" x14ac:dyDescent="0.25">
      <c r="B1072" s="4">
        <v>45463.650219907409</v>
      </c>
      <c r="C1072" s="3">
        <v>45463.650219907409</v>
      </c>
      <c r="D1072" s="45">
        <v>14</v>
      </c>
      <c r="E1072" s="26">
        <v>46.19</v>
      </c>
      <c r="F1072" s="24">
        <v>646.66</v>
      </c>
      <c r="G1072" s="1" t="s">
        <v>4</v>
      </c>
    </row>
    <row r="1073" spans="2:7" ht="14.25" customHeight="1" x14ac:dyDescent="0.25">
      <c r="B1073" s="4">
        <v>45463.650219907409</v>
      </c>
      <c r="C1073" s="3">
        <v>45463.650219907409</v>
      </c>
      <c r="D1073" s="45">
        <v>113</v>
      </c>
      <c r="E1073" s="26">
        <v>46.19</v>
      </c>
      <c r="F1073" s="24">
        <v>5219.4699999999993</v>
      </c>
      <c r="G1073" s="1" t="s">
        <v>4</v>
      </c>
    </row>
    <row r="1074" spans="2:7" ht="14.25" customHeight="1" x14ac:dyDescent="0.25">
      <c r="B1074" s="4">
        <v>45463.651689814818</v>
      </c>
      <c r="C1074" s="3">
        <v>45463.651689814818</v>
      </c>
      <c r="D1074" s="45">
        <v>17</v>
      </c>
      <c r="E1074" s="26">
        <v>46.2</v>
      </c>
      <c r="F1074" s="24">
        <v>785.40000000000009</v>
      </c>
      <c r="G1074" s="1" t="s">
        <v>4</v>
      </c>
    </row>
    <row r="1075" spans="2:7" ht="14.25" customHeight="1" x14ac:dyDescent="0.25">
      <c r="B1075" s="4">
        <v>45463.651689814818</v>
      </c>
      <c r="C1075" s="3">
        <v>45463.651689814818</v>
      </c>
      <c r="D1075" s="45">
        <v>205</v>
      </c>
      <c r="E1075" s="26">
        <v>46.2</v>
      </c>
      <c r="F1075" s="24">
        <v>9471</v>
      </c>
      <c r="G1075" s="1" t="s">
        <v>4</v>
      </c>
    </row>
    <row r="1076" spans="2:7" ht="14.25" customHeight="1" x14ac:dyDescent="0.25">
      <c r="B1076" s="4">
        <v>45463.651689814818</v>
      </c>
      <c r="C1076" s="3">
        <v>45463.651689814818</v>
      </c>
      <c r="D1076" s="45">
        <v>130</v>
      </c>
      <c r="E1076" s="26">
        <v>46.2</v>
      </c>
      <c r="F1076" s="24">
        <v>6006</v>
      </c>
      <c r="G1076" s="1" t="s">
        <v>4</v>
      </c>
    </row>
    <row r="1077" spans="2:7" ht="14.25" customHeight="1" x14ac:dyDescent="0.25">
      <c r="B1077" s="4">
        <v>45463.652557870373</v>
      </c>
      <c r="C1077" s="3">
        <v>45463.652557870373</v>
      </c>
      <c r="D1077" s="45">
        <v>10</v>
      </c>
      <c r="E1077" s="26">
        <v>46.19</v>
      </c>
      <c r="F1077" s="24">
        <v>461.9</v>
      </c>
      <c r="G1077" s="1" t="s">
        <v>4</v>
      </c>
    </row>
    <row r="1078" spans="2:7" ht="14.25" customHeight="1" x14ac:dyDescent="0.25">
      <c r="B1078" s="4">
        <v>45463.652557870373</v>
      </c>
      <c r="C1078" s="3">
        <v>45463.652557870373</v>
      </c>
      <c r="D1078" s="45">
        <v>73</v>
      </c>
      <c r="E1078" s="26">
        <v>46.19</v>
      </c>
      <c r="F1078" s="24">
        <v>3371.87</v>
      </c>
      <c r="G1078" s="1" t="s">
        <v>4</v>
      </c>
    </row>
    <row r="1079" spans="2:7" ht="14.25" customHeight="1" x14ac:dyDescent="0.25">
      <c r="B1079" s="4">
        <v>45463.652777777781</v>
      </c>
      <c r="C1079" s="3">
        <v>45463.652777777781</v>
      </c>
      <c r="D1079" s="45">
        <v>10</v>
      </c>
      <c r="E1079" s="26">
        <v>46.18</v>
      </c>
      <c r="F1079" s="24">
        <v>461.8</v>
      </c>
      <c r="G1079" s="1" t="s">
        <v>4</v>
      </c>
    </row>
    <row r="1080" spans="2:7" ht="14.25" customHeight="1" x14ac:dyDescent="0.25">
      <c r="B1080" s="4">
        <v>45463.652777777781</v>
      </c>
      <c r="C1080" s="3">
        <v>45463.652777777781</v>
      </c>
      <c r="D1080" s="45">
        <v>155</v>
      </c>
      <c r="E1080" s="26">
        <v>46.18</v>
      </c>
      <c r="F1080" s="24">
        <v>7157.9</v>
      </c>
      <c r="G1080" s="1" t="s">
        <v>4</v>
      </c>
    </row>
    <row r="1081" spans="2:7" ht="14.25" customHeight="1" x14ac:dyDescent="0.25">
      <c r="B1081" s="4">
        <v>45463.652777777781</v>
      </c>
      <c r="C1081" s="3">
        <v>45463.652777777781</v>
      </c>
      <c r="D1081" s="45">
        <v>121</v>
      </c>
      <c r="E1081" s="26">
        <v>46.18</v>
      </c>
      <c r="F1081" s="24">
        <v>5587.78</v>
      </c>
      <c r="G1081" s="1" t="s">
        <v>4</v>
      </c>
    </row>
    <row r="1082" spans="2:7" ht="14.25" customHeight="1" x14ac:dyDescent="0.25">
      <c r="B1082" s="4">
        <v>45463.653229166666</v>
      </c>
      <c r="C1082" s="3">
        <v>45463.653229166666</v>
      </c>
      <c r="D1082" s="45">
        <v>154</v>
      </c>
      <c r="E1082" s="26">
        <v>46.16</v>
      </c>
      <c r="F1082" s="24">
        <v>7108.6399999999994</v>
      </c>
      <c r="G1082" s="1" t="s">
        <v>4</v>
      </c>
    </row>
    <row r="1083" spans="2:7" ht="14.25" customHeight="1" x14ac:dyDescent="0.25">
      <c r="B1083" s="4">
        <v>45463.653761574074</v>
      </c>
      <c r="C1083" s="3">
        <v>45463.653761574074</v>
      </c>
      <c r="D1083" s="45">
        <v>126</v>
      </c>
      <c r="E1083" s="26">
        <v>46.14</v>
      </c>
      <c r="F1083" s="24">
        <v>5813.64</v>
      </c>
      <c r="G1083" s="1" t="s">
        <v>4</v>
      </c>
    </row>
    <row r="1084" spans="2:7" ht="14.25" customHeight="1" x14ac:dyDescent="0.25">
      <c r="B1084" s="4">
        <v>45463.654120370367</v>
      </c>
      <c r="C1084" s="3">
        <v>45463.654120370367</v>
      </c>
      <c r="D1084" s="45">
        <v>120</v>
      </c>
      <c r="E1084" s="26">
        <v>46.14</v>
      </c>
      <c r="F1084" s="24">
        <v>5536.8</v>
      </c>
      <c r="G1084" s="1" t="s">
        <v>4</v>
      </c>
    </row>
    <row r="1085" spans="2:7" ht="14.25" customHeight="1" x14ac:dyDescent="0.25">
      <c r="B1085" s="4">
        <v>45463.657777777778</v>
      </c>
      <c r="C1085" s="3">
        <v>45463.657777777778</v>
      </c>
      <c r="D1085" s="45">
        <v>120</v>
      </c>
      <c r="E1085" s="26">
        <v>46.18</v>
      </c>
      <c r="F1085" s="24">
        <v>5541.6</v>
      </c>
      <c r="G1085" s="1" t="s">
        <v>4</v>
      </c>
    </row>
    <row r="1086" spans="2:7" ht="14.25" customHeight="1" x14ac:dyDescent="0.25">
      <c r="B1086" s="4">
        <v>45463.657777777778</v>
      </c>
      <c r="C1086" s="3">
        <v>45463.657777777778</v>
      </c>
      <c r="D1086" s="45">
        <v>124</v>
      </c>
      <c r="E1086" s="26">
        <v>46.18</v>
      </c>
      <c r="F1086" s="24">
        <v>5726.32</v>
      </c>
      <c r="G1086" s="1" t="s">
        <v>4</v>
      </c>
    </row>
    <row r="1087" spans="2:7" ht="14.25" customHeight="1" x14ac:dyDescent="0.25">
      <c r="B1087" s="4">
        <v>45463.657777777778</v>
      </c>
      <c r="C1087" s="3">
        <v>45463.657777777778</v>
      </c>
      <c r="D1087" s="45">
        <v>191</v>
      </c>
      <c r="E1087" s="26">
        <v>46.16</v>
      </c>
      <c r="F1087" s="24">
        <v>8816.56</v>
      </c>
      <c r="G1087" s="1" t="s">
        <v>4</v>
      </c>
    </row>
    <row r="1088" spans="2:7" ht="14.25" customHeight="1" x14ac:dyDescent="0.25">
      <c r="B1088" s="4">
        <v>45463.65996527778</v>
      </c>
      <c r="C1088" s="3">
        <v>45463.65996527778</v>
      </c>
      <c r="D1088" s="45">
        <v>142</v>
      </c>
      <c r="E1088" s="26">
        <v>46.18</v>
      </c>
      <c r="F1088" s="24">
        <v>6557.56</v>
      </c>
      <c r="G1088" s="1" t="s">
        <v>4</v>
      </c>
    </row>
    <row r="1089" spans="2:7" ht="14.25" customHeight="1" x14ac:dyDescent="0.25">
      <c r="B1089" s="4">
        <v>45463.660856481481</v>
      </c>
      <c r="C1089" s="3">
        <v>45463.660856481481</v>
      </c>
      <c r="D1089" s="45">
        <v>127</v>
      </c>
      <c r="E1089" s="26">
        <v>46.18</v>
      </c>
      <c r="F1089" s="24">
        <v>5864.86</v>
      </c>
      <c r="G1089" s="1" t="s">
        <v>4</v>
      </c>
    </row>
    <row r="1090" spans="2:7" ht="14.25" customHeight="1" x14ac:dyDescent="0.25">
      <c r="B1090" s="4">
        <v>45463.660856481481</v>
      </c>
      <c r="C1090" s="3">
        <v>45463.660856481481</v>
      </c>
      <c r="D1090" s="45">
        <v>85</v>
      </c>
      <c r="E1090" s="26">
        <v>46.18</v>
      </c>
      <c r="F1090" s="24">
        <v>3925.3</v>
      </c>
      <c r="G1090" s="1" t="s">
        <v>4</v>
      </c>
    </row>
    <row r="1091" spans="2:7" ht="14.25" customHeight="1" x14ac:dyDescent="0.25">
      <c r="B1091" s="4">
        <v>45463.660856481481</v>
      </c>
      <c r="C1091" s="3">
        <v>45463.660856481481</v>
      </c>
      <c r="D1091" s="45">
        <v>23</v>
      </c>
      <c r="E1091" s="26">
        <v>46.18</v>
      </c>
      <c r="F1091" s="24">
        <v>1062.1400000000001</v>
      </c>
      <c r="G1091" s="1" t="s">
        <v>4</v>
      </c>
    </row>
    <row r="1092" spans="2:7" ht="14.25" customHeight="1" x14ac:dyDescent="0.25">
      <c r="B1092" s="4">
        <v>45463.661932870367</v>
      </c>
      <c r="C1092" s="3">
        <v>45463.661932870367</v>
      </c>
      <c r="D1092" s="45">
        <v>75</v>
      </c>
      <c r="E1092" s="26">
        <v>46.21</v>
      </c>
      <c r="F1092" s="24">
        <v>3465.75</v>
      </c>
      <c r="G1092" s="1" t="s">
        <v>4</v>
      </c>
    </row>
    <row r="1093" spans="2:7" ht="14.25" customHeight="1" x14ac:dyDescent="0.25">
      <c r="B1093" s="4">
        <v>45463.661932870367</v>
      </c>
      <c r="C1093" s="3">
        <v>45463.661932870367</v>
      </c>
      <c r="D1093" s="45">
        <v>41</v>
      </c>
      <c r="E1093" s="26">
        <v>46.21</v>
      </c>
      <c r="F1093" s="24">
        <v>1894.6100000000001</v>
      </c>
      <c r="G1093" s="1" t="s">
        <v>4</v>
      </c>
    </row>
    <row r="1094" spans="2:7" ht="14.25" customHeight="1" x14ac:dyDescent="0.25">
      <c r="B1094" s="4">
        <v>45463.662129629629</v>
      </c>
      <c r="C1094" s="3">
        <v>45463.662129629629</v>
      </c>
      <c r="D1094" s="45">
        <v>130</v>
      </c>
      <c r="E1094" s="26">
        <v>46.2</v>
      </c>
      <c r="F1094" s="24">
        <v>6006</v>
      </c>
      <c r="G1094" s="1" t="s">
        <v>4</v>
      </c>
    </row>
    <row r="1095" spans="2:7" ht="14.25" customHeight="1" x14ac:dyDescent="0.25">
      <c r="B1095" s="4">
        <v>45463.662129629629</v>
      </c>
      <c r="C1095" s="3">
        <v>45463.662129629629</v>
      </c>
      <c r="D1095" s="45">
        <v>75</v>
      </c>
      <c r="E1095" s="26">
        <v>46.2</v>
      </c>
      <c r="F1095" s="24">
        <v>3465</v>
      </c>
      <c r="G1095" s="1" t="s">
        <v>4</v>
      </c>
    </row>
    <row r="1096" spans="2:7" ht="14.25" customHeight="1" x14ac:dyDescent="0.25">
      <c r="B1096" s="4">
        <v>45463.66611111111</v>
      </c>
      <c r="C1096" s="3">
        <v>45463.66611111111</v>
      </c>
      <c r="D1096" s="45">
        <v>174</v>
      </c>
      <c r="E1096" s="26">
        <v>46.19</v>
      </c>
      <c r="F1096" s="24">
        <v>8037.0599999999995</v>
      </c>
      <c r="G1096" s="1" t="s">
        <v>4</v>
      </c>
    </row>
    <row r="1097" spans="2:7" ht="14.25" customHeight="1" x14ac:dyDescent="0.25">
      <c r="B1097" s="4">
        <v>45463.66611111111</v>
      </c>
      <c r="C1097" s="3">
        <v>45463.66611111111</v>
      </c>
      <c r="D1097" s="45">
        <v>111</v>
      </c>
      <c r="E1097" s="26">
        <v>46.2</v>
      </c>
      <c r="F1097" s="24">
        <v>5128.2000000000007</v>
      </c>
      <c r="G1097" s="1" t="s">
        <v>4</v>
      </c>
    </row>
    <row r="1098" spans="2:7" ht="14.25" customHeight="1" x14ac:dyDescent="0.25">
      <c r="B1098" s="4">
        <v>45463.66611111111</v>
      </c>
      <c r="C1098" s="3">
        <v>45463.66611111111</v>
      </c>
      <c r="D1098" s="45">
        <v>111</v>
      </c>
      <c r="E1098" s="26">
        <v>46.19</v>
      </c>
      <c r="F1098" s="24">
        <v>5127.09</v>
      </c>
      <c r="G1098" s="1" t="s">
        <v>4</v>
      </c>
    </row>
    <row r="1099" spans="2:7" ht="14.25" customHeight="1" x14ac:dyDescent="0.25">
      <c r="B1099" s="4">
        <v>45463.666134259256</v>
      </c>
      <c r="C1099" s="3">
        <v>45463.666134259256</v>
      </c>
      <c r="D1099" s="45">
        <v>171</v>
      </c>
      <c r="E1099" s="26">
        <v>46.18</v>
      </c>
      <c r="F1099" s="24">
        <v>7896.78</v>
      </c>
      <c r="G1099" s="1" t="s">
        <v>4</v>
      </c>
    </row>
    <row r="1100" spans="2:7" ht="14.25" customHeight="1" x14ac:dyDescent="0.25">
      <c r="B1100" s="4">
        <v>45463.666539351849</v>
      </c>
      <c r="C1100" s="3">
        <v>45463.666539351849</v>
      </c>
      <c r="D1100" s="45">
        <v>132</v>
      </c>
      <c r="E1100" s="26">
        <v>46.16</v>
      </c>
      <c r="F1100" s="24">
        <v>6093.12</v>
      </c>
      <c r="G1100" s="1" t="s">
        <v>4</v>
      </c>
    </row>
    <row r="1101" spans="2:7" ht="14.25" customHeight="1" x14ac:dyDescent="0.25">
      <c r="B1101" s="4">
        <v>45463.66710648148</v>
      </c>
      <c r="C1101" s="3">
        <v>45463.66710648148</v>
      </c>
      <c r="D1101" s="45">
        <v>117</v>
      </c>
      <c r="E1101" s="26">
        <v>46.14</v>
      </c>
      <c r="F1101" s="24">
        <v>5398.38</v>
      </c>
      <c r="G1101" s="1" t="s">
        <v>4</v>
      </c>
    </row>
    <row r="1102" spans="2:7" ht="14.25" customHeight="1" x14ac:dyDescent="0.25">
      <c r="B1102" s="4">
        <v>45463.66710648148</v>
      </c>
      <c r="C1102" s="3">
        <v>45463.66710648148</v>
      </c>
      <c r="D1102" s="45">
        <v>14</v>
      </c>
      <c r="E1102" s="26">
        <v>46.14</v>
      </c>
      <c r="F1102" s="24">
        <v>645.96</v>
      </c>
      <c r="G1102" s="1" t="s">
        <v>4</v>
      </c>
    </row>
    <row r="1103" spans="2:7" ht="14.25" customHeight="1" x14ac:dyDescent="0.25">
      <c r="B1103" s="4">
        <v>45463.670393518521</v>
      </c>
      <c r="C1103" s="3">
        <v>45463.670393518521</v>
      </c>
      <c r="D1103" s="45">
        <v>10</v>
      </c>
      <c r="E1103" s="26">
        <v>46.14</v>
      </c>
      <c r="F1103" s="24">
        <v>461.4</v>
      </c>
      <c r="G1103" s="1" t="s">
        <v>4</v>
      </c>
    </row>
    <row r="1104" spans="2:7" ht="14.25" customHeight="1" x14ac:dyDescent="0.25">
      <c r="B1104" s="4">
        <v>45463.670393518521</v>
      </c>
      <c r="C1104" s="3">
        <v>45463.670393518521</v>
      </c>
      <c r="D1104" s="45">
        <v>119</v>
      </c>
      <c r="E1104" s="26">
        <v>46.14</v>
      </c>
      <c r="F1104" s="24">
        <v>5490.66</v>
      </c>
      <c r="G1104" s="1" t="s">
        <v>4</v>
      </c>
    </row>
    <row r="1105" spans="2:7" ht="14.25" customHeight="1" x14ac:dyDescent="0.25">
      <c r="B1105" s="4">
        <v>45463.671527777777</v>
      </c>
      <c r="C1105" s="3">
        <v>45463.671527777777</v>
      </c>
      <c r="D1105" s="45">
        <v>109</v>
      </c>
      <c r="E1105" s="26">
        <v>46.17</v>
      </c>
      <c r="F1105" s="24">
        <v>5032.53</v>
      </c>
      <c r="G1105" s="1" t="s">
        <v>4</v>
      </c>
    </row>
    <row r="1106" spans="2:7" ht="14.25" customHeight="1" x14ac:dyDescent="0.25">
      <c r="B1106" s="4">
        <v>45463.671793981484</v>
      </c>
      <c r="C1106" s="3">
        <v>45463.671793981484</v>
      </c>
      <c r="D1106" s="45">
        <v>200</v>
      </c>
      <c r="E1106" s="26">
        <v>46.16</v>
      </c>
      <c r="F1106" s="24">
        <v>9232</v>
      </c>
      <c r="G1106" s="1" t="s">
        <v>4</v>
      </c>
    </row>
    <row r="1107" spans="2:7" ht="14.25" customHeight="1" x14ac:dyDescent="0.25">
      <c r="B1107" s="4">
        <v>45463.671793981484</v>
      </c>
      <c r="C1107" s="3">
        <v>45463.671793981484</v>
      </c>
      <c r="D1107" s="45">
        <v>140</v>
      </c>
      <c r="E1107" s="26">
        <v>46.16</v>
      </c>
      <c r="F1107" s="24">
        <v>6462.4</v>
      </c>
      <c r="G1107" s="1" t="s">
        <v>4</v>
      </c>
    </row>
    <row r="1108" spans="2:7" ht="14.25" customHeight="1" x14ac:dyDescent="0.25">
      <c r="B1108" s="4">
        <v>45463.671793981484</v>
      </c>
      <c r="C1108" s="3">
        <v>45463.671793981484</v>
      </c>
      <c r="D1108" s="45">
        <v>21</v>
      </c>
      <c r="E1108" s="26">
        <v>46.16</v>
      </c>
      <c r="F1108" s="24">
        <v>969.3599999999999</v>
      </c>
      <c r="G1108" s="1" t="s">
        <v>4</v>
      </c>
    </row>
    <row r="1109" spans="2:7" ht="14.25" customHeight="1" x14ac:dyDescent="0.25">
      <c r="B1109" s="4">
        <v>45463.671793981484</v>
      </c>
      <c r="C1109" s="3">
        <v>45463.671793981484</v>
      </c>
      <c r="D1109" s="45">
        <v>6</v>
      </c>
      <c r="E1109" s="26">
        <v>46.16</v>
      </c>
      <c r="F1109" s="24">
        <v>276.95999999999998</v>
      </c>
      <c r="G1109" s="1" t="s">
        <v>4</v>
      </c>
    </row>
    <row r="1110" spans="2:7" ht="14.25" customHeight="1" x14ac:dyDescent="0.25">
      <c r="B1110" s="4">
        <v>45463.671793981484</v>
      </c>
      <c r="C1110" s="3">
        <v>45463.671793981484</v>
      </c>
      <c r="D1110" s="45">
        <v>34</v>
      </c>
      <c r="E1110" s="26">
        <v>46.15</v>
      </c>
      <c r="F1110" s="24">
        <v>1569.1</v>
      </c>
      <c r="G1110" s="1" t="s">
        <v>4</v>
      </c>
    </row>
    <row r="1111" spans="2:7" ht="14.25" customHeight="1" x14ac:dyDescent="0.25">
      <c r="B1111" s="4">
        <v>45463.671793981484</v>
      </c>
      <c r="C1111" s="3">
        <v>45463.671793981484</v>
      </c>
      <c r="D1111" s="45">
        <v>89</v>
      </c>
      <c r="E1111" s="26">
        <v>46.15</v>
      </c>
      <c r="F1111" s="24">
        <v>4107.3499999999995</v>
      </c>
      <c r="G1111" s="1" t="s">
        <v>4</v>
      </c>
    </row>
    <row r="1112" spans="2:7" ht="14.25" customHeight="1" x14ac:dyDescent="0.25">
      <c r="B1112" s="4">
        <v>45463.674016203702</v>
      </c>
      <c r="C1112" s="3">
        <v>45463.674016203702</v>
      </c>
      <c r="D1112" s="45">
        <v>117</v>
      </c>
      <c r="E1112" s="26">
        <v>46.09</v>
      </c>
      <c r="F1112" s="24">
        <v>5392.5300000000007</v>
      </c>
      <c r="G1112" s="1" t="s">
        <v>4</v>
      </c>
    </row>
    <row r="1113" spans="2:7" ht="14.25" customHeight="1" x14ac:dyDescent="0.25">
      <c r="B1113" s="4">
        <v>45463.67465277778</v>
      </c>
      <c r="C1113" s="3">
        <v>45463.67465277778</v>
      </c>
      <c r="D1113" s="45">
        <v>126</v>
      </c>
      <c r="E1113" s="26">
        <v>46.07</v>
      </c>
      <c r="F1113" s="24">
        <v>5804.82</v>
      </c>
      <c r="G1113" s="1" t="s">
        <v>4</v>
      </c>
    </row>
    <row r="1114" spans="2:7" ht="14.25" customHeight="1" x14ac:dyDescent="0.25">
      <c r="B1114" s="4">
        <v>45463.6796875</v>
      </c>
      <c r="C1114" s="3">
        <v>45463.6796875</v>
      </c>
      <c r="D1114" s="45">
        <v>116</v>
      </c>
      <c r="E1114" s="26">
        <v>46.17</v>
      </c>
      <c r="F1114" s="24">
        <v>5355.72</v>
      </c>
      <c r="G1114" s="1" t="s">
        <v>4</v>
      </c>
    </row>
    <row r="1115" spans="2:7" ht="14.25" customHeight="1" x14ac:dyDescent="0.25">
      <c r="B1115" s="4">
        <v>45463.6796875</v>
      </c>
      <c r="C1115" s="3">
        <v>45463.6796875</v>
      </c>
      <c r="D1115" s="45">
        <v>176</v>
      </c>
      <c r="E1115" s="26">
        <v>46.17</v>
      </c>
      <c r="F1115" s="24">
        <v>8125.92</v>
      </c>
      <c r="G1115" s="1" t="s">
        <v>4</v>
      </c>
    </row>
    <row r="1116" spans="2:7" ht="14.25" customHeight="1" x14ac:dyDescent="0.25">
      <c r="B1116" s="4">
        <v>45463.681064814817</v>
      </c>
      <c r="C1116" s="3">
        <v>45463.681064814817</v>
      </c>
      <c r="D1116" s="45">
        <v>155</v>
      </c>
      <c r="E1116" s="26">
        <v>46.16</v>
      </c>
      <c r="F1116" s="24">
        <v>7154.7999999999993</v>
      </c>
      <c r="G1116" s="1" t="s">
        <v>4</v>
      </c>
    </row>
    <row r="1117" spans="2:7" ht="14.25" customHeight="1" x14ac:dyDescent="0.25">
      <c r="B1117" s="4">
        <v>45463.682754629626</v>
      </c>
      <c r="C1117" s="3">
        <v>45463.682754629626</v>
      </c>
      <c r="D1117" s="45">
        <v>126</v>
      </c>
      <c r="E1117" s="26">
        <v>46.15</v>
      </c>
      <c r="F1117" s="24">
        <v>5814.9</v>
      </c>
      <c r="G1117" s="1" t="s">
        <v>4</v>
      </c>
    </row>
    <row r="1118" spans="2:7" ht="14.25" customHeight="1" x14ac:dyDescent="0.25">
      <c r="B1118" s="4">
        <v>45463.682754629626</v>
      </c>
      <c r="C1118" s="3">
        <v>45463.682754629626</v>
      </c>
      <c r="D1118" s="45">
        <v>132</v>
      </c>
      <c r="E1118" s="26">
        <v>46.15</v>
      </c>
      <c r="F1118" s="24">
        <v>6091.8</v>
      </c>
      <c r="G1118" s="1" t="s">
        <v>4</v>
      </c>
    </row>
    <row r="1119" spans="2:7" ht="14.25" customHeight="1" x14ac:dyDescent="0.25">
      <c r="B1119" s="4">
        <v>45463.683854166666</v>
      </c>
      <c r="C1119" s="3">
        <v>45463.683854166666</v>
      </c>
      <c r="D1119" s="45">
        <v>111</v>
      </c>
      <c r="E1119" s="26">
        <v>46.15</v>
      </c>
      <c r="F1119" s="24">
        <v>5122.6499999999996</v>
      </c>
      <c r="G1119" s="1" t="s">
        <v>4</v>
      </c>
    </row>
    <row r="1120" spans="2:7" ht="14.25" customHeight="1" x14ac:dyDescent="0.25">
      <c r="B1120" s="4">
        <v>45463.683854166666</v>
      </c>
      <c r="C1120" s="3">
        <v>45463.683854166666</v>
      </c>
      <c r="D1120" s="45">
        <v>106</v>
      </c>
      <c r="E1120" s="26">
        <v>46.15</v>
      </c>
      <c r="F1120" s="24">
        <v>4891.8999999999996</v>
      </c>
      <c r="G1120" s="1" t="s">
        <v>4</v>
      </c>
    </row>
    <row r="1121" spans="2:7" ht="14.25" customHeight="1" x14ac:dyDescent="0.25">
      <c r="B1121" s="4">
        <v>45463.683854166666</v>
      </c>
      <c r="C1121" s="3">
        <v>45463.683854166666</v>
      </c>
      <c r="D1121" s="45">
        <v>13</v>
      </c>
      <c r="E1121" s="26">
        <v>46.15</v>
      </c>
      <c r="F1121" s="24">
        <v>599.94999999999993</v>
      </c>
      <c r="G1121" s="1" t="s">
        <v>4</v>
      </c>
    </row>
    <row r="1122" spans="2:7" ht="14.25" customHeight="1" x14ac:dyDescent="0.25">
      <c r="B1122" s="4">
        <v>45463.683877314812</v>
      </c>
      <c r="C1122" s="3">
        <v>45463.683877314812</v>
      </c>
      <c r="D1122" s="45">
        <v>130</v>
      </c>
      <c r="E1122" s="26">
        <v>46.13</v>
      </c>
      <c r="F1122" s="24">
        <v>5996.9000000000005</v>
      </c>
      <c r="G1122" s="1" t="s">
        <v>4</v>
      </c>
    </row>
    <row r="1123" spans="2:7" ht="14.25" customHeight="1" x14ac:dyDescent="0.25">
      <c r="B1123" s="4">
        <v>45463.688055555554</v>
      </c>
      <c r="C1123" s="3">
        <v>45463.688055555554</v>
      </c>
      <c r="D1123" s="45">
        <v>139</v>
      </c>
      <c r="E1123" s="26">
        <v>46.16</v>
      </c>
      <c r="F1123" s="24">
        <v>6416.24</v>
      </c>
      <c r="G1123" s="1" t="s">
        <v>4</v>
      </c>
    </row>
    <row r="1124" spans="2:7" ht="14.25" customHeight="1" x14ac:dyDescent="0.25">
      <c r="B1124" s="4">
        <v>45463.688055555554</v>
      </c>
      <c r="C1124" s="3">
        <v>45463.688055555554</v>
      </c>
      <c r="D1124" s="45">
        <v>23</v>
      </c>
      <c r="E1124" s="26">
        <v>46.16</v>
      </c>
      <c r="F1124" s="24">
        <v>1061.6799999999998</v>
      </c>
      <c r="G1124" s="1" t="s">
        <v>4</v>
      </c>
    </row>
    <row r="1125" spans="2:7" ht="14.25" customHeight="1" x14ac:dyDescent="0.25">
      <c r="B1125" s="4">
        <v>45463.68855324074</v>
      </c>
      <c r="C1125" s="3">
        <v>45463.68855324074</v>
      </c>
      <c r="D1125" s="45">
        <v>139</v>
      </c>
      <c r="E1125" s="26">
        <v>46.16</v>
      </c>
      <c r="F1125" s="24">
        <v>6416.24</v>
      </c>
      <c r="G1125" s="1" t="s">
        <v>4</v>
      </c>
    </row>
    <row r="1126" spans="2:7" ht="14.25" customHeight="1" x14ac:dyDescent="0.25">
      <c r="B1126" s="4">
        <v>45463.688622685186</v>
      </c>
      <c r="C1126" s="3">
        <v>45463.688622685186</v>
      </c>
      <c r="D1126" s="45">
        <v>173</v>
      </c>
      <c r="E1126" s="26">
        <v>46.15</v>
      </c>
      <c r="F1126" s="24">
        <v>7983.95</v>
      </c>
      <c r="G1126" s="1" t="s">
        <v>4</v>
      </c>
    </row>
    <row r="1127" spans="2:7" ht="14.25" customHeight="1" x14ac:dyDescent="0.25">
      <c r="B1127" s="4">
        <v>45463.688622685186</v>
      </c>
      <c r="C1127" s="3">
        <v>45463.688622685186</v>
      </c>
      <c r="D1127" s="45">
        <v>117</v>
      </c>
      <c r="E1127" s="26">
        <v>46.15</v>
      </c>
      <c r="F1127" s="24">
        <v>5399.55</v>
      </c>
      <c r="G1127" s="1" t="s">
        <v>4</v>
      </c>
    </row>
    <row r="1128" spans="2:7" ht="14.25" customHeight="1" x14ac:dyDescent="0.25">
      <c r="B1128" s="4">
        <v>45463.689606481479</v>
      </c>
      <c r="C1128" s="3">
        <v>45463.689606481479</v>
      </c>
      <c r="D1128" s="45">
        <v>124</v>
      </c>
      <c r="E1128" s="26">
        <v>46.16</v>
      </c>
      <c r="F1128" s="24">
        <v>5723.8399999999992</v>
      </c>
      <c r="G1128" s="1" t="s">
        <v>4</v>
      </c>
    </row>
    <row r="1129" spans="2:7" ht="14.25" customHeight="1" x14ac:dyDescent="0.25">
      <c r="B1129" s="4">
        <v>45463.693819444445</v>
      </c>
      <c r="C1129" s="3">
        <v>45463.693819444445</v>
      </c>
      <c r="D1129" s="45">
        <v>60</v>
      </c>
      <c r="E1129" s="26">
        <v>46.14</v>
      </c>
      <c r="F1129" s="24">
        <v>2768.4</v>
      </c>
      <c r="G1129" s="1" t="s">
        <v>4</v>
      </c>
    </row>
    <row r="1130" spans="2:7" ht="14.25" customHeight="1" x14ac:dyDescent="0.25">
      <c r="B1130" s="4">
        <v>45463.693819444445</v>
      </c>
      <c r="C1130" s="3">
        <v>45463.693819444445</v>
      </c>
      <c r="D1130" s="45">
        <v>53</v>
      </c>
      <c r="E1130" s="26">
        <v>46.14</v>
      </c>
      <c r="F1130" s="24">
        <v>2445.42</v>
      </c>
      <c r="G1130" s="1" t="s">
        <v>4</v>
      </c>
    </row>
    <row r="1131" spans="2:7" ht="14.25" customHeight="1" x14ac:dyDescent="0.25">
      <c r="B1131" s="4">
        <v>45463.693819444445</v>
      </c>
      <c r="C1131" s="3">
        <v>45463.693819444445</v>
      </c>
      <c r="D1131" s="45">
        <v>27</v>
      </c>
      <c r="E1131" s="26">
        <v>46.14</v>
      </c>
      <c r="F1131" s="24">
        <v>1245.78</v>
      </c>
      <c r="G1131" s="1" t="s">
        <v>4</v>
      </c>
    </row>
    <row r="1132" spans="2:7" ht="14.25" customHeight="1" x14ac:dyDescent="0.25">
      <c r="B1132" s="4">
        <v>45463.693819444445</v>
      </c>
      <c r="C1132" s="3">
        <v>45463.693819444445</v>
      </c>
      <c r="D1132" s="45">
        <v>128</v>
      </c>
      <c r="E1132" s="26">
        <v>46.14</v>
      </c>
      <c r="F1132" s="24">
        <v>5905.92</v>
      </c>
      <c r="G1132" s="1" t="s">
        <v>4</v>
      </c>
    </row>
    <row r="1133" spans="2:7" ht="14.25" customHeight="1" x14ac:dyDescent="0.25">
      <c r="B1133" s="4">
        <v>45463.693819444445</v>
      </c>
      <c r="C1133" s="3">
        <v>45463.693819444445</v>
      </c>
      <c r="D1133" s="45">
        <v>120</v>
      </c>
      <c r="E1133" s="26">
        <v>46.15</v>
      </c>
      <c r="F1133" s="24">
        <v>5538</v>
      </c>
      <c r="G1133" s="1" t="s">
        <v>4</v>
      </c>
    </row>
    <row r="1134" spans="2:7" ht="14.25" customHeight="1" x14ac:dyDescent="0.25">
      <c r="B1134" s="4">
        <v>45463.693819444445</v>
      </c>
      <c r="C1134" s="3">
        <v>45463.693819444445</v>
      </c>
      <c r="D1134" s="45">
        <v>31</v>
      </c>
      <c r="E1134" s="26">
        <v>46.15</v>
      </c>
      <c r="F1134" s="24">
        <v>1430.6499999999999</v>
      </c>
      <c r="G1134" s="1" t="s">
        <v>4</v>
      </c>
    </row>
    <row r="1135" spans="2:7" ht="14.25" customHeight="1" x14ac:dyDescent="0.25">
      <c r="B1135" s="4">
        <v>45463.694675925923</v>
      </c>
      <c r="C1135" s="3">
        <v>45463.694675925923</v>
      </c>
      <c r="D1135" s="45">
        <v>124</v>
      </c>
      <c r="E1135" s="26">
        <v>46.13</v>
      </c>
      <c r="F1135" s="24">
        <v>5720.12</v>
      </c>
      <c r="G1135" s="1" t="s">
        <v>4</v>
      </c>
    </row>
    <row r="1136" spans="2:7" ht="14.25" customHeight="1" x14ac:dyDescent="0.25">
      <c r="B1136" s="4">
        <v>45463.694675925923</v>
      </c>
      <c r="C1136" s="3">
        <v>45463.694675925923</v>
      </c>
      <c r="D1136" s="45">
        <v>112</v>
      </c>
      <c r="E1136" s="26">
        <v>46.12</v>
      </c>
      <c r="F1136" s="24">
        <v>5165.4399999999996</v>
      </c>
      <c r="G1136" s="1" t="s">
        <v>4</v>
      </c>
    </row>
    <row r="1137" spans="2:7" ht="14.25" customHeight="1" x14ac:dyDescent="0.25">
      <c r="B1137" s="4">
        <v>45463.695023148146</v>
      </c>
      <c r="C1137" s="3">
        <v>45463.695023148146</v>
      </c>
      <c r="D1137" s="45">
        <v>91</v>
      </c>
      <c r="E1137" s="26">
        <v>46.09</v>
      </c>
      <c r="F1137" s="24">
        <v>4194.1900000000005</v>
      </c>
      <c r="G1137" s="1" t="s">
        <v>4</v>
      </c>
    </row>
    <row r="1138" spans="2:7" ht="14.25" customHeight="1" x14ac:dyDescent="0.25">
      <c r="B1138" s="4">
        <v>45463.695023148146</v>
      </c>
      <c r="C1138" s="3">
        <v>45463.695023148146</v>
      </c>
      <c r="D1138" s="45">
        <v>22</v>
      </c>
      <c r="E1138" s="26">
        <v>46.09</v>
      </c>
      <c r="F1138" s="24">
        <v>1013.98</v>
      </c>
      <c r="G1138" s="1" t="s">
        <v>4</v>
      </c>
    </row>
    <row r="1139" spans="2:7" ht="14.25" customHeight="1" x14ac:dyDescent="0.25">
      <c r="B1139" s="4">
        <v>45463.696342592593</v>
      </c>
      <c r="C1139" s="3">
        <v>45463.696342592593</v>
      </c>
      <c r="D1139" s="45">
        <v>126</v>
      </c>
      <c r="E1139" s="26">
        <v>46.05</v>
      </c>
      <c r="F1139" s="24">
        <v>5802.2999999999993</v>
      </c>
      <c r="G1139" s="1" t="s">
        <v>4</v>
      </c>
    </row>
    <row r="1140" spans="2:7" ht="14.25" customHeight="1" x14ac:dyDescent="0.25">
      <c r="B1140" s="4">
        <v>45463.696493055555</v>
      </c>
      <c r="C1140" s="3">
        <v>45463.696493055555</v>
      </c>
      <c r="D1140" s="45">
        <v>124</v>
      </c>
      <c r="E1140" s="26">
        <v>46.04</v>
      </c>
      <c r="F1140" s="24">
        <v>5708.96</v>
      </c>
      <c r="G1140" s="1" t="s">
        <v>4</v>
      </c>
    </row>
    <row r="1141" spans="2:7" ht="14.25" customHeight="1" x14ac:dyDescent="0.25">
      <c r="B1141" s="4">
        <v>45463.698657407411</v>
      </c>
      <c r="C1141" s="3">
        <v>45463.698657407411</v>
      </c>
      <c r="D1141" s="45">
        <v>121</v>
      </c>
      <c r="E1141" s="26">
        <v>46.07</v>
      </c>
      <c r="F1141" s="24">
        <v>5574.47</v>
      </c>
      <c r="G1141" s="1" t="s">
        <v>4</v>
      </c>
    </row>
    <row r="1142" spans="2:7" ht="14.25" customHeight="1" x14ac:dyDescent="0.25">
      <c r="B1142" s="4">
        <v>45463.698657407411</v>
      </c>
      <c r="C1142" s="3">
        <v>45463.698657407411</v>
      </c>
      <c r="D1142" s="45">
        <v>122</v>
      </c>
      <c r="E1142" s="26">
        <v>46.07</v>
      </c>
      <c r="F1142" s="24">
        <v>5620.54</v>
      </c>
      <c r="G1142" s="1" t="s">
        <v>4</v>
      </c>
    </row>
    <row r="1143" spans="2:7" ht="14.25" customHeight="1" x14ac:dyDescent="0.25">
      <c r="B1143" s="4">
        <v>45463.699386574073</v>
      </c>
      <c r="C1143" s="3">
        <v>45463.699386574073</v>
      </c>
      <c r="D1143" s="45">
        <v>129</v>
      </c>
      <c r="E1143" s="26">
        <v>46.07</v>
      </c>
      <c r="F1143" s="24">
        <v>5943.03</v>
      </c>
      <c r="G1143" s="1" t="s">
        <v>4</v>
      </c>
    </row>
    <row r="1144" spans="2:7" ht="14.25" customHeight="1" x14ac:dyDescent="0.25">
      <c r="B1144" s="4">
        <v>45463.702453703707</v>
      </c>
      <c r="C1144" s="3">
        <v>45463.702453703707</v>
      </c>
      <c r="D1144" s="45">
        <v>128</v>
      </c>
      <c r="E1144" s="26">
        <v>46.08</v>
      </c>
      <c r="F1144" s="24">
        <v>5898.24</v>
      </c>
      <c r="G1144" s="1" t="s">
        <v>4</v>
      </c>
    </row>
    <row r="1145" spans="2:7" ht="14.25" customHeight="1" x14ac:dyDescent="0.25">
      <c r="B1145" s="4">
        <v>45463.702453703707</v>
      </c>
      <c r="C1145" s="3">
        <v>45463.702453703707</v>
      </c>
      <c r="D1145" s="45">
        <v>145</v>
      </c>
      <c r="E1145" s="26">
        <v>46.08</v>
      </c>
      <c r="F1145" s="24">
        <v>6681.5999999999995</v>
      </c>
      <c r="G1145" s="1" t="s">
        <v>4</v>
      </c>
    </row>
    <row r="1146" spans="2:7" ht="14.25" customHeight="1" x14ac:dyDescent="0.25">
      <c r="B1146" s="4">
        <v>45463.702870370369</v>
      </c>
      <c r="C1146" s="3">
        <v>45463.702870370369</v>
      </c>
      <c r="D1146" s="45">
        <v>111</v>
      </c>
      <c r="E1146" s="26">
        <v>46.07</v>
      </c>
      <c r="F1146" s="24">
        <v>5113.7700000000004</v>
      </c>
      <c r="G1146" s="1" t="s">
        <v>4</v>
      </c>
    </row>
    <row r="1147" spans="2:7" ht="14.25" customHeight="1" x14ac:dyDescent="0.25">
      <c r="B1147" s="4">
        <v>45463.707824074074</v>
      </c>
      <c r="C1147" s="3">
        <v>45463.707824074074</v>
      </c>
      <c r="D1147" s="45">
        <v>168</v>
      </c>
      <c r="E1147" s="26">
        <v>46.11</v>
      </c>
      <c r="F1147" s="24">
        <v>7746.48</v>
      </c>
      <c r="G1147" s="1" t="s">
        <v>4</v>
      </c>
    </row>
    <row r="1148" spans="2:7" ht="14.25" customHeight="1" x14ac:dyDescent="0.25">
      <c r="B1148" s="4">
        <v>45463.708541666667</v>
      </c>
      <c r="C1148" s="3">
        <v>45463.708541666667</v>
      </c>
      <c r="D1148" s="45">
        <v>125</v>
      </c>
      <c r="E1148" s="26">
        <v>46.11</v>
      </c>
      <c r="F1148" s="24">
        <v>5763.75</v>
      </c>
      <c r="G1148" s="1" t="s">
        <v>4</v>
      </c>
    </row>
    <row r="1149" spans="2:7" ht="14.25" customHeight="1" x14ac:dyDescent="0.25">
      <c r="B1149" s="4">
        <v>45463.708935185183</v>
      </c>
      <c r="C1149" s="3">
        <v>45463.708935185183</v>
      </c>
      <c r="D1149" s="45">
        <v>139</v>
      </c>
      <c r="E1149" s="26">
        <v>46.12</v>
      </c>
      <c r="F1149" s="24">
        <v>6410.6799999999994</v>
      </c>
      <c r="G1149" s="1" t="s">
        <v>4</v>
      </c>
    </row>
    <row r="1150" spans="2:7" ht="14.25" customHeight="1" x14ac:dyDescent="0.25">
      <c r="B1150" s="4">
        <v>45463.708935185183</v>
      </c>
      <c r="C1150" s="3">
        <v>45463.708935185183</v>
      </c>
      <c r="D1150" s="45">
        <v>132</v>
      </c>
      <c r="E1150" s="26">
        <v>46.12</v>
      </c>
      <c r="F1150" s="24">
        <v>6087.8399999999992</v>
      </c>
      <c r="G1150" s="1" t="s">
        <v>4</v>
      </c>
    </row>
    <row r="1151" spans="2:7" ht="14.25" customHeight="1" x14ac:dyDescent="0.25">
      <c r="B1151" s="4">
        <v>45463.709918981483</v>
      </c>
      <c r="C1151" s="3">
        <v>45463.709918981483</v>
      </c>
      <c r="D1151" s="45">
        <v>136</v>
      </c>
      <c r="E1151" s="26">
        <v>46.11</v>
      </c>
      <c r="F1151" s="24">
        <v>6270.96</v>
      </c>
      <c r="G1151" s="1" t="s">
        <v>4</v>
      </c>
    </row>
    <row r="1152" spans="2:7" ht="14.25" customHeight="1" x14ac:dyDescent="0.25">
      <c r="B1152" s="4">
        <v>45463.711805555555</v>
      </c>
      <c r="C1152" s="3">
        <v>45463.711805555555</v>
      </c>
      <c r="D1152" s="45">
        <v>27</v>
      </c>
      <c r="E1152" s="26">
        <v>46.15</v>
      </c>
      <c r="F1152" s="24">
        <v>1246.05</v>
      </c>
      <c r="G1152" s="1" t="s">
        <v>4</v>
      </c>
    </row>
    <row r="1153" spans="2:7" ht="14.25" customHeight="1" x14ac:dyDescent="0.25">
      <c r="B1153" s="4">
        <v>45463.711805555555</v>
      </c>
      <c r="C1153" s="3">
        <v>45463.711805555555</v>
      </c>
      <c r="D1153" s="45">
        <v>84</v>
      </c>
      <c r="E1153" s="26">
        <v>46.15</v>
      </c>
      <c r="F1153" s="24">
        <v>3876.6</v>
      </c>
      <c r="G1153" s="1" t="s">
        <v>4</v>
      </c>
    </row>
    <row r="1154" spans="2:7" ht="14.25" customHeight="1" x14ac:dyDescent="0.25">
      <c r="B1154" s="4">
        <v>45463.711805555555</v>
      </c>
      <c r="C1154" s="3">
        <v>45463.711805555555</v>
      </c>
      <c r="D1154" s="45">
        <v>111</v>
      </c>
      <c r="E1154" s="26">
        <v>46.15</v>
      </c>
      <c r="F1154" s="24">
        <v>5122.6499999999996</v>
      </c>
      <c r="G1154" s="1" t="s">
        <v>4</v>
      </c>
    </row>
    <row r="1155" spans="2:7" ht="14.25" customHeight="1" x14ac:dyDescent="0.25">
      <c r="B1155" s="4">
        <v>45463.712442129632</v>
      </c>
      <c r="C1155" s="3">
        <v>45463.712442129632</v>
      </c>
      <c r="D1155" s="45">
        <v>120</v>
      </c>
      <c r="E1155" s="26">
        <v>46.15</v>
      </c>
      <c r="F1155" s="24">
        <v>5538</v>
      </c>
      <c r="G1155" s="1" t="s">
        <v>4</v>
      </c>
    </row>
    <row r="1156" spans="2:7" ht="14.25" customHeight="1" x14ac:dyDescent="0.25">
      <c r="B1156" s="4">
        <v>45463.712442129632</v>
      </c>
      <c r="C1156" s="3">
        <v>45463.712442129632</v>
      </c>
      <c r="D1156" s="45">
        <v>10</v>
      </c>
      <c r="E1156" s="26">
        <v>46.15</v>
      </c>
      <c r="F1156" s="24">
        <v>461.5</v>
      </c>
      <c r="G1156" s="1" t="s">
        <v>4</v>
      </c>
    </row>
    <row r="1157" spans="2:7" ht="14.25" customHeight="1" x14ac:dyDescent="0.25">
      <c r="B1157" s="4">
        <v>45463.713831018518</v>
      </c>
      <c r="C1157" s="3">
        <v>45463.713831018518</v>
      </c>
      <c r="D1157" s="45">
        <v>15</v>
      </c>
      <c r="E1157" s="26">
        <v>46.15</v>
      </c>
      <c r="F1157" s="24">
        <v>692.25</v>
      </c>
      <c r="G1157" s="1" t="s">
        <v>4</v>
      </c>
    </row>
    <row r="1158" spans="2:7" ht="14.25" customHeight="1" x14ac:dyDescent="0.25">
      <c r="B1158" s="4">
        <v>45463.713831018518</v>
      </c>
      <c r="C1158" s="3">
        <v>45463.713831018518</v>
      </c>
      <c r="D1158" s="45">
        <v>22</v>
      </c>
      <c r="E1158" s="26">
        <v>46.15</v>
      </c>
      <c r="F1158" s="24">
        <v>1015.3</v>
      </c>
      <c r="G1158" s="1" t="s">
        <v>4</v>
      </c>
    </row>
    <row r="1159" spans="2:7" ht="14.25" customHeight="1" x14ac:dyDescent="0.25">
      <c r="B1159" s="4">
        <v>45463.713842592595</v>
      </c>
      <c r="C1159" s="3">
        <v>45463.713842592595</v>
      </c>
      <c r="D1159" s="45">
        <v>77</v>
      </c>
      <c r="E1159" s="26">
        <v>46.15</v>
      </c>
      <c r="F1159" s="24">
        <v>3553.5499999999997</v>
      </c>
      <c r="G1159" s="1" t="s">
        <v>4</v>
      </c>
    </row>
    <row r="1160" spans="2:7" ht="14.25" customHeight="1" x14ac:dyDescent="0.25">
      <c r="B1160" s="4">
        <v>45463.714131944442</v>
      </c>
      <c r="C1160" s="3">
        <v>45463.714131944442</v>
      </c>
      <c r="D1160" s="45">
        <v>34</v>
      </c>
      <c r="E1160" s="26">
        <v>46.14</v>
      </c>
      <c r="F1160" s="24">
        <v>1568.76</v>
      </c>
      <c r="G1160" s="1" t="s">
        <v>4</v>
      </c>
    </row>
    <row r="1161" spans="2:7" ht="14.25" customHeight="1" x14ac:dyDescent="0.25">
      <c r="B1161" s="4">
        <v>45463.714131944442</v>
      </c>
      <c r="C1161" s="3">
        <v>45463.714131944442</v>
      </c>
      <c r="D1161" s="45">
        <v>83</v>
      </c>
      <c r="E1161" s="26">
        <v>46.14</v>
      </c>
      <c r="F1161" s="24">
        <v>3829.62</v>
      </c>
      <c r="G1161" s="1" t="s">
        <v>4</v>
      </c>
    </row>
    <row r="1162" spans="2:7" ht="14.25" customHeight="1" x14ac:dyDescent="0.25">
      <c r="B1162" s="4">
        <v>45463.714131944442</v>
      </c>
      <c r="C1162" s="3">
        <v>45463.714131944442</v>
      </c>
      <c r="D1162" s="45">
        <v>16</v>
      </c>
      <c r="E1162" s="26">
        <v>46.14</v>
      </c>
      <c r="F1162" s="24">
        <v>738.24</v>
      </c>
      <c r="G1162" s="1" t="s">
        <v>4</v>
      </c>
    </row>
    <row r="1163" spans="2:7" ht="14.25" customHeight="1" x14ac:dyDescent="0.25">
      <c r="B1163" s="4">
        <v>45463.714131944442</v>
      </c>
      <c r="C1163" s="3">
        <v>45463.714131944442</v>
      </c>
      <c r="D1163" s="45">
        <v>45</v>
      </c>
      <c r="E1163" s="26">
        <v>46.14</v>
      </c>
      <c r="F1163" s="24">
        <v>2076.3000000000002</v>
      </c>
      <c r="G1163" s="1" t="s">
        <v>4</v>
      </c>
    </row>
    <row r="1164" spans="2:7" ht="14.25" customHeight="1" x14ac:dyDescent="0.25">
      <c r="B1164" s="4">
        <v>45463.714131944442</v>
      </c>
      <c r="C1164" s="3">
        <v>45463.714131944442</v>
      </c>
      <c r="D1164" s="45">
        <v>13</v>
      </c>
      <c r="E1164" s="26">
        <v>46.14</v>
      </c>
      <c r="F1164" s="24">
        <v>599.82000000000005</v>
      </c>
      <c r="G1164" s="1" t="s">
        <v>4</v>
      </c>
    </row>
    <row r="1165" spans="2:7" ht="14.25" customHeight="1" x14ac:dyDescent="0.25">
      <c r="B1165" s="4">
        <v>45463.714131944442</v>
      </c>
      <c r="C1165" s="3">
        <v>45463.714131944442</v>
      </c>
      <c r="D1165" s="45">
        <v>56</v>
      </c>
      <c r="E1165" s="26">
        <v>46.14</v>
      </c>
      <c r="F1165" s="24">
        <v>2583.84</v>
      </c>
      <c r="G1165" s="1" t="s">
        <v>4</v>
      </c>
    </row>
    <row r="1166" spans="2:7" ht="14.25" customHeight="1" x14ac:dyDescent="0.25">
      <c r="B1166" s="4">
        <v>45463.714131944442</v>
      </c>
      <c r="C1166" s="3">
        <v>45463.714131944442</v>
      </c>
      <c r="D1166" s="45">
        <v>139</v>
      </c>
      <c r="E1166" s="26">
        <v>46.14</v>
      </c>
      <c r="F1166" s="24">
        <v>6413.46</v>
      </c>
      <c r="G1166" s="1" t="s">
        <v>4</v>
      </c>
    </row>
    <row r="1167" spans="2:7" ht="14.25" customHeight="1" x14ac:dyDescent="0.25">
      <c r="B1167" s="4">
        <v>45463.714131944442</v>
      </c>
      <c r="C1167" s="3">
        <v>45463.714131944442</v>
      </c>
      <c r="D1167" s="45">
        <v>36</v>
      </c>
      <c r="E1167" s="26">
        <v>46.14</v>
      </c>
      <c r="F1167" s="24">
        <v>1661.04</v>
      </c>
      <c r="G1167" s="1" t="s">
        <v>4</v>
      </c>
    </row>
    <row r="1168" spans="2:7" ht="14.25" customHeight="1" x14ac:dyDescent="0.25">
      <c r="B1168" s="4">
        <v>45463.714131944442</v>
      </c>
      <c r="C1168" s="3">
        <v>45463.714131944442</v>
      </c>
      <c r="D1168" s="45">
        <v>23</v>
      </c>
      <c r="E1168" s="26">
        <v>46.15</v>
      </c>
      <c r="F1168" s="24">
        <v>1061.45</v>
      </c>
      <c r="G1168" s="1" t="s">
        <v>4</v>
      </c>
    </row>
    <row r="1169" spans="2:7" ht="14.25" customHeight="1" x14ac:dyDescent="0.25">
      <c r="B1169" s="4">
        <v>45463.716458333336</v>
      </c>
      <c r="C1169" s="3">
        <v>45463.716458333336</v>
      </c>
      <c r="D1169" s="45">
        <v>134</v>
      </c>
      <c r="E1169" s="26">
        <v>46.13</v>
      </c>
      <c r="F1169" s="24">
        <v>6181.42</v>
      </c>
      <c r="G1169" s="1" t="s">
        <v>4</v>
      </c>
    </row>
    <row r="1170" spans="2:7" ht="14.25" customHeight="1" x14ac:dyDescent="0.25">
      <c r="B1170" s="4">
        <v>45463.716689814813</v>
      </c>
      <c r="C1170" s="3">
        <v>45463.716689814813</v>
      </c>
      <c r="D1170" s="45">
        <v>123</v>
      </c>
      <c r="E1170" s="26">
        <v>46.13</v>
      </c>
      <c r="F1170" s="24">
        <v>5673.9900000000007</v>
      </c>
      <c r="G1170" s="1" t="s">
        <v>4</v>
      </c>
    </row>
    <row r="1171" spans="2:7" ht="14.25" customHeight="1" x14ac:dyDescent="0.25">
      <c r="B1171" s="4">
        <v>45463.71702546296</v>
      </c>
      <c r="C1171" s="3">
        <v>45463.71702546296</v>
      </c>
      <c r="D1171" s="45">
        <v>139</v>
      </c>
      <c r="E1171" s="26">
        <v>46.12</v>
      </c>
      <c r="F1171" s="24">
        <v>6410.6799999999994</v>
      </c>
      <c r="G1171" s="1" t="s">
        <v>4</v>
      </c>
    </row>
    <row r="1172" spans="2:7" ht="14.25" customHeight="1" x14ac:dyDescent="0.25">
      <c r="B1172" s="4">
        <v>45463.71702546296</v>
      </c>
      <c r="C1172" s="3">
        <v>45463.71702546296</v>
      </c>
      <c r="D1172" s="45">
        <v>108</v>
      </c>
      <c r="E1172" s="26">
        <v>46.11</v>
      </c>
      <c r="F1172" s="24">
        <v>4979.88</v>
      </c>
      <c r="G1172" s="1" t="s">
        <v>4</v>
      </c>
    </row>
    <row r="1173" spans="2:7" ht="14.25" customHeight="1" x14ac:dyDescent="0.25">
      <c r="B1173" s="4">
        <v>45463.71702546296</v>
      </c>
      <c r="C1173" s="3">
        <v>45463.71702546296</v>
      </c>
      <c r="D1173" s="45">
        <v>65</v>
      </c>
      <c r="E1173" s="26">
        <v>46.11</v>
      </c>
      <c r="F1173" s="24">
        <v>2997.15</v>
      </c>
      <c r="G1173" s="1" t="s">
        <v>4</v>
      </c>
    </row>
    <row r="1174" spans="2:7" ht="14.25" customHeight="1" x14ac:dyDescent="0.25">
      <c r="B1174" s="4">
        <v>45463.71702546296</v>
      </c>
      <c r="C1174" s="3">
        <v>45463.71702546296</v>
      </c>
      <c r="D1174" s="45">
        <v>81</v>
      </c>
      <c r="E1174" s="26">
        <v>46.11</v>
      </c>
      <c r="F1174" s="24">
        <v>3734.91</v>
      </c>
      <c r="G1174" s="1" t="s">
        <v>4</v>
      </c>
    </row>
    <row r="1175" spans="2:7" ht="14.25" customHeight="1" x14ac:dyDescent="0.25">
      <c r="B1175" s="4">
        <v>45463.718217592592</v>
      </c>
      <c r="C1175" s="3">
        <v>45463.718217592592</v>
      </c>
      <c r="D1175" s="45">
        <v>125</v>
      </c>
      <c r="E1175" s="26">
        <v>46.12</v>
      </c>
      <c r="F1175" s="24">
        <v>5765</v>
      </c>
      <c r="G1175" s="1" t="s">
        <v>4</v>
      </c>
    </row>
    <row r="1176" spans="2:7" ht="14.25" customHeight="1" x14ac:dyDescent="0.25">
      <c r="B1176" s="4">
        <v>45463.718912037039</v>
      </c>
      <c r="C1176" s="3">
        <v>45463.718912037039</v>
      </c>
      <c r="D1176" s="45">
        <v>193</v>
      </c>
      <c r="E1176" s="26">
        <v>46.12</v>
      </c>
      <c r="F1176" s="24">
        <v>8901.16</v>
      </c>
      <c r="G1176" s="1" t="s">
        <v>4</v>
      </c>
    </row>
    <row r="1177" spans="2:7" ht="14.25" customHeight="1" x14ac:dyDescent="0.25">
      <c r="B1177" s="4">
        <v>45463.7190625</v>
      </c>
      <c r="C1177" s="3">
        <v>45463.7190625</v>
      </c>
      <c r="D1177" s="45">
        <v>139</v>
      </c>
      <c r="E1177" s="26">
        <v>46.11</v>
      </c>
      <c r="F1177" s="24">
        <v>6409.29</v>
      </c>
      <c r="G1177" s="1" t="s">
        <v>4</v>
      </c>
    </row>
    <row r="1178" spans="2:7" ht="14.25" customHeight="1" x14ac:dyDescent="0.25">
      <c r="B1178" s="4">
        <v>45463.719085648147</v>
      </c>
      <c r="C1178" s="3">
        <v>45463.719085648147</v>
      </c>
      <c r="D1178" s="45">
        <v>161</v>
      </c>
      <c r="E1178" s="26">
        <v>46.1</v>
      </c>
      <c r="F1178" s="24">
        <v>7422.1</v>
      </c>
      <c r="G1178" s="1" t="s">
        <v>4</v>
      </c>
    </row>
    <row r="1179" spans="2:7" ht="14.25" customHeight="1" x14ac:dyDescent="0.25">
      <c r="B1179" s="4">
        <v>45463.720405092594</v>
      </c>
      <c r="C1179" s="3">
        <v>45463.720405092594</v>
      </c>
      <c r="D1179" s="45">
        <v>132</v>
      </c>
      <c r="E1179" s="26">
        <v>46.13</v>
      </c>
      <c r="F1179" s="24">
        <v>6089.1600000000008</v>
      </c>
      <c r="G1179" s="1" t="s">
        <v>4</v>
      </c>
    </row>
    <row r="1180" spans="2:7" ht="14.25" customHeight="1" x14ac:dyDescent="0.25">
      <c r="B1180" s="4">
        <v>45463.720405092594</v>
      </c>
      <c r="C1180" s="3">
        <v>45463.720405092594</v>
      </c>
      <c r="D1180" s="45">
        <v>128</v>
      </c>
      <c r="E1180" s="26">
        <v>46.13</v>
      </c>
      <c r="F1180" s="24">
        <v>5904.64</v>
      </c>
      <c r="G1180" s="1" t="s">
        <v>4</v>
      </c>
    </row>
    <row r="1181" spans="2:7" ht="14.25" customHeight="1" x14ac:dyDescent="0.25">
      <c r="B1181" s="4">
        <v>45463.72111111111</v>
      </c>
      <c r="C1181" s="3">
        <v>45463.72111111111</v>
      </c>
      <c r="D1181" s="45">
        <v>63</v>
      </c>
      <c r="E1181" s="26">
        <v>46.14</v>
      </c>
      <c r="F1181" s="24">
        <v>2906.82</v>
      </c>
      <c r="G1181" s="1" t="s">
        <v>4</v>
      </c>
    </row>
    <row r="1182" spans="2:7" ht="14.25" customHeight="1" x14ac:dyDescent="0.25">
      <c r="B1182" s="4">
        <v>45463.721273148149</v>
      </c>
      <c r="C1182" s="3">
        <v>45463.721273148149</v>
      </c>
      <c r="D1182" s="45">
        <v>124</v>
      </c>
      <c r="E1182" s="26">
        <v>46.14</v>
      </c>
      <c r="F1182" s="24">
        <v>5721.36</v>
      </c>
      <c r="G1182" s="1" t="s">
        <v>4</v>
      </c>
    </row>
    <row r="1183" spans="2:7" ht="14.25" customHeight="1" x14ac:dyDescent="0.25">
      <c r="B1183" s="4">
        <v>45463.721273148149</v>
      </c>
      <c r="C1183" s="3">
        <v>45463.721273148149</v>
      </c>
      <c r="D1183" s="45">
        <v>175</v>
      </c>
      <c r="E1183" s="26">
        <v>46.14</v>
      </c>
      <c r="F1183" s="24">
        <v>8074.5</v>
      </c>
      <c r="G1183" s="1" t="s">
        <v>4</v>
      </c>
    </row>
    <row r="1184" spans="2:7" ht="14.25" customHeight="1" x14ac:dyDescent="0.25">
      <c r="B1184" s="4">
        <v>45464.381909722222</v>
      </c>
      <c r="C1184" s="3">
        <v>45464.381909722222</v>
      </c>
      <c r="D1184" s="45">
        <v>180</v>
      </c>
      <c r="E1184" s="26">
        <v>46.08</v>
      </c>
      <c r="F1184" s="24">
        <v>8294.4</v>
      </c>
      <c r="G1184" s="1" t="s">
        <v>4</v>
      </c>
    </row>
    <row r="1185" spans="2:7" ht="14.25" customHeight="1" x14ac:dyDescent="0.25">
      <c r="B1185" s="4">
        <v>45464.381909722222</v>
      </c>
      <c r="C1185" s="3">
        <v>45464.381909722222</v>
      </c>
      <c r="D1185" s="45">
        <v>127</v>
      </c>
      <c r="E1185" s="26">
        <v>46.08</v>
      </c>
      <c r="F1185" s="24">
        <v>5852.16</v>
      </c>
      <c r="G1185" s="1" t="s">
        <v>4</v>
      </c>
    </row>
    <row r="1186" spans="2:7" ht="14.25" customHeight="1" x14ac:dyDescent="0.25">
      <c r="B1186" s="4">
        <v>45464.381909722222</v>
      </c>
      <c r="C1186" s="3">
        <v>45464.381909722222</v>
      </c>
      <c r="D1186" s="45">
        <v>59</v>
      </c>
      <c r="E1186" s="26">
        <v>46.07</v>
      </c>
      <c r="F1186" s="24">
        <v>2718.13</v>
      </c>
      <c r="G1186" s="1" t="s">
        <v>4</v>
      </c>
    </row>
    <row r="1187" spans="2:7" ht="14.25" customHeight="1" x14ac:dyDescent="0.25">
      <c r="B1187" s="4">
        <v>45464.381909722222</v>
      </c>
      <c r="C1187" s="3">
        <v>45464.381909722222</v>
      </c>
      <c r="D1187" s="45">
        <v>130</v>
      </c>
      <c r="E1187" s="26">
        <v>46.07</v>
      </c>
      <c r="F1187" s="24">
        <v>5989.1</v>
      </c>
      <c r="G1187" s="1" t="s">
        <v>4</v>
      </c>
    </row>
    <row r="1188" spans="2:7" ht="14.25" customHeight="1" x14ac:dyDescent="0.25">
      <c r="B1188" s="4">
        <v>45464.381909722222</v>
      </c>
      <c r="C1188" s="3">
        <v>45464.381909722222</v>
      </c>
      <c r="D1188" s="45">
        <v>25</v>
      </c>
      <c r="E1188" s="26">
        <v>46.08</v>
      </c>
      <c r="F1188" s="24">
        <v>1152</v>
      </c>
      <c r="G1188" s="1" t="s">
        <v>4</v>
      </c>
    </row>
    <row r="1189" spans="2:7" ht="14.25" customHeight="1" x14ac:dyDescent="0.25">
      <c r="B1189" s="4">
        <v>45464.382303240738</v>
      </c>
      <c r="C1189" s="3">
        <v>45464.382303240738</v>
      </c>
      <c r="D1189" s="45">
        <v>126</v>
      </c>
      <c r="E1189" s="26">
        <v>46.05</v>
      </c>
      <c r="F1189" s="24">
        <v>5802.2999999999993</v>
      </c>
      <c r="G1189" s="1" t="s">
        <v>4</v>
      </c>
    </row>
    <row r="1190" spans="2:7" ht="14.25" customHeight="1" x14ac:dyDescent="0.25">
      <c r="B1190" s="4">
        <v>45464.383252314816</v>
      </c>
      <c r="C1190" s="3">
        <v>45464.383252314816</v>
      </c>
      <c r="D1190" s="45">
        <v>120</v>
      </c>
      <c r="E1190" s="26">
        <v>46.04</v>
      </c>
      <c r="F1190" s="24">
        <v>5524.8</v>
      </c>
      <c r="G1190" s="1" t="s">
        <v>4</v>
      </c>
    </row>
    <row r="1191" spans="2:7" ht="14.25" customHeight="1" x14ac:dyDescent="0.25">
      <c r="B1191" s="4">
        <v>45464.385439814818</v>
      </c>
      <c r="C1191" s="3">
        <v>45464.385439814818</v>
      </c>
      <c r="D1191" s="45">
        <v>93</v>
      </c>
      <c r="E1191" s="26">
        <v>46.02</v>
      </c>
      <c r="F1191" s="24">
        <v>4279.8600000000006</v>
      </c>
      <c r="G1191" s="1" t="s">
        <v>4</v>
      </c>
    </row>
    <row r="1192" spans="2:7" ht="14.25" customHeight="1" x14ac:dyDescent="0.25">
      <c r="B1192" s="4">
        <v>45464.385555555556</v>
      </c>
      <c r="C1192" s="3">
        <v>45464.385555555556</v>
      </c>
      <c r="D1192" s="45">
        <v>116</v>
      </c>
      <c r="E1192" s="26">
        <v>46.01</v>
      </c>
      <c r="F1192" s="24">
        <v>5337.16</v>
      </c>
      <c r="G1192" s="1" t="s">
        <v>4</v>
      </c>
    </row>
    <row r="1193" spans="2:7" ht="14.25" customHeight="1" x14ac:dyDescent="0.25">
      <c r="B1193" s="4">
        <v>45464.385578703703</v>
      </c>
      <c r="C1193" s="3">
        <v>45464.385578703703</v>
      </c>
      <c r="D1193" s="45">
        <v>117</v>
      </c>
      <c r="E1193" s="26">
        <v>46</v>
      </c>
      <c r="F1193" s="24">
        <v>5382</v>
      </c>
      <c r="G1193" s="1" t="s">
        <v>4</v>
      </c>
    </row>
    <row r="1194" spans="2:7" ht="14.25" customHeight="1" x14ac:dyDescent="0.25">
      <c r="B1194" s="4">
        <v>45464.385810185187</v>
      </c>
      <c r="C1194" s="3">
        <v>45464.385810185187</v>
      </c>
      <c r="D1194" s="45">
        <v>58</v>
      </c>
      <c r="E1194" s="26">
        <v>45.98</v>
      </c>
      <c r="F1194" s="24">
        <v>2666.8399999999997</v>
      </c>
      <c r="G1194" s="1" t="s">
        <v>4</v>
      </c>
    </row>
    <row r="1195" spans="2:7" ht="14.25" customHeight="1" x14ac:dyDescent="0.25">
      <c r="B1195" s="4">
        <v>45464.385810185187</v>
      </c>
      <c r="C1195" s="3">
        <v>45464.385810185187</v>
      </c>
      <c r="D1195" s="45">
        <v>67</v>
      </c>
      <c r="E1195" s="26">
        <v>45.98</v>
      </c>
      <c r="F1195" s="24">
        <v>3080.66</v>
      </c>
      <c r="G1195" s="1" t="s">
        <v>4</v>
      </c>
    </row>
    <row r="1196" spans="2:7" ht="14.25" customHeight="1" x14ac:dyDescent="0.25">
      <c r="B1196" s="4">
        <v>45464.387650462966</v>
      </c>
      <c r="C1196" s="3">
        <v>45464.387650462966</v>
      </c>
      <c r="D1196" s="45">
        <v>133</v>
      </c>
      <c r="E1196" s="26">
        <v>46</v>
      </c>
      <c r="F1196" s="24">
        <v>6118</v>
      </c>
      <c r="G1196" s="1" t="s">
        <v>4</v>
      </c>
    </row>
    <row r="1197" spans="2:7" ht="14.25" customHeight="1" x14ac:dyDescent="0.25">
      <c r="B1197" s="4">
        <v>45464.388912037037</v>
      </c>
      <c r="C1197" s="3">
        <v>45464.388912037037</v>
      </c>
      <c r="D1197" s="45">
        <v>117</v>
      </c>
      <c r="E1197" s="26">
        <v>45.99</v>
      </c>
      <c r="F1197" s="24">
        <v>5380.83</v>
      </c>
      <c r="G1197" s="1" t="s">
        <v>4</v>
      </c>
    </row>
    <row r="1198" spans="2:7" ht="14.25" customHeight="1" x14ac:dyDescent="0.25">
      <c r="B1198" s="4">
        <v>45464.392430555556</v>
      </c>
      <c r="C1198" s="3">
        <v>45464.392430555556</v>
      </c>
      <c r="D1198" s="45">
        <v>117</v>
      </c>
      <c r="E1198" s="26">
        <v>45.98</v>
      </c>
      <c r="F1198" s="24">
        <v>5379.66</v>
      </c>
      <c r="G1198" s="1" t="s">
        <v>4</v>
      </c>
    </row>
    <row r="1199" spans="2:7" ht="14.25" customHeight="1" x14ac:dyDescent="0.25">
      <c r="B1199" s="4">
        <v>45464.392430555556</v>
      </c>
      <c r="C1199" s="3">
        <v>45464.392430555556</v>
      </c>
      <c r="D1199" s="45">
        <v>473</v>
      </c>
      <c r="E1199" s="26">
        <v>45.98</v>
      </c>
      <c r="F1199" s="24">
        <v>21748.539999999997</v>
      </c>
      <c r="G1199" s="1" t="s">
        <v>4</v>
      </c>
    </row>
    <row r="1200" spans="2:7" ht="14.25" customHeight="1" x14ac:dyDescent="0.25">
      <c r="B1200" s="4">
        <v>45464.395856481482</v>
      </c>
      <c r="C1200" s="3">
        <v>45464.395856481482</v>
      </c>
      <c r="D1200" s="45">
        <v>134</v>
      </c>
      <c r="E1200" s="26">
        <v>46.01</v>
      </c>
      <c r="F1200" s="24">
        <v>6165.34</v>
      </c>
      <c r="G1200" s="1" t="s">
        <v>4</v>
      </c>
    </row>
    <row r="1201" spans="2:7" ht="14.25" customHeight="1" x14ac:dyDescent="0.25">
      <c r="B1201" s="4">
        <v>45464.396331018521</v>
      </c>
      <c r="C1201" s="3">
        <v>45464.396331018521</v>
      </c>
      <c r="D1201" s="45">
        <v>123</v>
      </c>
      <c r="E1201" s="26">
        <v>46.02</v>
      </c>
      <c r="F1201" s="24">
        <v>5660.46</v>
      </c>
      <c r="G1201" s="1" t="s">
        <v>4</v>
      </c>
    </row>
    <row r="1202" spans="2:7" ht="14.25" customHeight="1" x14ac:dyDescent="0.25">
      <c r="B1202" s="4">
        <v>45464.396331018521</v>
      </c>
      <c r="C1202" s="3">
        <v>45464.396331018521</v>
      </c>
      <c r="D1202" s="45">
        <v>114</v>
      </c>
      <c r="E1202" s="26">
        <v>46.01</v>
      </c>
      <c r="F1202" s="24">
        <v>5245.1399999999994</v>
      </c>
      <c r="G1202" s="1" t="s">
        <v>4</v>
      </c>
    </row>
    <row r="1203" spans="2:7" ht="14.25" customHeight="1" x14ac:dyDescent="0.25">
      <c r="B1203" s="4">
        <v>45464.399745370371</v>
      </c>
      <c r="C1203" s="3">
        <v>45464.399745370371</v>
      </c>
      <c r="D1203" s="45">
        <v>7</v>
      </c>
      <c r="E1203" s="26">
        <v>45.99</v>
      </c>
      <c r="F1203" s="24">
        <v>321.93</v>
      </c>
      <c r="G1203" s="1" t="s">
        <v>4</v>
      </c>
    </row>
    <row r="1204" spans="2:7" ht="14.25" customHeight="1" x14ac:dyDescent="0.25">
      <c r="B1204" s="4">
        <v>45464.399745370371</v>
      </c>
      <c r="C1204" s="3">
        <v>45464.399745370371</v>
      </c>
      <c r="D1204" s="45">
        <v>127</v>
      </c>
      <c r="E1204" s="26">
        <v>45.99</v>
      </c>
      <c r="F1204" s="24">
        <v>5840.7300000000005</v>
      </c>
      <c r="G1204" s="1" t="s">
        <v>4</v>
      </c>
    </row>
    <row r="1205" spans="2:7" ht="14.25" customHeight="1" x14ac:dyDescent="0.25">
      <c r="B1205" s="4">
        <v>45464.399745370371</v>
      </c>
      <c r="C1205" s="3">
        <v>45464.399745370371</v>
      </c>
      <c r="D1205" s="45">
        <v>106</v>
      </c>
      <c r="E1205" s="26">
        <v>45.99</v>
      </c>
      <c r="F1205" s="24">
        <v>4874.9400000000005</v>
      </c>
      <c r="G1205" s="1" t="s">
        <v>4</v>
      </c>
    </row>
    <row r="1206" spans="2:7" ht="14.25" customHeight="1" x14ac:dyDescent="0.25">
      <c r="B1206" s="4">
        <v>45464.400173611109</v>
      </c>
      <c r="C1206" s="3">
        <v>45464.400173611109</v>
      </c>
      <c r="D1206" s="45">
        <v>16</v>
      </c>
      <c r="E1206" s="26">
        <v>45.98</v>
      </c>
      <c r="F1206" s="24">
        <v>735.68</v>
      </c>
      <c r="G1206" s="1" t="s">
        <v>4</v>
      </c>
    </row>
    <row r="1207" spans="2:7" ht="14.25" customHeight="1" x14ac:dyDescent="0.25">
      <c r="B1207" s="4">
        <v>45464.400173611109</v>
      </c>
      <c r="C1207" s="3">
        <v>45464.400173611109</v>
      </c>
      <c r="D1207" s="45">
        <v>99</v>
      </c>
      <c r="E1207" s="26">
        <v>45.98</v>
      </c>
      <c r="F1207" s="24">
        <v>4552.0199999999995</v>
      </c>
      <c r="G1207" s="1" t="s">
        <v>4</v>
      </c>
    </row>
    <row r="1208" spans="2:7" ht="14.25" customHeight="1" x14ac:dyDescent="0.25">
      <c r="B1208" s="4">
        <v>45464.401736111111</v>
      </c>
      <c r="C1208" s="3">
        <v>45464.401736111111</v>
      </c>
      <c r="D1208" s="45">
        <v>112</v>
      </c>
      <c r="E1208" s="26">
        <v>45.98</v>
      </c>
      <c r="F1208" s="24">
        <v>5149.7599999999993</v>
      </c>
      <c r="G1208" s="1" t="s">
        <v>4</v>
      </c>
    </row>
    <row r="1209" spans="2:7" ht="14.25" customHeight="1" x14ac:dyDescent="0.25">
      <c r="B1209" s="4">
        <v>45464.401736111111</v>
      </c>
      <c r="C1209" s="3">
        <v>45464.401736111111</v>
      </c>
      <c r="D1209" s="45">
        <v>111</v>
      </c>
      <c r="E1209" s="26">
        <v>45.98</v>
      </c>
      <c r="F1209" s="24">
        <v>5103.78</v>
      </c>
      <c r="G1209" s="1" t="s">
        <v>4</v>
      </c>
    </row>
    <row r="1210" spans="2:7" ht="14.25" customHeight="1" x14ac:dyDescent="0.25">
      <c r="B1210" s="4">
        <v>45464.40347222222</v>
      </c>
      <c r="C1210" s="3">
        <v>45464.40347222222</v>
      </c>
      <c r="D1210" s="45">
        <v>79</v>
      </c>
      <c r="E1210" s="26">
        <v>45.99</v>
      </c>
      <c r="F1210" s="24">
        <v>3633.21</v>
      </c>
      <c r="G1210" s="1" t="s">
        <v>4</v>
      </c>
    </row>
    <row r="1211" spans="2:7" ht="14.25" customHeight="1" x14ac:dyDescent="0.25">
      <c r="B1211" s="4">
        <v>45464.40347222222</v>
      </c>
      <c r="C1211" s="3">
        <v>45464.40347222222</v>
      </c>
      <c r="D1211" s="45">
        <v>52</v>
      </c>
      <c r="E1211" s="26">
        <v>45.99</v>
      </c>
      <c r="F1211" s="24">
        <v>2391.48</v>
      </c>
      <c r="G1211" s="1" t="s">
        <v>4</v>
      </c>
    </row>
    <row r="1212" spans="2:7" ht="14.25" customHeight="1" x14ac:dyDescent="0.25">
      <c r="B1212" s="4">
        <v>45464.406585648147</v>
      </c>
      <c r="C1212" s="3">
        <v>45464.406585648147</v>
      </c>
      <c r="D1212" s="45">
        <v>129</v>
      </c>
      <c r="E1212" s="26">
        <v>45.97</v>
      </c>
      <c r="F1212" s="24">
        <v>5930.13</v>
      </c>
      <c r="G1212" s="1" t="s">
        <v>4</v>
      </c>
    </row>
    <row r="1213" spans="2:7" ht="14.25" customHeight="1" x14ac:dyDescent="0.25">
      <c r="B1213" s="4">
        <v>45464.406585648147</v>
      </c>
      <c r="C1213" s="3">
        <v>45464.406585648147</v>
      </c>
      <c r="D1213" s="45">
        <v>132</v>
      </c>
      <c r="E1213" s="26">
        <v>45.96</v>
      </c>
      <c r="F1213" s="24">
        <v>6066.72</v>
      </c>
      <c r="G1213" s="1" t="s">
        <v>4</v>
      </c>
    </row>
    <row r="1214" spans="2:7" ht="14.25" customHeight="1" x14ac:dyDescent="0.25">
      <c r="B1214" s="4">
        <v>45464.408356481479</v>
      </c>
      <c r="C1214" s="3">
        <v>45464.408356481479</v>
      </c>
      <c r="D1214" s="45">
        <v>65</v>
      </c>
      <c r="E1214" s="26">
        <v>45.93</v>
      </c>
      <c r="F1214" s="24">
        <v>2985.45</v>
      </c>
      <c r="G1214" s="1" t="s">
        <v>4</v>
      </c>
    </row>
    <row r="1215" spans="2:7" ht="14.25" customHeight="1" x14ac:dyDescent="0.25">
      <c r="B1215" s="4">
        <v>45464.408356481479</v>
      </c>
      <c r="C1215" s="3">
        <v>45464.408356481479</v>
      </c>
      <c r="D1215" s="45">
        <v>61</v>
      </c>
      <c r="E1215" s="26">
        <v>45.93</v>
      </c>
      <c r="F1215" s="24">
        <v>2801.73</v>
      </c>
      <c r="G1215" s="1" t="s">
        <v>4</v>
      </c>
    </row>
    <row r="1216" spans="2:7" ht="14.25" customHeight="1" x14ac:dyDescent="0.25">
      <c r="B1216" s="4">
        <v>45464.410578703704</v>
      </c>
      <c r="C1216" s="3">
        <v>45464.410578703704</v>
      </c>
      <c r="D1216" s="45">
        <v>1</v>
      </c>
      <c r="E1216" s="26">
        <v>45.92</v>
      </c>
      <c r="F1216" s="24">
        <v>45.92</v>
      </c>
      <c r="G1216" s="1" t="s">
        <v>4</v>
      </c>
    </row>
    <row r="1217" spans="2:7" ht="14.25" customHeight="1" x14ac:dyDescent="0.25">
      <c r="B1217" s="4">
        <v>45464.410578703704</v>
      </c>
      <c r="C1217" s="3">
        <v>45464.410578703704</v>
      </c>
      <c r="D1217" s="45">
        <v>128</v>
      </c>
      <c r="E1217" s="26">
        <v>45.92</v>
      </c>
      <c r="F1217" s="24">
        <v>5877.76</v>
      </c>
      <c r="G1217" s="1" t="s">
        <v>4</v>
      </c>
    </row>
    <row r="1218" spans="2:7" ht="14.25" customHeight="1" x14ac:dyDescent="0.25">
      <c r="B1218" s="4">
        <v>45464.412581018521</v>
      </c>
      <c r="C1218" s="3">
        <v>45464.412581018521</v>
      </c>
      <c r="D1218" s="45">
        <v>130</v>
      </c>
      <c r="E1218" s="26">
        <v>45.92</v>
      </c>
      <c r="F1218" s="24">
        <v>5969.6</v>
      </c>
      <c r="G1218" s="1" t="s">
        <v>4</v>
      </c>
    </row>
    <row r="1219" spans="2:7" ht="14.25" customHeight="1" x14ac:dyDescent="0.25">
      <c r="B1219" s="4">
        <v>45464.412581018521</v>
      </c>
      <c r="C1219" s="3">
        <v>45464.412581018521</v>
      </c>
      <c r="D1219" s="45">
        <v>2</v>
      </c>
      <c r="E1219" s="26">
        <v>45.92</v>
      </c>
      <c r="F1219" s="24">
        <v>91.84</v>
      </c>
      <c r="G1219" s="1" t="s">
        <v>4</v>
      </c>
    </row>
    <row r="1220" spans="2:7" ht="14.25" customHeight="1" x14ac:dyDescent="0.25">
      <c r="B1220" s="4">
        <v>45464.414606481485</v>
      </c>
      <c r="C1220" s="3">
        <v>45464.414606481485</v>
      </c>
      <c r="D1220" s="45">
        <v>134</v>
      </c>
      <c r="E1220" s="26">
        <v>45.94</v>
      </c>
      <c r="F1220" s="24">
        <v>6155.96</v>
      </c>
      <c r="G1220" s="1" t="s">
        <v>4</v>
      </c>
    </row>
    <row r="1221" spans="2:7" ht="14.25" customHeight="1" x14ac:dyDescent="0.25">
      <c r="B1221" s="4">
        <v>45464.418854166666</v>
      </c>
      <c r="C1221" s="3">
        <v>45464.418854166666</v>
      </c>
      <c r="D1221" s="45">
        <v>131</v>
      </c>
      <c r="E1221" s="26">
        <v>45.94</v>
      </c>
      <c r="F1221" s="24">
        <v>6018.1399999999994</v>
      </c>
      <c r="G1221" s="1" t="s">
        <v>4</v>
      </c>
    </row>
    <row r="1222" spans="2:7" ht="14.25" customHeight="1" x14ac:dyDescent="0.25">
      <c r="B1222" s="4">
        <v>45464.418865740743</v>
      </c>
      <c r="C1222" s="3">
        <v>45464.418865740743</v>
      </c>
      <c r="D1222" s="45">
        <v>137</v>
      </c>
      <c r="E1222" s="26">
        <v>45.93</v>
      </c>
      <c r="F1222" s="24">
        <v>6292.41</v>
      </c>
      <c r="G1222" s="1" t="s">
        <v>4</v>
      </c>
    </row>
    <row r="1223" spans="2:7" ht="14.25" customHeight="1" x14ac:dyDescent="0.25">
      <c r="B1223" s="4">
        <v>45464.421620370369</v>
      </c>
      <c r="C1223" s="3">
        <v>45464.421620370369</v>
      </c>
      <c r="D1223" s="45">
        <v>111</v>
      </c>
      <c r="E1223" s="26">
        <v>45.98</v>
      </c>
      <c r="F1223" s="24">
        <v>5103.78</v>
      </c>
      <c r="G1223" s="1" t="s">
        <v>4</v>
      </c>
    </row>
    <row r="1224" spans="2:7" ht="14.25" customHeight="1" x14ac:dyDescent="0.25">
      <c r="B1224" s="4">
        <v>45464.422951388886</v>
      </c>
      <c r="C1224" s="3">
        <v>45464.422951388886</v>
      </c>
      <c r="D1224" s="45">
        <v>65</v>
      </c>
      <c r="E1224" s="26">
        <v>45.96</v>
      </c>
      <c r="F1224" s="24">
        <v>2987.4</v>
      </c>
      <c r="G1224" s="1" t="s">
        <v>4</v>
      </c>
    </row>
    <row r="1225" spans="2:7" ht="14.25" customHeight="1" x14ac:dyDescent="0.25">
      <c r="B1225" s="4">
        <v>45464.422951388886</v>
      </c>
      <c r="C1225" s="3">
        <v>45464.422951388886</v>
      </c>
      <c r="D1225" s="45">
        <v>64</v>
      </c>
      <c r="E1225" s="26">
        <v>45.96</v>
      </c>
      <c r="F1225" s="24">
        <v>2941.44</v>
      </c>
      <c r="G1225" s="1" t="s">
        <v>4</v>
      </c>
    </row>
    <row r="1226" spans="2:7" ht="14.25" customHeight="1" x14ac:dyDescent="0.25">
      <c r="B1226" s="4">
        <v>45464.424641203703</v>
      </c>
      <c r="C1226" s="3">
        <v>45464.424641203703</v>
      </c>
      <c r="D1226" s="45">
        <v>132</v>
      </c>
      <c r="E1226" s="26">
        <v>45.96</v>
      </c>
      <c r="F1226" s="24">
        <v>6066.72</v>
      </c>
      <c r="G1226" s="1" t="s">
        <v>4</v>
      </c>
    </row>
    <row r="1227" spans="2:7" ht="14.25" customHeight="1" x14ac:dyDescent="0.25">
      <c r="B1227" s="4">
        <v>45464.425370370373</v>
      </c>
      <c r="C1227" s="3">
        <v>45464.425370370373</v>
      </c>
      <c r="D1227" s="45">
        <v>129</v>
      </c>
      <c r="E1227" s="26">
        <v>45.97</v>
      </c>
      <c r="F1227" s="24">
        <v>5930.13</v>
      </c>
      <c r="G1227" s="1" t="s">
        <v>4</v>
      </c>
    </row>
    <row r="1228" spans="2:7" ht="14.25" customHeight="1" x14ac:dyDescent="0.25">
      <c r="B1228" s="4">
        <v>45464.42759259259</v>
      </c>
      <c r="C1228" s="3">
        <v>45464.42759259259</v>
      </c>
      <c r="D1228" s="45">
        <v>7</v>
      </c>
      <c r="E1228" s="26">
        <v>45.95</v>
      </c>
      <c r="F1228" s="24">
        <v>321.65000000000003</v>
      </c>
      <c r="G1228" s="1" t="s">
        <v>4</v>
      </c>
    </row>
    <row r="1229" spans="2:7" ht="14.25" customHeight="1" x14ac:dyDescent="0.25">
      <c r="B1229" s="4">
        <v>45464.42759259259</v>
      </c>
      <c r="C1229" s="3">
        <v>45464.42759259259</v>
      </c>
      <c r="D1229" s="45">
        <v>116</v>
      </c>
      <c r="E1229" s="26">
        <v>45.95</v>
      </c>
      <c r="F1229" s="24">
        <v>5330.2000000000007</v>
      </c>
      <c r="G1229" s="1" t="s">
        <v>4</v>
      </c>
    </row>
    <row r="1230" spans="2:7" ht="14.25" customHeight="1" x14ac:dyDescent="0.25">
      <c r="B1230" s="4">
        <v>45464.428067129629</v>
      </c>
      <c r="C1230" s="3">
        <v>45464.428067129629</v>
      </c>
      <c r="D1230" s="45">
        <v>124</v>
      </c>
      <c r="E1230" s="26">
        <v>45.92</v>
      </c>
      <c r="F1230" s="24">
        <v>5694.08</v>
      </c>
      <c r="G1230" s="1" t="s">
        <v>4</v>
      </c>
    </row>
    <row r="1231" spans="2:7" ht="14.25" customHeight="1" x14ac:dyDescent="0.25">
      <c r="B1231" s="4">
        <v>45464.430949074071</v>
      </c>
      <c r="C1231" s="3">
        <v>45464.430949074071</v>
      </c>
      <c r="D1231" s="45">
        <v>62</v>
      </c>
      <c r="E1231" s="26">
        <v>45.92</v>
      </c>
      <c r="F1231" s="24">
        <v>2847.04</v>
      </c>
      <c r="G1231" s="1" t="s">
        <v>4</v>
      </c>
    </row>
    <row r="1232" spans="2:7" ht="14.25" customHeight="1" x14ac:dyDescent="0.25">
      <c r="B1232" s="4">
        <v>45464.430949074071</v>
      </c>
      <c r="C1232" s="3">
        <v>45464.430949074071</v>
      </c>
      <c r="D1232" s="45">
        <v>59</v>
      </c>
      <c r="E1232" s="26">
        <v>45.92</v>
      </c>
      <c r="F1232" s="24">
        <v>2709.28</v>
      </c>
      <c r="G1232" s="1" t="s">
        <v>4</v>
      </c>
    </row>
    <row r="1233" spans="2:7" ht="14.25" customHeight="1" x14ac:dyDescent="0.25">
      <c r="B1233" s="4">
        <v>45464.434340277781</v>
      </c>
      <c r="C1233" s="3">
        <v>45464.434340277781</v>
      </c>
      <c r="D1233" s="45">
        <v>133</v>
      </c>
      <c r="E1233" s="26">
        <v>45.9</v>
      </c>
      <c r="F1233" s="24">
        <v>6104.7</v>
      </c>
      <c r="G1233" s="1" t="s">
        <v>4</v>
      </c>
    </row>
    <row r="1234" spans="2:7" ht="14.25" customHeight="1" x14ac:dyDescent="0.25">
      <c r="B1234" s="4">
        <v>45464.435011574074</v>
      </c>
      <c r="C1234" s="3">
        <v>45464.435011574074</v>
      </c>
      <c r="D1234" s="45">
        <v>122</v>
      </c>
      <c r="E1234" s="26">
        <v>45.89</v>
      </c>
      <c r="F1234" s="24">
        <v>5598.58</v>
      </c>
      <c r="G1234" s="1" t="s">
        <v>4</v>
      </c>
    </row>
    <row r="1235" spans="2:7" ht="14.25" customHeight="1" x14ac:dyDescent="0.25">
      <c r="B1235" s="4">
        <v>45464.437557870369</v>
      </c>
      <c r="C1235" s="3">
        <v>45464.437557870369</v>
      </c>
      <c r="D1235" s="45">
        <v>112</v>
      </c>
      <c r="E1235" s="26">
        <v>45.89</v>
      </c>
      <c r="F1235" s="24">
        <v>5139.68</v>
      </c>
      <c r="G1235" s="1" t="s">
        <v>4</v>
      </c>
    </row>
    <row r="1236" spans="2:7" ht="14.25" customHeight="1" x14ac:dyDescent="0.25">
      <c r="B1236" s="4">
        <v>45464.437789351854</v>
      </c>
      <c r="C1236" s="3">
        <v>45464.437789351854</v>
      </c>
      <c r="D1236" s="45">
        <v>111</v>
      </c>
      <c r="E1236" s="26">
        <v>45.87</v>
      </c>
      <c r="F1236" s="24">
        <v>5091.57</v>
      </c>
      <c r="G1236" s="1" t="s">
        <v>4</v>
      </c>
    </row>
    <row r="1237" spans="2:7" ht="14.25" customHeight="1" x14ac:dyDescent="0.25">
      <c r="B1237" s="4">
        <v>45464.439733796295</v>
      </c>
      <c r="C1237" s="3">
        <v>45464.439733796295</v>
      </c>
      <c r="D1237" s="45">
        <v>123</v>
      </c>
      <c r="E1237" s="26">
        <v>45.87</v>
      </c>
      <c r="F1237" s="24">
        <v>5642.0099999999993</v>
      </c>
      <c r="G1237" s="1" t="s">
        <v>4</v>
      </c>
    </row>
    <row r="1238" spans="2:7" ht="14.25" customHeight="1" x14ac:dyDescent="0.25">
      <c r="B1238" s="4">
        <v>45464.441238425927</v>
      </c>
      <c r="C1238" s="3">
        <v>45464.441238425927</v>
      </c>
      <c r="D1238" s="45">
        <v>116</v>
      </c>
      <c r="E1238" s="26">
        <v>45.86</v>
      </c>
      <c r="F1238" s="24">
        <v>5319.76</v>
      </c>
      <c r="G1238" s="1" t="s">
        <v>4</v>
      </c>
    </row>
    <row r="1239" spans="2:7" ht="14.25" customHeight="1" x14ac:dyDescent="0.25">
      <c r="B1239" s="4">
        <v>45464.442002314812</v>
      </c>
      <c r="C1239" s="3">
        <v>45464.442002314812</v>
      </c>
      <c r="D1239" s="45">
        <v>126</v>
      </c>
      <c r="E1239" s="26">
        <v>45.85</v>
      </c>
      <c r="F1239" s="24">
        <v>5777.1</v>
      </c>
      <c r="G1239" s="1" t="s">
        <v>4</v>
      </c>
    </row>
    <row r="1240" spans="2:7" ht="14.25" customHeight="1" x14ac:dyDescent="0.25">
      <c r="B1240" s="4">
        <v>45464.444861111115</v>
      </c>
      <c r="C1240" s="3">
        <v>45464.444861111115</v>
      </c>
      <c r="D1240" s="45">
        <v>126</v>
      </c>
      <c r="E1240" s="26">
        <v>45.86</v>
      </c>
      <c r="F1240" s="24">
        <v>5778.36</v>
      </c>
      <c r="G1240" s="1" t="s">
        <v>4</v>
      </c>
    </row>
    <row r="1241" spans="2:7" ht="14.25" customHeight="1" x14ac:dyDescent="0.25">
      <c r="B1241" s="4">
        <v>45464.447939814818</v>
      </c>
      <c r="C1241" s="3">
        <v>45464.447939814818</v>
      </c>
      <c r="D1241" s="45">
        <v>125</v>
      </c>
      <c r="E1241" s="26">
        <v>45.89</v>
      </c>
      <c r="F1241" s="24">
        <v>5736.25</v>
      </c>
      <c r="G1241" s="1" t="s">
        <v>4</v>
      </c>
    </row>
    <row r="1242" spans="2:7" ht="14.25" customHeight="1" x14ac:dyDescent="0.25">
      <c r="B1242" s="4">
        <v>45464.448425925926</v>
      </c>
      <c r="C1242" s="3">
        <v>45464.448425925926</v>
      </c>
      <c r="D1242" s="45">
        <v>113</v>
      </c>
      <c r="E1242" s="26">
        <v>45.87</v>
      </c>
      <c r="F1242" s="24">
        <v>5183.3099999999995</v>
      </c>
      <c r="G1242" s="1" t="s">
        <v>4</v>
      </c>
    </row>
    <row r="1243" spans="2:7" ht="14.25" customHeight="1" x14ac:dyDescent="0.25">
      <c r="B1243" s="4">
        <v>45464.452175925922</v>
      </c>
      <c r="C1243" s="3">
        <v>45464.452175925922</v>
      </c>
      <c r="D1243" s="45">
        <v>123</v>
      </c>
      <c r="E1243" s="26">
        <v>45.88</v>
      </c>
      <c r="F1243" s="24">
        <v>5643.2400000000007</v>
      </c>
      <c r="G1243" s="1" t="s">
        <v>4</v>
      </c>
    </row>
    <row r="1244" spans="2:7" ht="14.25" customHeight="1" x14ac:dyDescent="0.25">
      <c r="B1244" s="4">
        <v>45464.453449074077</v>
      </c>
      <c r="C1244" s="3">
        <v>45464.453449074077</v>
      </c>
      <c r="D1244" s="45">
        <v>114</v>
      </c>
      <c r="E1244" s="26">
        <v>45.87</v>
      </c>
      <c r="F1244" s="24">
        <v>5229.1799999999994</v>
      </c>
      <c r="G1244" s="1" t="s">
        <v>4</v>
      </c>
    </row>
    <row r="1245" spans="2:7" ht="14.25" customHeight="1" x14ac:dyDescent="0.25">
      <c r="B1245" s="4">
        <v>45464.453888888886</v>
      </c>
      <c r="C1245" s="3">
        <v>45464.453888888886</v>
      </c>
      <c r="D1245" s="45">
        <v>118</v>
      </c>
      <c r="E1245" s="26">
        <v>45.87</v>
      </c>
      <c r="F1245" s="24">
        <v>5412.66</v>
      </c>
      <c r="G1245" s="1" t="s">
        <v>4</v>
      </c>
    </row>
    <row r="1246" spans="2:7" ht="14.25" customHeight="1" x14ac:dyDescent="0.25">
      <c r="B1246" s="4">
        <v>45464.457453703704</v>
      </c>
      <c r="C1246" s="3">
        <v>45464.457453703704</v>
      </c>
      <c r="D1246" s="45">
        <v>119</v>
      </c>
      <c r="E1246" s="26">
        <v>45.86</v>
      </c>
      <c r="F1246" s="24">
        <v>5457.34</v>
      </c>
      <c r="G1246" s="1" t="s">
        <v>4</v>
      </c>
    </row>
    <row r="1247" spans="2:7" ht="14.25" customHeight="1" x14ac:dyDescent="0.25">
      <c r="B1247" s="4">
        <v>45464.464849537035</v>
      </c>
      <c r="C1247" s="3">
        <v>45464.464849537035</v>
      </c>
      <c r="D1247" s="45">
        <v>55</v>
      </c>
      <c r="E1247" s="26">
        <v>45.91</v>
      </c>
      <c r="F1247" s="24">
        <v>2525.0499999999997</v>
      </c>
      <c r="G1247" s="1" t="s">
        <v>4</v>
      </c>
    </row>
    <row r="1248" spans="2:7" ht="14.25" customHeight="1" x14ac:dyDescent="0.25">
      <c r="B1248" s="4">
        <v>45464.464849537035</v>
      </c>
      <c r="C1248" s="3">
        <v>45464.464849537035</v>
      </c>
      <c r="D1248" s="45">
        <v>55</v>
      </c>
      <c r="E1248" s="26">
        <v>45.91</v>
      </c>
      <c r="F1248" s="24">
        <v>2525.0499999999997</v>
      </c>
      <c r="G1248" s="1" t="s">
        <v>4</v>
      </c>
    </row>
    <row r="1249" spans="2:7" ht="14.25" customHeight="1" x14ac:dyDescent="0.25">
      <c r="B1249" s="4">
        <v>45464.465289351851</v>
      </c>
      <c r="C1249" s="3">
        <v>45464.465289351851</v>
      </c>
      <c r="D1249" s="45">
        <v>121</v>
      </c>
      <c r="E1249" s="26">
        <v>45.94</v>
      </c>
      <c r="F1249" s="24">
        <v>5558.74</v>
      </c>
      <c r="G1249" s="1" t="s">
        <v>4</v>
      </c>
    </row>
    <row r="1250" spans="2:7" ht="14.25" customHeight="1" x14ac:dyDescent="0.25">
      <c r="B1250" s="4">
        <v>45464.465289351851</v>
      </c>
      <c r="C1250" s="3">
        <v>45464.465289351851</v>
      </c>
      <c r="D1250" s="45">
        <v>140</v>
      </c>
      <c r="E1250" s="26">
        <v>45.94</v>
      </c>
      <c r="F1250" s="24">
        <v>6431.5999999999995</v>
      </c>
      <c r="G1250" s="1" t="s">
        <v>4</v>
      </c>
    </row>
    <row r="1251" spans="2:7" ht="14.25" customHeight="1" x14ac:dyDescent="0.25">
      <c r="B1251" s="4">
        <v>45464.466932870368</v>
      </c>
      <c r="C1251" s="3">
        <v>45464.466932870368</v>
      </c>
      <c r="D1251" s="45">
        <v>129</v>
      </c>
      <c r="E1251" s="26">
        <v>45.95</v>
      </c>
      <c r="F1251" s="24">
        <v>5927.55</v>
      </c>
      <c r="G1251" s="1" t="s">
        <v>4</v>
      </c>
    </row>
    <row r="1252" spans="2:7" ht="14.25" customHeight="1" x14ac:dyDescent="0.25">
      <c r="B1252" s="4">
        <v>45464.466932870368</v>
      </c>
      <c r="C1252" s="3">
        <v>45464.466932870368</v>
      </c>
      <c r="D1252" s="45">
        <v>134</v>
      </c>
      <c r="E1252" s="26">
        <v>45.95</v>
      </c>
      <c r="F1252" s="24">
        <v>6157.3</v>
      </c>
      <c r="G1252" s="1" t="s">
        <v>4</v>
      </c>
    </row>
    <row r="1253" spans="2:7" ht="14.25" customHeight="1" x14ac:dyDescent="0.25">
      <c r="B1253" s="4">
        <v>45464.467962962961</v>
      </c>
      <c r="C1253" s="3">
        <v>45464.467962962961</v>
      </c>
      <c r="D1253" s="45">
        <v>134</v>
      </c>
      <c r="E1253" s="26">
        <v>45.95</v>
      </c>
      <c r="F1253" s="24">
        <v>6157.3</v>
      </c>
      <c r="G1253" s="1" t="s">
        <v>4</v>
      </c>
    </row>
    <row r="1254" spans="2:7" ht="14.25" customHeight="1" x14ac:dyDescent="0.25">
      <c r="B1254" s="4">
        <v>45464.467962962961</v>
      </c>
      <c r="C1254" s="3">
        <v>45464.467962962961</v>
      </c>
      <c r="D1254" s="45">
        <v>119</v>
      </c>
      <c r="E1254" s="26">
        <v>45.95</v>
      </c>
      <c r="F1254" s="24">
        <v>5468.05</v>
      </c>
      <c r="G1254" s="1" t="s">
        <v>4</v>
      </c>
    </row>
    <row r="1255" spans="2:7" ht="14.25" customHeight="1" x14ac:dyDescent="0.25">
      <c r="B1255" s="4">
        <v>45464.467962962961</v>
      </c>
      <c r="C1255" s="3">
        <v>45464.467962962961</v>
      </c>
      <c r="D1255" s="45">
        <v>9</v>
      </c>
      <c r="E1255" s="26">
        <v>45.95</v>
      </c>
      <c r="F1255" s="24">
        <v>413.55</v>
      </c>
      <c r="G1255" s="1" t="s">
        <v>4</v>
      </c>
    </row>
    <row r="1256" spans="2:7" ht="14.25" customHeight="1" x14ac:dyDescent="0.25">
      <c r="B1256" s="4">
        <v>45464.469664351855</v>
      </c>
      <c r="C1256" s="3">
        <v>45464.469664351855</v>
      </c>
      <c r="D1256" s="45">
        <v>132</v>
      </c>
      <c r="E1256" s="26">
        <v>45.89</v>
      </c>
      <c r="F1256" s="24">
        <v>6057.4800000000005</v>
      </c>
      <c r="G1256" s="1" t="s">
        <v>4</v>
      </c>
    </row>
    <row r="1257" spans="2:7" ht="14.25" customHeight="1" x14ac:dyDescent="0.25">
      <c r="B1257" s="4">
        <v>45464.471296296295</v>
      </c>
      <c r="C1257" s="3">
        <v>45464.471296296295</v>
      </c>
      <c r="D1257" s="45">
        <v>128</v>
      </c>
      <c r="E1257" s="26">
        <v>45.9</v>
      </c>
      <c r="F1257" s="24">
        <v>5875.2</v>
      </c>
      <c r="G1257" s="1" t="s">
        <v>4</v>
      </c>
    </row>
    <row r="1258" spans="2:7" ht="14.25" customHeight="1" x14ac:dyDescent="0.25">
      <c r="B1258" s="4">
        <v>45464.472002314818</v>
      </c>
      <c r="C1258" s="3">
        <v>45464.472002314818</v>
      </c>
      <c r="D1258" s="45">
        <v>125</v>
      </c>
      <c r="E1258" s="26">
        <v>45.84</v>
      </c>
      <c r="F1258" s="24">
        <v>5730</v>
      </c>
      <c r="G1258" s="1" t="s">
        <v>4</v>
      </c>
    </row>
    <row r="1259" spans="2:7" ht="14.25" customHeight="1" x14ac:dyDescent="0.25">
      <c r="B1259" s="4">
        <v>45464.474583333336</v>
      </c>
      <c r="C1259" s="3">
        <v>45464.474583333336</v>
      </c>
      <c r="D1259" s="45">
        <v>117</v>
      </c>
      <c r="E1259" s="26">
        <v>45.85</v>
      </c>
      <c r="F1259" s="24">
        <v>5364.45</v>
      </c>
      <c r="G1259" s="1" t="s">
        <v>4</v>
      </c>
    </row>
    <row r="1260" spans="2:7" ht="14.25" customHeight="1" x14ac:dyDescent="0.25">
      <c r="B1260" s="4">
        <v>45464.479467592595</v>
      </c>
      <c r="C1260" s="3">
        <v>45464.479467592595</v>
      </c>
      <c r="D1260" s="45">
        <v>112</v>
      </c>
      <c r="E1260" s="26">
        <v>45.87</v>
      </c>
      <c r="F1260" s="24">
        <v>5137.4399999999996</v>
      </c>
      <c r="G1260" s="1" t="s">
        <v>4</v>
      </c>
    </row>
    <row r="1261" spans="2:7" ht="14.25" customHeight="1" x14ac:dyDescent="0.25">
      <c r="B1261" s="4">
        <v>45464.479479166665</v>
      </c>
      <c r="C1261" s="3">
        <v>45464.479479166665</v>
      </c>
      <c r="D1261" s="45">
        <v>115</v>
      </c>
      <c r="E1261" s="26">
        <v>45.87</v>
      </c>
      <c r="F1261" s="24">
        <v>5275.0499999999993</v>
      </c>
      <c r="G1261" s="1" t="s">
        <v>4</v>
      </c>
    </row>
    <row r="1262" spans="2:7" ht="14.25" customHeight="1" x14ac:dyDescent="0.25">
      <c r="B1262" s="4">
        <v>45464.479479166665</v>
      </c>
      <c r="C1262" s="3">
        <v>45464.479479166665</v>
      </c>
      <c r="D1262" s="45">
        <v>19</v>
      </c>
      <c r="E1262" s="26">
        <v>45.87</v>
      </c>
      <c r="F1262" s="24">
        <v>871.53</v>
      </c>
      <c r="G1262" s="1" t="s">
        <v>4</v>
      </c>
    </row>
    <row r="1263" spans="2:7" ht="14.25" customHeight="1" x14ac:dyDescent="0.25">
      <c r="B1263" s="4">
        <v>45464.480925925927</v>
      </c>
      <c r="C1263" s="3">
        <v>45464.480925925927</v>
      </c>
      <c r="D1263" s="45">
        <v>122</v>
      </c>
      <c r="E1263" s="26">
        <v>45.85</v>
      </c>
      <c r="F1263" s="24">
        <v>5593.7</v>
      </c>
      <c r="G1263" s="1" t="s">
        <v>4</v>
      </c>
    </row>
    <row r="1264" spans="2:7" ht="14.25" customHeight="1" x14ac:dyDescent="0.25">
      <c r="B1264" s="4">
        <v>45464.483460648145</v>
      </c>
      <c r="C1264" s="3">
        <v>45464.483460648145</v>
      </c>
      <c r="D1264" s="45">
        <v>128</v>
      </c>
      <c r="E1264" s="26">
        <v>45.89</v>
      </c>
      <c r="F1264" s="24">
        <v>5873.92</v>
      </c>
      <c r="G1264" s="1" t="s">
        <v>4</v>
      </c>
    </row>
    <row r="1265" spans="2:7" ht="14.25" customHeight="1" x14ac:dyDescent="0.25">
      <c r="B1265" s="4">
        <v>45464.48474537037</v>
      </c>
      <c r="C1265" s="3">
        <v>45464.48474537037</v>
      </c>
      <c r="D1265" s="45">
        <v>112</v>
      </c>
      <c r="E1265" s="26">
        <v>45.9</v>
      </c>
      <c r="F1265" s="24">
        <v>5140.8</v>
      </c>
      <c r="G1265" s="1" t="s">
        <v>4</v>
      </c>
    </row>
    <row r="1266" spans="2:7" ht="14.25" customHeight="1" x14ac:dyDescent="0.25">
      <c r="B1266" s="4">
        <v>45464.487037037034</v>
      </c>
      <c r="C1266" s="3">
        <v>45464.487037037034</v>
      </c>
      <c r="D1266" s="45">
        <v>130</v>
      </c>
      <c r="E1266" s="26">
        <v>45.91</v>
      </c>
      <c r="F1266" s="24">
        <v>5968.2999999999993</v>
      </c>
      <c r="G1266" s="1" t="s">
        <v>4</v>
      </c>
    </row>
    <row r="1267" spans="2:7" ht="14.25" customHeight="1" x14ac:dyDescent="0.25">
      <c r="B1267" s="4">
        <v>45464.489085648151</v>
      </c>
      <c r="C1267" s="3">
        <v>45464.489085648151</v>
      </c>
      <c r="D1267" s="45">
        <v>133</v>
      </c>
      <c r="E1267" s="26">
        <v>45.85</v>
      </c>
      <c r="F1267" s="24">
        <v>6098.05</v>
      </c>
      <c r="G1267" s="1" t="s">
        <v>4</v>
      </c>
    </row>
    <row r="1268" spans="2:7" ht="14.25" customHeight="1" x14ac:dyDescent="0.25">
      <c r="B1268" s="4">
        <v>45464.489895833336</v>
      </c>
      <c r="C1268" s="3">
        <v>45464.489895833336</v>
      </c>
      <c r="D1268" s="45">
        <v>127</v>
      </c>
      <c r="E1268" s="26">
        <v>45.84</v>
      </c>
      <c r="F1268" s="24">
        <v>5821.68</v>
      </c>
      <c r="G1268" s="1" t="s">
        <v>4</v>
      </c>
    </row>
    <row r="1269" spans="2:7" ht="14.25" customHeight="1" x14ac:dyDescent="0.25">
      <c r="B1269" s="4">
        <v>45464.492013888892</v>
      </c>
      <c r="C1269" s="3">
        <v>45464.492013888892</v>
      </c>
      <c r="D1269" s="45">
        <v>112</v>
      </c>
      <c r="E1269" s="26">
        <v>45.83</v>
      </c>
      <c r="F1269" s="24">
        <v>5132.96</v>
      </c>
      <c r="G1269" s="1" t="s">
        <v>4</v>
      </c>
    </row>
    <row r="1270" spans="2:7" ht="14.25" customHeight="1" x14ac:dyDescent="0.25">
      <c r="B1270" s="4">
        <v>45464.494398148148</v>
      </c>
      <c r="C1270" s="3">
        <v>45464.494398148148</v>
      </c>
      <c r="D1270" s="45">
        <v>113</v>
      </c>
      <c r="E1270" s="26">
        <v>45.83</v>
      </c>
      <c r="F1270" s="24">
        <v>5178.79</v>
      </c>
      <c r="G1270" s="1" t="s">
        <v>4</v>
      </c>
    </row>
    <row r="1271" spans="2:7" ht="14.25" customHeight="1" x14ac:dyDescent="0.25">
      <c r="B1271" s="4">
        <v>45464.49596064815</v>
      </c>
      <c r="C1271" s="3">
        <v>45464.49596064815</v>
      </c>
      <c r="D1271" s="45">
        <v>132</v>
      </c>
      <c r="E1271" s="26">
        <v>45.84</v>
      </c>
      <c r="F1271" s="24">
        <v>6050.88</v>
      </c>
      <c r="G1271" s="1" t="s">
        <v>4</v>
      </c>
    </row>
    <row r="1272" spans="2:7" ht="14.25" customHeight="1" x14ac:dyDescent="0.25">
      <c r="B1272" s="4">
        <v>45464.498078703706</v>
      </c>
      <c r="C1272" s="3">
        <v>45464.498078703706</v>
      </c>
      <c r="D1272" s="45">
        <v>114</v>
      </c>
      <c r="E1272" s="26">
        <v>45.84</v>
      </c>
      <c r="F1272" s="24">
        <v>5225.76</v>
      </c>
      <c r="G1272" s="1" t="s">
        <v>4</v>
      </c>
    </row>
    <row r="1273" spans="2:7" ht="14.25" customHeight="1" x14ac:dyDescent="0.25">
      <c r="B1273" s="4">
        <v>45464.50037037037</v>
      </c>
      <c r="C1273" s="3">
        <v>45464.50037037037</v>
      </c>
      <c r="D1273" s="45">
        <v>111</v>
      </c>
      <c r="E1273" s="26">
        <v>45.85</v>
      </c>
      <c r="F1273" s="24">
        <v>5089.3500000000004</v>
      </c>
      <c r="G1273" s="1" t="s">
        <v>4</v>
      </c>
    </row>
    <row r="1274" spans="2:7" ht="14.25" customHeight="1" x14ac:dyDescent="0.25">
      <c r="B1274" s="4">
        <v>45464.503541666665</v>
      </c>
      <c r="C1274" s="3">
        <v>45464.503541666665</v>
      </c>
      <c r="D1274" s="45">
        <v>115</v>
      </c>
      <c r="E1274" s="26">
        <v>45.83</v>
      </c>
      <c r="F1274" s="24">
        <v>5270.45</v>
      </c>
      <c r="G1274" s="1" t="s">
        <v>4</v>
      </c>
    </row>
    <row r="1275" spans="2:7" ht="14.25" customHeight="1" x14ac:dyDescent="0.25">
      <c r="B1275" s="4">
        <v>45464.505613425928</v>
      </c>
      <c r="C1275" s="3">
        <v>45464.505613425928</v>
      </c>
      <c r="D1275" s="45">
        <v>128</v>
      </c>
      <c r="E1275" s="26">
        <v>45.79</v>
      </c>
      <c r="F1275" s="24">
        <v>5861.12</v>
      </c>
      <c r="G1275" s="1" t="s">
        <v>4</v>
      </c>
    </row>
    <row r="1276" spans="2:7" ht="14.25" customHeight="1" x14ac:dyDescent="0.25">
      <c r="B1276" s="4">
        <v>45464.506388888891</v>
      </c>
      <c r="C1276" s="3">
        <v>45464.506388888891</v>
      </c>
      <c r="D1276" s="45">
        <v>131</v>
      </c>
      <c r="E1276" s="26">
        <v>45.76</v>
      </c>
      <c r="F1276" s="24">
        <v>5994.5599999999995</v>
      </c>
      <c r="G1276" s="1" t="s">
        <v>4</v>
      </c>
    </row>
    <row r="1277" spans="2:7" ht="14.25" customHeight="1" x14ac:dyDescent="0.25">
      <c r="B1277" s="4">
        <v>45464.509525462963</v>
      </c>
      <c r="C1277" s="3">
        <v>45464.509525462963</v>
      </c>
      <c r="D1277" s="45">
        <v>122</v>
      </c>
      <c r="E1277" s="26">
        <v>45.78</v>
      </c>
      <c r="F1277" s="24">
        <v>5585.16</v>
      </c>
      <c r="G1277" s="1" t="s">
        <v>4</v>
      </c>
    </row>
    <row r="1278" spans="2:7" ht="14.25" customHeight="1" x14ac:dyDescent="0.25">
      <c r="B1278" s="4">
        <v>45464.512407407405</v>
      </c>
      <c r="C1278" s="3">
        <v>45464.512407407405</v>
      </c>
      <c r="D1278" s="45">
        <v>132</v>
      </c>
      <c r="E1278" s="26">
        <v>45.81</v>
      </c>
      <c r="F1278" s="24">
        <v>6046.92</v>
      </c>
      <c r="G1278" s="1" t="s">
        <v>4</v>
      </c>
    </row>
    <row r="1279" spans="2:7" ht="14.25" customHeight="1" x14ac:dyDescent="0.25">
      <c r="B1279" s="4">
        <v>45464.514247685183</v>
      </c>
      <c r="C1279" s="3">
        <v>45464.514247685183</v>
      </c>
      <c r="D1279" s="45">
        <v>121</v>
      </c>
      <c r="E1279" s="26">
        <v>45.81</v>
      </c>
      <c r="F1279" s="24">
        <v>5543.01</v>
      </c>
      <c r="G1279" s="1" t="s">
        <v>4</v>
      </c>
    </row>
    <row r="1280" spans="2:7" ht="14.25" customHeight="1" x14ac:dyDescent="0.25">
      <c r="B1280" s="4">
        <v>45464.517627314817</v>
      </c>
      <c r="C1280" s="3">
        <v>45464.517627314817</v>
      </c>
      <c r="D1280" s="45">
        <v>124</v>
      </c>
      <c r="E1280" s="26">
        <v>45.82</v>
      </c>
      <c r="F1280" s="24">
        <v>5681.68</v>
      </c>
      <c r="G1280" s="1" t="s">
        <v>4</v>
      </c>
    </row>
    <row r="1281" spans="2:7" ht="14.25" customHeight="1" x14ac:dyDescent="0.25">
      <c r="B1281" s="4">
        <v>45464.517627314817</v>
      </c>
      <c r="C1281" s="3">
        <v>45464.517627314817</v>
      </c>
      <c r="D1281" s="45">
        <v>3</v>
      </c>
      <c r="E1281" s="26">
        <v>45.82</v>
      </c>
      <c r="F1281" s="24">
        <v>137.46</v>
      </c>
      <c r="G1281" s="1" t="s">
        <v>4</v>
      </c>
    </row>
    <row r="1282" spans="2:7" ht="14.25" customHeight="1" x14ac:dyDescent="0.25">
      <c r="B1282" s="4">
        <v>45464.519687499997</v>
      </c>
      <c r="C1282" s="3">
        <v>45464.519687499997</v>
      </c>
      <c r="D1282" s="45">
        <v>118</v>
      </c>
      <c r="E1282" s="26">
        <v>45.79</v>
      </c>
      <c r="F1282" s="24">
        <v>5403.22</v>
      </c>
      <c r="G1282" s="1" t="s">
        <v>4</v>
      </c>
    </row>
    <row r="1283" spans="2:7" ht="14.25" customHeight="1" x14ac:dyDescent="0.25">
      <c r="B1283" s="4">
        <v>45464.522372685184</v>
      </c>
      <c r="C1283" s="3">
        <v>45464.522372685184</v>
      </c>
      <c r="D1283" s="45">
        <v>89</v>
      </c>
      <c r="E1283" s="26">
        <v>45.75</v>
      </c>
      <c r="F1283" s="24">
        <v>4071.75</v>
      </c>
      <c r="G1283" s="1" t="s">
        <v>4</v>
      </c>
    </row>
    <row r="1284" spans="2:7" ht="14.25" customHeight="1" x14ac:dyDescent="0.25">
      <c r="B1284" s="4">
        <v>45464.522372685184</v>
      </c>
      <c r="C1284" s="3">
        <v>45464.522372685184</v>
      </c>
      <c r="D1284" s="45">
        <v>2</v>
      </c>
      <c r="E1284" s="26">
        <v>45.75</v>
      </c>
      <c r="F1284" s="24">
        <v>91.5</v>
      </c>
      <c r="G1284" s="1" t="s">
        <v>4</v>
      </c>
    </row>
    <row r="1285" spans="2:7" ht="14.25" customHeight="1" x14ac:dyDescent="0.25">
      <c r="B1285" s="4">
        <v>45464.5234837963</v>
      </c>
      <c r="C1285" s="3">
        <v>45464.5234837963</v>
      </c>
      <c r="D1285" s="45">
        <v>30</v>
      </c>
      <c r="E1285" s="26">
        <v>45.75</v>
      </c>
      <c r="F1285" s="24">
        <v>1372.5</v>
      </c>
      <c r="G1285" s="1" t="s">
        <v>4</v>
      </c>
    </row>
    <row r="1286" spans="2:7" ht="14.25" customHeight="1" x14ac:dyDescent="0.25">
      <c r="B1286" s="4">
        <v>45464.526064814818</v>
      </c>
      <c r="C1286" s="3">
        <v>45464.526064814818</v>
      </c>
      <c r="D1286" s="45">
        <v>117</v>
      </c>
      <c r="E1286" s="26">
        <v>45.79</v>
      </c>
      <c r="F1286" s="24">
        <v>5357.43</v>
      </c>
      <c r="G1286" s="1" t="s">
        <v>4</v>
      </c>
    </row>
    <row r="1287" spans="2:7" ht="14.25" customHeight="1" x14ac:dyDescent="0.25">
      <c r="B1287" s="4">
        <v>45464.528796296298</v>
      </c>
      <c r="C1287" s="3">
        <v>45464.528796296298</v>
      </c>
      <c r="D1287" s="45">
        <v>62</v>
      </c>
      <c r="E1287" s="26">
        <v>45.8</v>
      </c>
      <c r="F1287" s="24">
        <v>2839.6</v>
      </c>
      <c r="G1287" s="1" t="s">
        <v>4</v>
      </c>
    </row>
    <row r="1288" spans="2:7" ht="14.25" customHeight="1" x14ac:dyDescent="0.25">
      <c r="B1288" s="4">
        <v>45464.52888888889</v>
      </c>
      <c r="C1288" s="3">
        <v>45464.52888888889</v>
      </c>
      <c r="D1288" s="45">
        <v>55</v>
      </c>
      <c r="E1288" s="26">
        <v>45.8</v>
      </c>
      <c r="F1288" s="24">
        <v>2519</v>
      </c>
      <c r="G1288" s="1" t="s">
        <v>4</v>
      </c>
    </row>
    <row r="1289" spans="2:7" ht="14.25" customHeight="1" x14ac:dyDescent="0.25">
      <c r="B1289" s="4">
        <v>45464.52888888889</v>
      </c>
      <c r="C1289" s="3">
        <v>45464.52888888889</v>
      </c>
      <c r="D1289" s="45">
        <v>125</v>
      </c>
      <c r="E1289" s="26">
        <v>45.79</v>
      </c>
      <c r="F1289" s="24">
        <v>5723.75</v>
      </c>
      <c r="G1289" s="1" t="s">
        <v>4</v>
      </c>
    </row>
    <row r="1290" spans="2:7" ht="14.25" customHeight="1" x14ac:dyDescent="0.25">
      <c r="B1290" s="4">
        <v>45464.532638888886</v>
      </c>
      <c r="C1290" s="3">
        <v>45464.532638888886</v>
      </c>
      <c r="D1290" s="45">
        <v>98</v>
      </c>
      <c r="E1290" s="26">
        <v>45.79</v>
      </c>
      <c r="F1290" s="24">
        <v>4487.42</v>
      </c>
      <c r="G1290" s="1" t="s">
        <v>4</v>
      </c>
    </row>
    <row r="1291" spans="2:7" ht="14.25" customHeight="1" x14ac:dyDescent="0.25">
      <c r="B1291" s="4">
        <v>45464.532638888886</v>
      </c>
      <c r="C1291" s="3">
        <v>45464.532638888886</v>
      </c>
      <c r="D1291" s="45">
        <v>28</v>
      </c>
      <c r="E1291" s="26">
        <v>45.79</v>
      </c>
      <c r="F1291" s="24">
        <v>1282.1199999999999</v>
      </c>
      <c r="G1291" s="1" t="s">
        <v>4</v>
      </c>
    </row>
    <row r="1292" spans="2:7" ht="14.25" customHeight="1" x14ac:dyDescent="0.25">
      <c r="B1292" s="4">
        <v>45464.534814814811</v>
      </c>
      <c r="C1292" s="3">
        <v>45464.534814814811</v>
      </c>
      <c r="D1292" s="45">
        <v>79</v>
      </c>
      <c r="E1292" s="26">
        <v>45.72</v>
      </c>
      <c r="F1292" s="24">
        <v>3611.88</v>
      </c>
      <c r="G1292" s="1" t="s">
        <v>4</v>
      </c>
    </row>
    <row r="1293" spans="2:7" ht="14.25" customHeight="1" x14ac:dyDescent="0.25">
      <c r="B1293" s="4">
        <v>45464.537291666667</v>
      </c>
      <c r="C1293" s="3">
        <v>45464.537291666667</v>
      </c>
      <c r="D1293" s="45">
        <v>16</v>
      </c>
      <c r="E1293" s="26">
        <v>45.74</v>
      </c>
      <c r="F1293" s="24">
        <v>731.84</v>
      </c>
      <c r="G1293" s="1" t="s">
        <v>4</v>
      </c>
    </row>
    <row r="1294" spans="2:7" ht="14.25" customHeight="1" x14ac:dyDescent="0.25">
      <c r="B1294" s="4">
        <v>45464.537291666667</v>
      </c>
      <c r="C1294" s="3">
        <v>45464.537291666667</v>
      </c>
      <c r="D1294" s="45">
        <v>97</v>
      </c>
      <c r="E1294" s="26">
        <v>45.74</v>
      </c>
      <c r="F1294" s="24">
        <v>4436.78</v>
      </c>
      <c r="G1294" s="1" t="s">
        <v>4</v>
      </c>
    </row>
    <row r="1295" spans="2:7" ht="14.25" customHeight="1" x14ac:dyDescent="0.25">
      <c r="B1295" s="4">
        <v>45464.539317129631</v>
      </c>
      <c r="C1295" s="3">
        <v>45464.539317129631</v>
      </c>
      <c r="D1295" s="45">
        <v>122</v>
      </c>
      <c r="E1295" s="26">
        <v>45.71</v>
      </c>
      <c r="F1295" s="24">
        <v>5576.62</v>
      </c>
      <c r="G1295" s="1" t="s">
        <v>4</v>
      </c>
    </row>
    <row r="1296" spans="2:7" ht="14.25" customHeight="1" x14ac:dyDescent="0.25">
      <c r="B1296" s="4">
        <v>45464.542453703703</v>
      </c>
      <c r="C1296" s="3">
        <v>45464.542453703703</v>
      </c>
      <c r="D1296" s="45">
        <v>52</v>
      </c>
      <c r="E1296" s="26">
        <v>45.74</v>
      </c>
      <c r="F1296" s="24">
        <v>2378.48</v>
      </c>
      <c r="G1296" s="1" t="s">
        <v>4</v>
      </c>
    </row>
    <row r="1297" spans="2:7" ht="14.25" customHeight="1" x14ac:dyDescent="0.25">
      <c r="B1297" s="4">
        <v>45464.542453703703</v>
      </c>
      <c r="C1297" s="3">
        <v>45464.542453703703</v>
      </c>
      <c r="D1297" s="45">
        <v>83</v>
      </c>
      <c r="E1297" s="26">
        <v>45.74</v>
      </c>
      <c r="F1297" s="24">
        <v>3796.42</v>
      </c>
      <c r="G1297" s="1" t="s">
        <v>4</v>
      </c>
    </row>
    <row r="1298" spans="2:7" ht="14.25" customHeight="1" x14ac:dyDescent="0.25">
      <c r="B1298" s="4">
        <v>45464.542881944442</v>
      </c>
      <c r="C1298" s="3">
        <v>45464.542881944442</v>
      </c>
      <c r="D1298" s="45">
        <v>130</v>
      </c>
      <c r="E1298" s="26">
        <v>45.73</v>
      </c>
      <c r="F1298" s="24">
        <v>5944.9</v>
      </c>
      <c r="G1298" s="1" t="s">
        <v>4</v>
      </c>
    </row>
    <row r="1299" spans="2:7" ht="14.25" customHeight="1" x14ac:dyDescent="0.25">
      <c r="B1299" s="4">
        <v>45464.546550925923</v>
      </c>
      <c r="C1299" s="3">
        <v>45464.546550925923</v>
      </c>
      <c r="D1299" s="45">
        <v>122</v>
      </c>
      <c r="E1299" s="26">
        <v>45.76</v>
      </c>
      <c r="F1299" s="24">
        <v>5582.7199999999993</v>
      </c>
      <c r="G1299" s="1" t="s">
        <v>4</v>
      </c>
    </row>
    <row r="1300" spans="2:7" ht="14.25" customHeight="1" x14ac:dyDescent="0.25">
      <c r="B1300" s="4">
        <v>45464.546550925923</v>
      </c>
      <c r="C1300" s="3">
        <v>45464.546550925923</v>
      </c>
      <c r="D1300" s="45">
        <v>6</v>
      </c>
      <c r="E1300" s="26">
        <v>45.76</v>
      </c>
      <c r="F1300" s="24">
        <v>274.56</v>
      </c>
      <c r="G1300" s="1" t="s">
        <v>4</v>
      </c>
    </row>
    <row r="1301" spans="2:7" ht="14.25" customHeight="1" x14ac:dyDescent="0.25">
      <c r="B1301" s="4">
        <v>45464.548495370371</v>
      </c>
      <c r="C1301" s="3">
        <v>45464.548495370371</v>
      </c>
      <c r="D1301" s="45">
        <v>22</v>
      </c>
      <c r="E1301" s="26">
        <v>45.75</v>
      </c>
      <c r="F1301" s="24">
        <v>1006.5</v>
      </c>
      <c r="G1301" s="1" t="s">
        <v>4</v>
      </c>
    </row>
    <row r="1302" spans="2:7" ht="14.25" customHeight="1" x14ac:dyDescent="0.25">
      <c r="B1302" s="4">
        <v>45464.548495370371</v>
      </c>
      <c r="C1302" s="3">
        <v>45464.548495370371</v>
      </c>
      <c r="D1302" s="45">
        <v>108</v>
      </c>
      <c r="E1302" s="26">
        <v>45.75</v>
      </c>
      <c r="F1302" s="24">
        <v>4941</v>
      </c>
      <c r="G1302" s="1" t="s">
        <v>4</v>
      </c>
    </row>
    <row r="1303" spans="2:7" ht="14.25" customHeight="1" x14ac:dyDescent="0.25">
      <c r="B1303" s="4">
        <v>45464.550416666665</v>
      </c>
      <c r="C1303" s="3">
        <v>45464.550416666665</v>
      </c>
      <c r="D1303" s="45">
        <v>110</v>
      </c>
      <c r="E1303" s="26">
        <v>45.74</v>
      </c>
      <c r="F1303" s="24">
        <v>5031.4000000000005</v>
      </c>
      <c r="G1303" s="1" t="s">
        <v>4</v>
      </c>
    </row>
    <row r="1304" spans="2:7" ht="14.25" customHeight="1" x14ac:dyDescent="0.25">
      <c r="B1304" s="4">
        <v>45464.550416666665</v>
      </c>
      <c r="C1304" s="3">
        <v>45464.550416666665</v>
      </c>
      <c r="D1304" s="45">
        <v>3</v>
      </c>
      <c r="E1304" s="26">
        <v>45.74</v>
      </c>
      <c r="F1304" s="24">
        <v>137.22</v>
      </c>
      <c r="G1304" s="1" t="s">
        <v>4</v>
      </c>
    </row>
    <row r="1305" spans="2:7" ht="14.25" customHeight="1" x14ac:dyDescent="0.25">
      <c r="B1305" s="4">
        <v>45464.555011574077</v>
      </c>
      <c r="C1305" s="3">
        <v>45464.555011574077</v>
      </c>
      <c r="D1305" s="45">
        <v>125</v>
      </c>
      <c r="E1305" s="26">
        <v>45.74</v>
      </c>
      <c r="F1305" s="24">
        <v>5717.5</v>
      </c>
      <c r="G1305" s="1" t="s">
        <v>4</v>
      </c>
    </row>
    <row r="1306" spans="2:7" ht="14.25" customHeight="1" x14ac:dyDescent="0.25">
      <c r="B1306" s="4">
        <v>45464.555555555555</v>
      </c>
      <c r="C1306" s="3">
        <v>45464.555555555555</v>
      </c>
      <c r="D1306" s="45">
        <v>119</v>
      </c>
      <c r="E1306" s="26">
        <v>45.72</v>
      </c>
      <c r="F1306" s="24">
        <v>5440.68</v>
      </c>
      <c r="G1306" s="1" t="s">
        <v>4</v>
      </c>
    </row>
    <row r="1307" spans="2:7" ht="14.25" customHeight="1" x14ac:dyDescent="0.25">
      <c r="B1307" s="4">
        <v>45464.56108796296</v>
      </c>
      <c r="C1307" s="3">
        <v>45464.56108796296</v>
      </c>
      <c r="D1307" s="45">
        <v>127</v>
      </c>
      <c r="E1307" s="26">
        <v>45.74</v>
      </c>
      <c r="F1307" s="24">
        <v>5808.9800000000005</v>
      </c>
      <c r="G1307" s="1" t="s">
        <v>4</v>
      </c>
    </row>
    <row r="1308" spans="2:7" ht="14.25" customHeight="1" x14ac:dyDescent="0.25">
      <c r="B1308" s="4">
        <v>45464.561180555553</v>
      </c>
      <c r="C1308" s="3">
        <v>45464.561180555553</v>
      </c>
      <c r="D1308" s="45">
        <v>22</v>
      </c>
      <c r="E1308" s="26">
        <v>45.74</v>
      </c>
      <c r="F1308" s="24">
        <v>1006.2800000000001</v>
      </c>
      <c r="G1308" s="1" t="s">
        <v>4</v>
      </c>
    </row>
    <row r="1309" spans="2:7" ht="14.25" customHeight="1" x14ac:dyDescent="0.25">
      <c r="B1309" s="4">
        <v>45464.561828703707</v>
      </c>
      <c r="C1309" s="3">
        <v>45464.561828703707</v>
      </c>
      <c r="D1309" s="45">
        <v>116</v>
      </c>
      <c r="E1309" s="26">
        <v>45.74</v>
      </c>
      <c r="F1309" s="24">
        <v>5305.84</v>
      </c>
      <c r="G1309" s="1" t="s">
        <v>4</v>
      </c>
    </row>
    <row r="1310" spans="2:7" ht="14.25" customHeight="1" x14ac:dyDescent="0.25">
      <c r="B1310" s="4">
        <v>45464.561828703707</v>
      </c>
      <c r="C1310" s="3">
        <v>45464.561828703707</v>
      </c>
      <c r="D1310" s="45">
        <v>200</v>
      </c>
      <c r="E1310" s="26">
        <v>45.74</v>
      </c>
      <c r="F1310" s="24">
        <v>9148</v>
      </c>
      <c r="G1310" s="1" t="s">
        <v>4</v>
      </c>
    </row>
    <row r="1311" spans="2:7" ht="14.25" customHeight="1" x14ac:dyDescent="0.25">
      <c r="B1311" s="4">
        <v>45464.561828703707</v>
      </c>
      <c r="C1311" s="3">
        <v>45464.561828703707</v>
      </c>
      <c r="D1311" s="45">
        <v>78</v>
      </c>
      <c r="E1311" s="26">
        <v>45.74</v>
      </c>
      <c r="F1311" s="24">
        <v>3567.7200000000003</v>
      </c>
      <c r="G1311" s="1" t="s">
        <v>4</v>
      </c>
    </row>
    <row r="1312" spans="2:7" ht="14.25" customHeight="1" x14ac:dyDescent="0.25">
      <c r="B1312" s="4">
        <v>45464.561828703707</v>
      </c>
      <c r="C1312" s="3">
        <v>45464.561828703707</v>
      </c>
      <c r="D1312" s="45">
        <v>6</v>
      </c>
      <c r="E1312" s="26">
        <v>45.74</v>
      </c>
      <c r="F1312" s="24">
        <v>274.44</v>
      </c>
      <c r="G1312" s="1" t="s">
        <v>4</v>
      </c>
    </row>
    <row r="1313" spans="2:7" ht="14.25" customHeight="1" x14ac:dyDescent="0.25">
      <c r="B1313" s="4">
        <v>45464.561828703707</v>
      </c>
      <c r="C1313" s="3">
        <v>45464.561828703707</v>
      </c>
      <c r="D1313" s="45">
        <v>119</v>
      </c>
      <c r="E1313" s="26">
        <v>45.74</v>
      </c>
      <c r="F1313" s="24">
        <v>5443.06</v>
      </c>
      <c r="G1313" s="1" t="s">
        <v>4</v>
      </c>
    </row>
    <row r="1314" spans="2:7" ht="14.25" customHeight="1" x14ac:dyDescent="0.25">
      <c r="B1314" s="4">
        <v>45464.561828703707</v>
      </c>
      <c r="C1314" s="3">
        <v>45464.561828703707</v>
      </c>
      <c r="D1314" s="45">
        <v>181</v>
      </c>
      <c r="E1314" s="26">
        <v>45.74</v>
      </c>
      <c r="F1314" s="24">
        <v>8278.94</v>
      </c>
      <c r="G1314" s="1" t="s">
        <v>4</v>
      </c>
    </row>
    <row r="1315" spans="2:7" ht="14.25" customHeight="1" x14ac:dyDescent="0.25">
      <c r="B1315" s="4">
        <v>45464.561828703707</v>
      </c>
      <c r="C1315" s="3">
        <v>45464.561828703707</v>
      </c>
      <c r="D1315" s="45">
        <v>13</v>
      </c>
      <c r="E1315" s="26">
        <v>45.74</v>
      </c>
      <c r="F1315" s="24">
        <v>594.62</v>
      </c>
      <c r="G1315" s="1" t="s">
        <v>4</v>
      </c>
    </row>
    <row r="1316" spans="2:7" ht="14.25" customHeight="1" x14ac:dyDescent="0.25">
      <c r="B1316" s="4">
        <v>45464.561828703707</v>
      </c>
      <c r="C1316" s="3">
        <v>45464.561828703707</v>
      </c>
      <c r="D1316" s="45">
        <v>119</v>
      </c>
      <c r="E1316" s="26">
        <v>45.74</v>
      </c>
      <c r="F1316" s="24">
        <v>5443.06</v>
      </c>
      <c r="G1316" s="1" t="s">
        <v>4</v>
      </c>
    </row>
    <row r="1317" spans="2:7" ht="14.25" customHeight="1" x14ac:dyDescent="0.25">
      <c r="B1317" s="4">
        <v>45464.561828703707</v>
      </c>
      <c r="C1317" s="3">
        <v>45464.561828703707</v>
      </c>
      <c r="D1317" s="45">
        <v>130</v>
      </c>
      <c r="E1317" s="26">
        <v>45.74</v>
      </c>
      <c r="F1317" s="24">
        <v>5946.2</v>
      </c>
      <c r="G1317" s="1" t="s">
        <v>4</v>
      </c>
    </row>
    <row r="1318" spans="2:7" ht="14.25" customHeight="1" x14ac:dyDescent="0.25">
      <c r="B1318" s="4">
        <v>45464.561828703707</v>
      </c>
      <c r="C1318" s="3">
        <v>45464.561828703707</v>
      </c>
      <c r="D1318" s="45">
        <v>51</v>
      </c>
      <c r="E1318" s="26">
        <v>45.74</v>
      </c>
      <c r="F1318" s="24">
        <v>2332.7400000000002</v>
      </c>
      <c r="G1318" s="1" t="s">
        <v>4</v>
      </c>
    </row>
    <row r="1319" spans="2:7" ht="14.25" customHeight="1" x14ac:dyDescent="0.25">
      <c r="B1319" s="4">
        <v>45464.567442129628</v>
      </c>
      <c r="C1319" s="3">
        <v>45464.567442129628</v>
      </c>
      <c r="D1319" s="45">
        <v>126</v>
      </c>
      <c r="E1319" s="26">
        <v>45.8</v>
      </c>
      <c r="F1319" s="24">
        <v>5770.7999999999993</v>
      </c>
      <c r="G1319" s="1" t="s">
        <v>4</v>
      </c>
    </row>
    <row r="1320" spans="2:7" ht="14.25" customHeight="1" x14ac:dyDescent="0.25">
      <c r="B1320" s="4">
        <v>45464.567442129628</v>
      </c>
      <c r="C1320" s="3">
        <v>45464.567442129628</v>
      </c>
      <c r="D1320" s="45">
        <v>119</v>
      </c>
      <c r="E1320" s="26">
        <v>45.8</v>
      </c>
      <c r="F1320" s="24">
        <v>5450.2</v>
      </c>
      <c r="G1320" s="1" t="s">
        <v>4</v>
      </c>
    </row>
    <row r="1321" spans="2:7" ht="14.25" customHeight="1" x14ac:dyDescent="0.25">
      <c r="B1321" s="4">
        <v>45464.571481481478</v>
      </c>
      <c r="C1321" s="3">
        <v>45464.571481481478</v>
      </c>
      <c r="D1321" s="45">
        <v>133</v>
      </c>
      <c r="E1321" s="26">
        <v>45.79</v>
      </c>
      <c r="F1321" s="24">
        <v>6090.07</v>
      </c>
      <c r="G1321" s="1" t="s">
        <v>4</v>
      </c>
    </row>
    <row r="1322" spans="2:7" ht="14.25" customHeight="1" x14ac:dyDescent="0.25">
      <c r="B1322" s="4">
        <v>45464.571851851855</v>
      </c>
      <c r="C1322" s="3">
        <v>45464.571851851855</v>
      </c>
      <c r="D1322" s="45">
        <v>134</v>
      </c>
      <c r="E1322" s="26">
        <v>45.78</v>
      </c>
      <c r="F1322" s="24">
        <v>6134.52</v>
      </c>
      <c r="G1322" s="1" t="s">
        <v>4</v>
      </c>
    </row>
    <row r="1323" spans="2:7" ht="14.25" customHeight="1" x14ac:dyDescent="0.25">
      <c r="B1323" s="4">
        <v>45464.57309027778</v>
      </c>
      <c r="C1323" s="3">
        <v>45464.57309027778</v>
      </c>
      <c r="D1323" s="45">
        <v>109</v>
      </c>
      <c r="E1323" s="26">
        <v>45.79</v>
      </c>
      <c r="F1323" s="24">
        <v>4991.1099999999997</v>
      </c>
      <c r="G1323" s="1" t="s">
        <v>4</v>
      </c>
    </row>
    <row r="1324" spans="2:7" ht="14.25" customHeight="1" x14ac:dyDescent="0.25">
      <c r="B1324" s="4">
        <v>45464.575231481482</v>
      </c>
      <c r="C1324" s="3">
        <v>45464.575231481482</v>
      </c>
      <c r="D1324" s="45">
        <v>115</v>
      </c>
      <c r="E1324" s="26">
        <v>45.8</v>
      </c>
      <c r="F1324" s="24">
        <v>5267</v>
      </c>
      <c r="G1324" s="1" t="s">
        <v>4</v>
      </c>
    </row>
    <row r="1325" spans="2:7" ht="14.25" customHeight="1" x14ac:dyDescent="0.25">
      <c r="B1325" s="4">
        <v>45464.577974537038</v>
      </c>
      <c r="C1325" s="3">
        <v>45464.577974537038</v>
      </c>
      <c r="D1325" s="45">
        <v>124</v>
      </c>
      <c r="E1325" s="26">
        <v>45.79</v>
      </c>
      <c r="F1325" s="24">
        <v>5677.96</v>
      </c>
      <c r="G1325" s="1" t="s">
        <v>4</v>
      </c>
    </row>
    <row r="1326" spans="2:7" ht="14.25" customHeight="1" x14ac:dyDescent="0.25">
      <c r="B1326" s="4">
        <v>45464.577974537038</v>
      </c>
      <c r="C1326" s="3">
        <v>45464.577974537038</v>
      </c>
      <c r="D1326" s="45">
        <v>119</v>
      </c>
      <c r="E1326" s="26">
        <v>45.79</v>
      </c>
      <c r="F1326" s="24">
        <v>5449.01</v>
      </c>
      <c r="G1326" s="1" t="s">
        <v>4</v>
      </c>
    </row>
    <row r="1327" spans="2:7" ht="14.25" customHeight="1" x14ac:dyDescent="0.25">
      <c r="B1327" s="4">
        <v>45464.577974537038</v>
      </c>
      <c r="C1327" s="3">
        <v>45464.577974537038</v>
      </c>
      <c r="D1327" s="45">
        <v>3</v>
      </c>
      <c r="E1327" s="26">
        <v>45.79</v>
      </c>
      <c r="F1327" s="24">
        <v>137.37</v>
      </c>
      <c r="G1327" s="1" t="s">
        <v>4</v>
      </c>
    </row>
    <row r="1328" spans="2:7" ht="14.25" customHeight="1" x14ac:dyDescent="0.25">
      <c r="B1328" s="4">
        <v>45464.583437499998</v>
      </c>
      <c r="C1328" s="3">
        <v>45464.583437499998</v>
      </c>
      <c r="D1328" s="45">
        <v>114</v>
      </c>
      <c r="E1328" s="26">
        <v>45.8</v>
      </c>
      <c r="F1328" s="24">
        <v>5221.2</v>
      </c>
      <c r="G1328" s="1" t="s">
        <v>4</v>
      </c>
    </row>
    <row r="1329" spans="2:7" ht="14.25" customHeight="1" x14ac:dyDescent="0.25">
      <c r="B1329" s="4">
        <v>45464.586782407408</v>
      </c>
      <c r="C1329" s="3">
        <v>45464.586782407408</v>
      </c>
      <c r="D1329" s="45">
        <v>118</v>
      </c>
      <c r="E1329" s="26">
        <v>45.84</v>
      </c>
      <c r="F1329" s="24">
        <v>5409.1200000000008</v>
      </c>
      <c r="G1329" s="1" t="s">
        <v>4</v>
      </c>
    </row>
    <row r="1330" spans="2:7" ht="14.25" customHeight="1" x14ac:dyDescent="0.25">
      <c r="B1330" s="4">
        <v>45464.586863425924</v>
      </c>
      <c r="C1330" s="3">
        <v>45464.586863425924</v>
      </c>
      <c r="D1330" s="45">
        <v>134</v>
      </c>
      <c r="E1330" s="26">
        <v>45.82</v>
      </c>
      <c r="F1330" s="24">
        <v>6139.88</v>
      </c>
      <c r="G1330" s="1" t="s">
        <v>4</v>
      </c>
    </row>
    <row r="1331" spans="2:7" ht="14.25" customHeight="1" x14ac:dyDescent="0.25">
      <c r="B1331" s="4">
        <v>45464.591574074075</v>
      </c>
      <c r="C1331" s="3">
        <v>45464.591574074075</v>
      </c>
      <c r="D1331" s="45">
        <v>112</v>
      </c>
      <c r="E1331" s="26">
        <v>45.83</v>
      </c>
      <c r="F1331" s="24">
        <v>5132.96</v>
      </c>
      <c r="G1331" s="1" t="s">
        <v>4</v>
      </c>
    </row>
    <row r="1332" spans="2:7" ht="14.25" customHeight="1" x14ac:dyDescent="0.25">
      <c r="B1332" s="4">
        <v>45464.591666666667</v>
      </c>
      <c r="C1332" s="3">
        <v>45464.591666666667</v>
      </c>
      <c r="D1332" s="45">
        <v>116</v>
      </c>
      <c r="E1332" s="26">
        <v>45.82</v>
      </c>
      <c r="F1332" s="24">
        <v>5315.12</v>
      </c>
      <c r="G1332" s="1" t="s">
        <v>4</v>
      </c>
    </row>
    <row r="1333" spans="2:7" ht="14.25" customHeight="1" x14ac:dyDescent="0.25">
      <c r="B1333" s="4">
        <v>45464.595625000002</v>
      </c>
      <c r="C1333" s="3">
        <v>45464.595625000002</v>
      </c>
      <c r="D1333" s="45">
        <v>123</v>
      </c>
      <c r="E1333" s="26">
        <v>45.82</v>
      </c>
      <c r="F1333" s="24">
        <v>5635.86</v>
      </c>
      <c r="G1333" s="1" t="s">
        <v>4</v>
      </c>
    </row>
    <row r="1334" spans="2:7" ht="14.25" customHeight="1" x14ac:dyDescent="0.25">
      <c r="B1334" s="4">
        <v>45464.595914351848</v>
      </c>
      <c r="C1334" s="3">
        <v>45464.595914351848</v>
      </c>
      <c r="D1334" s="45">
        <v>117</v>
      </c>
      <c r="E1334" s="26">
        <v>45.81</v>
      </c>
      <c r="F1334" s="24">
        <v>5359.77</v>
      </c>
      <c r="G1334" s="1" t="s">
        <v>4</v>
      </c>
    </row>
    <row r="1335" spans="2:7" ht="14.25" customHeight="1" x14ac:dyDescent="0.25">
      <c r="B1335" s="4">
        <v>45464.597175925926</v>
      </c>
      <c r="C1335" s="3">
        <v>45464.597175925926</v>
      </c>
      <c r="D1335" s="45">
        <v>126</v>
      </c>
      <c r="E1335" s="26">
        <v>45.76</v>
      </c>
      <c r="F1335" s="24">
        <v>5765.7599999999993</v>
      </c>
      <c r="G1335" s="1" t="s">
        <v>4</v>
      </c>
    </row>
    <row r="1336" spans="2:7" ht="14.25" customHeight="1" x14ac:dyDescent="0.25">
      <c r="B1336" s="4">
        <v>45464.597685185188</v>
      </c>
      <c r="C1336" s="3">
        <v>45464.597685185188</v>
      </c>
      <c r="D1336" s="45">
        <v>103</v>
      </c>
      <c r="E1336" s="26">
        <v>45.74</v>
      </c>
      <c r="F1336" s="24">
        <v>4711.22</v>
      </c>
      <c r="G1336" s="1" t="s">
        <v>4</v>
      </c>
    </row>
    <row r="1337" spans="2:7" ht="14.25" customHeight="1" x14ac:dyDescent="0.25">
      <c r="B1337" s="4">
        <v>45464.59951388889</v>
      </c>
      <c r="C1337" s="3">
        <v>45464.59951388889</v>
      </c>
      <c r="D1337" s="45">
        <v>128</v>
      </c>
      <c r="E1337" s="26">
        <v>45.65</v>
      </c>
      <c r="F1337" s="24">
        <v>5843.2</v>
      </c>
      <c r="G1337" s="1" t="s">
        <v>4</v>
      </c>
    </row>
    <row r="1338" spans="2:7" ht="14.25" customHeight="1" x14ac:dyDescent="0.25">
      <c r="B1338" s="4">
        <v>45464.59951388889</v>
      </c>
      <c r="C1338" s="3">
        <v>45464.59951388889</v>
      </c>
      <c r="D1338" s="45">
        <v>1</v>
      </c>
      <c r="E1338" s="26">
        <v>45.65</v>
      </c>
      <c r="F1338" s="24">
        <v>45.65</v>
      </c>
      <c r="G1338" s="1" t="s">
        <v>4</v>
      </c>
    </row>
    <row r="1339" spans="2:7" ht="14.25" customHeight="1" x14ac:dyDescent="0.25">
      <c r="B1339" s="4">
        <v>45464.604386574072</v>
      </c>
      <c r="C1339" s="3">
        <v>45464.604386574072</v>
      </c>
      <c r="D1339" s="45">
        <v>18</v>
      </c>
      <c r="E1339" s="26">
        <v>45.66</v>
      </c>
      <c r="F1339" s="24">
        <v>821.87999999999988</v>
      </c>
      <c r="G1339" s="1" t="s">
        <v>4</v>
      </c>
    </row>
    <row r="1340" spans="2:7" ht="14.25" customHeight="1" x14ac:dyDescent="0.25">
      <c r="B1340" s="4">
        <v>45464.604386574072</v>
      </c>
      <c r="C1340" s="3">
        <v>45464.604386574072</v>
      </c>
      <c r="D1340" s="45">
        <v>104</v>
      </c>
      <c r="E1340" s="26">
        <v>45.66</v>
      </c>
      <c r="F1340" s="24">
        <v>4748.6399999999994</v>
      </c>
      <c r="G1340" s="1" t="s">
        <v>4</v>
      </c>
    </row>
    <row r="1341" spans="2:7" ht="14.25" customHeight="1" x14ac:dyDescent="0.25">
      <c r="B1341" s="4">
        <v>45464.606261574074</v>
      </c>
      <c r="C1341" s="3">
        <v>45464.606261574074</v>
      </c>
      <c r="D1341" s="45">
        <v>128</v>
      </c>
      <c r="E1341" s="26">
        <v>45.7</v>
      </c>
      <c r="F1341" s="24">
        <v>5849.6</v>
      </c>
      <c r="G1341" s="1" t="s">
        <v>4</v>
      </c>
    </row>
    <row r="1342" spans="2:7" ht="14.25" customHeight="1" x14ac:dyDescent="0.25">
      <c r="B1342" s="4">
        <v>45464.606759259259</v>
      </c>
      <c r="C1342" s="3">
        <v>45464.606759259259</v>
      </c>
      <c r="D1342" s="45">
        <v>121</v>
      </c>
      <c r="E1342" s="26">
        <v>45.69</v>
      </c>
      <c r="F1342" s="24">
        <v>5528.49</v>
      </c>
      <c r="G1342" s="1" t="s">
        <v>4</v>
      </c>
    </row>
    <row r="1343" spans="2:7" ht="14.25" customHeight="1" x14ac:dyDescent="0.25">
      <c r="B1343" s="4">
        <v>45464.609074074076</v>
      </c>
      <c r="C1343" s="3">
        <v>45464.609074074076</v>
      </c>
      <c r="D1343" s="45">
        <v>129</v>
      </c>
      <c r="E1343" s="26">
        <v>45.69</v>
      </c>
      <c r="F1343" s="24">
        <v>5894.0099999999993</v>
      </c>
      <c r="G1343" s="1" t="s">
        <v>4</v>
      </c>
    </row>
    <row r="1344" spans="2:7" ht="14.25" customHeight="1" x14ac:dyDescent="0.25">
      <c r="B1344" s="4">
        <v>45464.61010416667</v>
      </c>
      <c r="C1344" s="3">
        <v>45464.61010416667</v>
      </c>
      <c r="D1344" s="45">
        <v>145</v>
      </c>
      <c r="E1344" s="26">
        <v>45.67</v>
      </c>
      <c r="F1344" s="24">
        <v>6622.1500000000005</v>
      </c>
      <c r="G1344" s="1" t="s">
        <v>4</v>
      </c>
    </row>
    <row r="1345" spans="2:7" ht="14.25" customHeight="1" x14ac:dyDescent="0.25">
      <c r="B1345" s="4">
        <v>45464.61010416667</v>
      </c>
      <c r="C1345" s="3">
        <v>45464.61010416667</v>
      </c>
      <c r="D1345" s="45">
        <v>126</v>
      </c>
      <c r="E1345" s="26">
        <v>45.67</v>
      </c>
      <c r="F1345" s="24">
        <v>5754.42</v>
      </c>
      <c r="G1345" s="1" t="s">
        <v>4</v>
      </c>
    </row>
    <row r="1346" spans="2:7" ht="14.25" customHeight="1" x14ac:dyDescent="0.25">
      <c r="B1346" s="4">
        <v>45464.611793981479</v>
      </c>
      <c r="C1346" s="3">
        <v>45464.611793981479</v>
      </c>
      <c r="D1346" s="45">
        <v>30</v>
      </c>
      <c r="E1346" s="26">
        <v>45.67</v>
      </c>
      <c r="F1346" s="24">
        <v>1370.1000000000001</v>
      </c>
      <c r="G1346" s="1" t="s">
        <v>4</v>
      </c>
    </row>
    <row r="1347" spans="2:7" ht="14.25" customHeight="1" x14ac:dyDescent="0.25">
      <c r="B1347" s="4">
        <v>45464.611793981479</v>
      </c>
      <c r="C1347" s="3">
        <v>45464.611793981479</v>
      </c>
      <c r="D1347" s="45">
        <v>102</v>
      </c>
      <c r="E1347" s="26">
        <v>45.67</v>
      </c>
      <c r="F1347" s="24">
        <v>4658.34</v>
      </c>
      <c r="G1347" s="1" t="s">
        <v>4</v>
      </c>
    </row>
    <row r="1348" spans="2:7" ht="14.25" customHeight="1" x14ac:dyDescent="0.25">
      <c r="B1348" s="4">
        <v>45464.621527777781</v>
      </c>
      <c r="C1348" s="3">
        <v>45464.621527777781</v>
      </c>
      <c r="D1348" s="45">
        <v>31</v>
      </c>
      <c r="E1348" s="26">
        <v>45.73</v>
      </c>
      <c r="F1348" s="24">
        <v>1417.6299999999999</v>
      </c>
      <c r="G1348" s="1" t="s">
        <v>4</v>
      </c>
    </row>
    <row r="1349" spans="2:7" ht="14.25" customHeight="1" x14ac:dyDescent="0.25">
      <c r="B1349" s="4">
        <v>45464.621527777781</v>
      </c>
      <c r="C1349" s="3">
        <v>45464.621527777781</v>
      </c>
      <c r="D1349" s="45">
        <v>100</v>
      </c>
      <c r="E1349" s="26">
        <v>45.73</v>
      </c>
      <c r="F1349" s="24">
        <v>4573</v>
      </c>
      <c r="G1349" s="1" t="s">
        <v>4</v>
      </c>
    </row>
    <row r="1350" spans="2:7" ht="14.25" customHeight="1" x14ac:dyDescent="0.25">
      <c r="B1350" s="4">
        <v>45464.62159722222</v>
      </c>
      <c r="C1350" s="3">
        <v>45464.62159722222</v>
      </c>
      <c r="D1350" s="45">
        <v>40</v>
      </c>
      <c r="E1350" s="26">
        <v>45.72</v>
      </c>
      <c r="F1350" s="24">
        <v>1828.8</v>
      </c>
      <c r="G1350" s="1" t="s">
        <v>4</v>
      </c>
    </row>
    <row r="1351" spans="2:7" ht="14.25" customHeight="1" x14ac:dyDescent="0.25">
      <c r="B1351" s="4">
        <v>45464.62159722222</v>
      </c>
      <c r="C1351" s="3">
        <v>45464.62159722222</v>
      </c>
      <c r="D1351" s="45">
        <v>119</v>
      </c>
      <c r="E1351" s="26">
        <v>45.72</v>
      </c>
      <c r="F1351" s="24">
        <v>5440.68</v>
      </c>
      <c r="G1351" s="1" t="s">
        <v>4</v>
      </c>
    </row>
    <row r="1352" spans="2:7" ht="14.25" customHeight="1" x14ac:dyDescent="0.25">
      <c r="B1352" s="4">
        <v>45464.62159722222</v>
      </c>
      <c r="C1352" s="3">
        <v>45464.62159722222</v>
      </c>
      <c r="D1352" s="45">
        <v>133</v>
      </c>
      <c r="E1352" s="26">
        <v>45.72</v>
      </c>
      <c r="F1352" s="24">
        <v>6080.76</v>
      </c>
      <c r="G1352" s="1" t="s">
        <v>4</v>
      </c>
    </row>
    <row r="1353" spans="2:7" ht="14.25" customHeight="1" x14ac:dyDescent="0.25">
      <c r="B1353" s="4">
        <v>45464.621608796297</v>
      </c>
      <c r="C1353" s="3">
        <v>45464.621608796297</v>
      </c>
      <c r="D1353" s="45">
        <v>121</v>
      </c>
      <c r="E1353" s="26">
        <v>45.71</v>
      </c>
      <c r="F1353" s="24">
        <v>5530.91</v>
      </c>
      <c r="G1353" s="1" t="s">
        <v>4</v>
      </c>
    </row>
    <row r="1354" spans="2:7" ht="14.25" customHeight="1" x14ac:dyDescent="0.25">
      <c r="B1354" s="4">
        <v>45464.622337962966</v>
      </c>
      <c r="C1354" s="3">
        <v>45464.622337962966</v>
      </c>
      <c r="D1354" s="45">
        <v>124</v>
      </c>
      <c r="E1354" s="26">
        <v>45.71</v>
      </c>
      <c r="F1354" s="24">
        <v>5668.04</v>
      </c>
      <c r="G1354" s="1" t="s">
        <v>4</v>
      </c>
    </row>
    <row r="1355" spans="2:7" ht="14.25" customHeight="1" x14ac:dyDescent="0.25">
      <c r="B1355" s="4">
        <v>45464.622499999998</v>
      </c>
      <c r="C1355" s="3">
        <v>45464.622499999998</v>
      </c>
      <c r="D1355" s="45">
        <v>66</v>
      </c>
      <c r="E1355" s="26">
        <v>45.7</v>
      </c>
      <c r="F1355" s="24">
        <v>3016.2000000000003</v>
      </c>
      <c r="G1355" s="1" t="s">
        <v>4</v>
      </c>
    </row>
    <row r="1356" spans="2:7" ht="14.25" customHeight="1" x14ac:dyDescent="0.25">
      <c r="B1356" s="4">
        <v>45464.622499999998</v>
      </c>
      <c r="C1356" s="3">
        <v>45464.622499999998</v>
      </c>
      <c r="D1356" s="45">
        <v>52</v>
      </c>
      <c r="E1356" s="26">
        <v>45.7</v>
      </c>
      <c r="F1356" s="24">
        <v>2376.4</v>
      </c>
      <c r="G1356" s="1" t="s">
        <v>4</v>
      </c>
    </row>
    <row r="1357" spans="2:7" ht="14.25" customHeight="1" x14ac:dyDescent="0.25">
      <c r="B1357" s="4">
        <v>45464.627083333333</v>
      </c>
      <c r="C1357" s="3">
        <v>45464.627083333333</v>
      </c>
      <c r="D1357" s="45">
        <v>134</v>
      </c>
      <c r="E1357" s="26">
        <v>45.7</v>
      </c>
      <c r="F1357" s="24">
        <v>6123.8</v>
      </c>
      <c r="G1357" s="1" t="s">
        <v>4</v>
      </c>
    </row>
    <row r="1358" spans="2:7" ht="14.25" customHeight="1" x14ac:dyDescent="0.25">
      <c r="B1358" s="4">
        <v>45464.627118055556</v>
      </c>
      <c r="C1358" s="3">
        <v>45464.627118055556</v>
      </c>
      <c r="D1358" s="45">
        <v>130</v>
      </c>
      <c r="E1358" s="26">
        <v>45.67</v>
      </c>
      <c r="F1358" s="24">
        <v>5937.1</v>
      </c>
      <c r="G1358" s="1" t="s">
        <v>4</v>
      </c>
    </row>
    <row r="1359" spans="2:7" ht="14.25" customHeight="1" x14ac:dyDescent="0.25">
      <c r="B1359" s="4">
        <v>45464.629594907405</v>
      </c>
      <c r="C1359" s="3">
        <v>45464.629594907405</v>
      </c>
      <c r="D1359" s="45">
        <v>116</v>
      </c>
      <c r="E1359" s="26">
        <v>45.62</v>
      </c>
      <c r="F1359" s="24">
        <v>5291.92</v>
      </c>
      <c r="G1359" s="1" t="s">
        <v>4</v>
      </c>
    </row>
    <row r="1360" spans="2:7" ht="14.25" customHeight="1" x14ac:dyDescent="0.25">
      <c r="B1360" s="4">
        <v>45464.63108796296</v>
      </c>
      <c r="C1360" s="3">
        <v>45464.63108796296</v>
      </c>
      <c r="D1360" s="45">
        <v>9</v>
      </c>
      <c r="E1360" s="26">
        <v>45.62</v>
      </c>
      <c r="F1360" s="24">
        <v>410.58</v>
      </c>
      <c r="G1360" s="1" t="s">
        <v>4</v>
      </c>
    </row>
    <row r="1361" spans="2:7" ht="14.25" customHeight="1" x14ac:dyDescent="0.25">
      <c r="B1361" s="4">
        <v>45464.63108796296</v>
      </c>
      <c r="C1361" s="3">
        <v>45464.63108796296</v>
      </c>
      <c r="D1361" s="45">
        <v>110</v>
      </c>
      <c r="E1361" s="26">
        <v>45.62</v>
      </c>
      <c r="F1361" s="24">
        <v>5018.2</v>
      </c>
      <c r="G1361" s="1" t="s">
        <v>4</v>
      </c>
    </row>
    <row r="1362" spans="2:7" ht="14.25" customHeight="1" x14ac:dyDescent="0.25">
      <c r="B1362" s="4">
        <v>45464.634513888886</v>
      </c>
      <c r="C1362" s="3">
        <v>45464.634513888886</v>
      </c>
      <c r="D1362" s="45">
        <v>24</v>
      </c>
      <c r="E1362" s="26">
        <v>45.62</v>
      </c>
      <c r="F1362" s="24">
        <v>1094.8799999999999</v>
      </c>
      <c r="G1362" s="1" t="s">
        <v>4</v>
      </c>
    </row>
    <row r="1363" spans="2:7" ht="14.25" customHeight="1" x14ac:dyDescent="0.25">
      <c r="B1363" s="4">
        <v>45464.634513888886</v>
      </c>
      <c r="C1363" s="3">
        <v>45464.634513888886</v>
      </c>
      <c r="D1363" s="45">
        <v>94</v>
      </c>
      <c r="E1363" s="26">
        <v>45.62</v>
      </c>
      <c r="F1363" s="24">
        <v>4288.28</v>
      </c>
      <c r="G1363" s="1" t="s">
        <v>4</v>
      </c>
    </row>
    <row r="1364" spans="2:7" ht="14.25" customHeight="1" x14ac:dyDescent="0.25">
      <c r="B1364" s="4">
        <v>45464.635914351849</v>
      </c>
      <c r="C1364" s="3">
        <v>45464.635914351849</v>
      </c>
      <c r="D1364" s="45">
        <v>111</v>
      </c>
      <c r="E1364" s="26">
        <v>45.6</v>
      </c>
      <c r="F1364" s="24">
        <v>5061.6000000000004</v>
      </c>
      <c r="G1364" s="1" t="s">
        <v>4</v>
      </c>
    </row>
    <row r="1365" spans="2:7" ht="14.25" customHeight="1" x14ac:dyDescent="0.25">
      <c r="B1365" s="4">
        <v>45464.637928240743</v>
      </c>
      <c r="C1365" s="3">
        <v>45464.637928240743</v>
      </c>
      <c r="D1365" s="45">
        <v>40</v>
      </c>
      <c r="E1365" s="26">
        <v>45.59</v>
      </c>
      <c r="F1365" s="24">
        <v>1823.6000000000001</v>
      </c>
      <c r="G1365" s="1" t="s">
        <v>4</v>
      </c>
    </row>
    <row r="1366" spans="2:7" ht="14.25" customHeight="1" x14ac:dyDescent="0.25">
      <c r="B1366" s="4">
        <v>45464.638356481482</v>
      </c>
      <c r="C1366" s="3">
        <v>45464.638356481482</v>
      </c>
      <c r="D1366" s="45">
        <v>28</v>
      </c>
      <c r="E1366" s="26">
        <v>45.59</v>
      </c>
      <c r="F1366" s="24">
        <v>1276.52</v>
      </c>
      <c r="G1366" s="1" t="s">
        <v>4</v>
      </c>
    </row>
    <row r="1367" spans="2:7" ht="14.25" customHeight="1" x14ac:dyDescent="0.25">
      <c r="B1367" s="4">
        <v>45464.640011574076</v>
      </c>
      <c r="C1367" s="3">
        <v>45464.640011574076</v>
      </c>
      <c r="D1367" s="45">
        <v>68</v>
      </c>
      <c r="E1367" s="26">
        <v>45.59</v>
      </c>
      <c r="F1367" s="24">
        <v>3100.1200000000003</v>
      </c>
      <c r="G1367" s="1" t="s">
        <v>4</v>
      </c>
    </row>
    <row r="1368" spans="2:7" ht="14.25" customHeight="1" x14ac:dyDescent="0.25">
      <c r="B1368" s="4">
        <v>45464.640011574076</v>
      </c>
      <c r="C1368" s="3">
        <v>45464.640011574076</v>
      </c>
      <c r="D1368" s="45">
        <v>51</v>
      </c>
      <c r="E1368" s="26">
        <v>45.59</v>
      </c>
      <c r="F1368" s="24">
        <v>2325.09</v>
      </c>
      <c r="G1368" s="1" t="s">
        <v>4</v>
      </c>
    </row>
    <row r="1369" spans="2:7" ht="14.25" customHeight="1" x14ac:dyDescent="0.25">
      <c r="B1369" s="4">
        <v>45464.640011574076</v>
      </c>
      <c r="C1369" s="3">
        <v>45464.640011574076</v>
      </c>
      <c r="D1369" s="45">
        <v>52</v>
      </c>
      <c r="E1369" s="26">
        <v>45.59</v>
      </c>
      <c r="F1369" s="24">
        <v>2370.6800000000003</v>
      </c>
      <c r="G1369" s="1" t="s">
        <v>4</v>
      </c>
    </row>
    <row r="1370" spans="2:7" ht="14.25" customHeight="1" x14ac:dyDescent="0.25">
      <c r="B1370" s="4">
        <v>45464.640081018515</v>
      </c>
      <c r="C1370" s="3">
        <v>45464.640081018515</v>
      </c>
      <c r="D1370" s="45">
        <v>4</v>
      </c>
      <c r="E1370" s="26">
        <v>45.58</v>
      </c>
      <c r="F1370" s="24">
        <v>182.32</v>
      </c>
      <c r="G1370" s="1" t="s">
        <v>4</v>
      </c>
    </row>
    <row r="1371" spans="2:7" ht="14.25" customHeight="1" x14ac:dyDescent="0.25">
      <c r="B1371" s="4">
        <v>45464.640081018515</v>
      </c>
      <c r="C1371" s="3">
        <v>45464.640081018515</v>
      </c>
      <c r="D1371" s="45">
        <v>125</v>
      </c>
      <c r="E1371" s="26">
        <v>45.58</v>
      </c>
      <c r="F1371" s="24">
        <v>5697.5</v>
      </c>
      <c r="G1371" s="1" t="s">
        <v>4</v>
      </c>
    </row>
    <row r="1372" spans="2:7" ht="14.25" customHeight="1" x14ac:dyDescent="0.25">
      <c r="B1372" s="4">
        <v>45464.640081018515</v>
      </c>
      <c r="C1372" s="3">
        <v>45464.640081018515</v>
      </c>
      <c r="D1372" s="45">
        <v>119</v>
      </c>
      <c r="E1372" s="26">
        <v>45.58</v>
      </c>
      <c r="F1372" s="24">
        <v>5424.0199999999995</v>
      </c>
      <c r="G1372" s="1" t="s">
        <v>4</v>
      </c>
    </row>
    <row r="1373" spans="2:7" ht="14.25" customHeight="1" x14ac:dyDescent="0.25">
      <c r="B1373" s="4">
        <v>45464.640081018515</v>
      </c>
      <c r="C1373" s="3">
        <v>45464.640081018515</v>
      </c>
      <c r="D1373" s="45">
        <v>6</v>
      </c>
      <c r="E1373" s="26">
        <v>45.58</v>
      </c>
      <c r="F1373" s="24">
        <v>273.48</v>
      </c>
      <c r="G1373" s="1" t="s">
        <v>4</v>
      </c>
    </row>
    <row r="1374" spans="2:7" ht="14.25" customHeight="1" x14ac:dyDescent="0.25">
      <c r="B1374" s="4">
        <v>45464.642893518518</v>
      </c>
      <c r="C1374" s="3">
        <v>45464.642893518518</v>
      </c>
      <c r="D1374" s="45">
        <v>71</v>
      </c>
      <c r="E1374" s="26">
        <v>45.57</v>
      </c>
      <c r="F1374" s="24">
        <v>3235.47</v>
      </c>
      <c r="G1374" s="1" t="s">
        <v>4</v>
      </c>
    </row>
    <row r="1375" spans="2:7" ht="14.25" customHeight="1" x14ac:dyDescent="0.25">
      <c r="B1375" s="4">
        <v>45464.64298611111</v>
      </c>
      <c r="C1375" s="3">
        <v>45464.64298611111</v>
      </c>
      <c r="D1375" s="45">
        <v>39</v>
      </c>
      <c r="E1375" s="26">
        <v>45.57</v>
      </c>
      <c r="F1375" s="24">
        <v>1777.23</v>
      </c>
      <c r="G1375" s="1" t="s">
        <v>4</v>
      </c>
    </row>
    <row r="1376" spans="2:7" ht="14.25" customHeight="1" x14ac:dyDescent="0.25">
      <c r="B1376" s="4">
        <v>45464.645196759258</v>
      </c>
      <c r="C1376" s="3">
        <v>45464.645196759258</v>
      </c>
      <c r="D1376" s="45">
        <v>69</v>
      </c>
      <c r="E1376" s="26">
        <v>45.57</v>
      </c>
      <c r="F1376" s="24">
        <v>3144.33</v>
      </c>
      <c r="G1376" s="1" t="s">
        <v>4</v>
      </c>
    </row>
    <row r="1377" spans="2:7" ht="14.25" customHeight="1" x14ac:dyDescent="0.25">
      <c r="B1377" s="4">
        <v>45464.645196759258</v>
      </c>
      <c r="C1377" s="3">
        <v>45464.645196759258</v>
      </c>
      <c r="D1377" s="45">
        <v>51</v>
      </c>
      <c r="E1377" s="26">
        <v>45.57</v>
      </c>
      <c r="F1377" s="24">
        <v>2324.0700000000002</v>
      </c>
      <c r="G1377" s="1" t="s">
        <v>4</v>
      </c>
    </row>
    <row r="1378" spans="2:7" ht="14.25" customHeight="1" x14ac:dyDescent="0.25">
      <c r="B1378" s="4">
        <v>45464.646134259259</v>
      </c>
      <c r="C1378" s="3">
        <v>45464.646134259259</v>
      </c>
      <c r="D1378" s="45">
        <v>2</v>
      </c>
      <c r="E1378" s="26">
        <v>45.56</v>
      </c>
      <c r="F1378" s="24">
        <v>91.12</v>
      </c>
      <c r="G1378" s="1" t="s">
        <v>4</v>
      </c>
    </row>
    <row r="1379" spans="2:7" ht="14.25" customHeight="1" x14ac:dyDescent="0.25">
      <c r="B1379" s="4">
        <v>45464.646134259259</v>
      </c>
      <c r="C1379" s="3">
        <v>45464.646134259259</v>
      </c>
      <c r="D1379" s="45">
        <v>128</v>
      </c>
      <c r="E1379" s="26">
        <v>45.56</v>
      </c>
      <c r="F1379" s="24">
        <v>5831.68</v>
      </c>
      <c r="G1379" s="1" t="s">
        <v>4</v>
      </c>
    </row>
    <row r="1380" spans="2:7" ht="14.25" customHeight="1" x14ac:dyDescent="0.25">
      <c r="B1380" s="4">
        <v>45464.646134259259</v>
      </c>
      <c r="C1380" s="3">
        <v>45464.646134259259</v>
      </c>
      <c r="D1380" s="45">
        <v>119</v>
      </c>
      <c r="E1380" s="26">
        <v>45.56</v>
      </c>
      <c r="F1380" s="24">
        <v>5421.64</v>
      </c>
      <c r="G1380" s="1" t="s">
        <v>4</v>
      </c>
    </row>
    <row r="1381" spans="2:7" ht="14.25" customHeight="1" x14ac:dyDescent="0.25">
      <c r="B1381" s="4">
        <v>45464.646134259259</v>
      </c>
      <c r="C1381" s="3">
        <v>45464.646134259259</v>
      </c>
      <c r="D1381" s="45">
        <v>13</v>
      </c>
      <c r="E1381" s="26">
        <v>45.56</v>
      </c>
      <c r="F1381" s="24">
        <v>592.28</v>
      </c>
      <c r="G1381" s="1" t="s">
        <v>4</v>
      </c>
    </row>
    <row r="1382" spans="2:7" ht="14.25" customHeight="1" x14ac:dyDescent="0.25">
      <c r="B1382" s="4">
        <v>45464.646979166668</v>
      </c>
      <c r="C1382" s="3">
        <v>45464.646979166668</v>
      </c>
      <c r="D1382" s="45">
        <v>114</v>
      </c>
      <c r="E1382" s="26">
        <v>45.54</v>
      </c>
      <c r="F1382" s="24">
        <v>5191.5599999999995</v>
      </c>
      <c r="G1382" s="1" t="s">
        <v>4</v>
      </c>
    </row>
    <row r="1383" spans="2:7" ht="14.25" customHeight="1" x14ac:dyDescent="0.25">
      <c r="B1383" s="4">
        <v>45464.646979166668</v>
      </c>
      <c r="C1383" s="3">
        <v>45464.646979166668</v>
      </c>
      <c r="D1383" s="45">
        <v>109</v>
      </c>
      <c r="E1383" s="26">
        <v>45.52</v>
      </c>
      <c r="F1383" s="24">
        <v>4961.68</v>
      </c>
      <c r="G1383" s="1" t="s">
        <v>4</v>
      </c>
    </row>
    <row r="1384" spans="2:7" ht="14.25" customHeight="1" x14ac:dyDescent="0.25">
      <c r="B1384" s="4">
        <v>45464.649097222224</v>
      </c>
      <c r="C1384" s="3">
        <v>45464.649097222224</v>
      </c>
      <c r="D1384" s="45">
        <v>132</v>
      </c>
      <c r="E1384" s="26">
        <v>45.53</v>
      </c>
      <c r="F1384" s="24">
        <v>6009.96</v>
      </c>
      <c r="G1384" s="1" t="s">
        <v>4</v>
      </c>
    </row>
    <row r="1385" spans="2:7" ht="14.25" customHeight="1" x14ac:dyDescent="0.25">
      <c r="B1385" s="4">
        <v>45464.649363425924</v>
      </c>
      <c r="C1385" s="3">
        <v>45464.649363425924</v>
      </c>
      <c r="D1385" s="45">
        <v>125</v>
      </c>
      <c r="E1385" s="26">
        <v>45.51</v>
      </c>
      <c r="F1385" s="24">
        <v>5688.75</v>
      </c>
      <c r="G1385" s="1" t="s">
        <v>4</v>
      </c>
    </row>
    <row r="1386" spans="2:7" ht="14.25" customHeight="1" x14ac:dyDescent="0.25">
      <c r="B1386" s="4">
        <v>45464.649780092594</v>
      </c>
      <c r="C1386" s="3">
        <v>45464.649780092594</v>
      </c>
      <c r="D1386" s="45">
        <v>109</v>
      </c>
      <c r="E1386" s="26">
        <v>45.49</v>
      </c>
      <c r="F1386" s="24">
        <v>4958.41</v>
      </c>
      <c r="G1386" s="1" t="s">
        <v>4</v>
      </c>
    </row>
    <row r="1387" spans="2:7" ht="14.25" customHeight="1" x14ac:dyDescent="0.25">
      <c r="B1387" s="4">
        <v>45464.650636574072</v>
      </c>
      <c r="C1387" s="3">
        <v>45464.650636574072</v>
      </c>
      <c r="D1387" s="45">
        <v>131</v>
      </c>
      <c r="E1387" s="26">
        <v>45.47</v>
      </c>
      <c r="F1387" s="24">
        <v>5956.57</v>
      </c>
      <c r="G1387" s="1" t="s">
        <v>4</v>
      </c>
    </row>
    <row r="1388" spans="2:7" ht="14.25" customHeight="1" x14ac:dyDescent="0.25">
      <c r="B1388" s="4">
        <v>45464.652071759258</v>
      </c>
      <c r="C1388" s="3">
        <v>45464.652071759258</v>
      </c>
      <c r="D1388" s="45">
        <v>48</v>
      </c>
      <c r="E1388" s="26">
        <v>45.44</v>
      </c>
      <c r="F1388" s="24">
        <v>2181.12</v>
      </c>
      <c r="G1388" s="1" t="s">
        <v>4</v>
      </c>
    </row>
    <row r="1389" spans="2:7" ht="14.25" customHeight="1" x14ac:dyDescent="0.25">
      <c r="B1389" s="4">
        <v>45464.652766203704</v>
      </c>
      <c r="C1389" s="3">
        <v>45464.652766203704</v>
      </c>
      <c r="D1389" s="45">
        <v>48</v>
      </c>
      <c r="E1389" s="26">
        <v>45.44</v>
      </c>
      <c r="F1389" s="24">
        <v>2181.12</v>
      </c>
      <c r="G1389" s="1" t="s">
        <v>4</v>
      </c>
    </row>
    <row r="1390" spans="2:7" ht="14.25" customHeight="1" x14ac:dyDescent="0.25">
      <c r="B1390" s="4">
        <v>45464.652766203704</v>
      </c>
      <c r="C1390" s="3">
        <v>45464.652766203704</v>
      </c>
      <c r="D1390" s="45">
        <v>26</v>
      </c>
      <c r="E1390" s="26">
        <v>45.44</v>
      </c>
      <c r="F1390" s="24">
        <v>1181.44</v>
      </c>
      <c r="G1390" s="1" t="s">
        <v>4</v>
      </c>
    </row>
    <row r="1391" spans="2:7" ht="14.25" customHeight="1" x14ac:dyDescent="0.25">
      <c r="B1391" s="4">
        <v>45464.652766203704</v>
      </c>
      <c r="C1391" s="3">
        <v>45464.652766203704</v>
      </c>
      <c r="D1391" s="45">
        <v>111</v>
      </c>
      <c r="E1391" s="26">
        <v>45.44</v>
      </c>
      <c r="F1391" s="24">
        <v>5043.84</v>
      </c>
      <c r="G1391" s="1" t="s">
        <v>4</v>
      </c>
    </row>
    <row r="1392" spans="2:7" ht="14.25" customHeight="1" x14ac:dyDescent="0.25">
      <c r="B1392" s="4">
        <v>45464.653900462959</v>
      </c>
      <c r="C1392" s="3">
        <v>45464.653900462959</v>
      </c>
      <c r="D1392" s="45">
        <v>130</v>
      </c>
      <c r="E1392" s="26">
        <v>45.4</v>
      </c>
      <c r="F1392" s="24">
        <v>5902</v>
      </c>
      <c r="G1392" s="1" t="s">
        <v>4</v>
      </c>
    </row>
    <row r="1393" spans="2:7" ht="14.25" customHeight="1" x14ac:dyDescent="0.25">
      <c r="B1393" s="4">
        <v>45464.654270833336</v>
      </c>
      <c r="C1393" s="3">
        <v>45464.654270833336</v>
      </c>
      <c r="D1393" s="45">
        <v>124</v>
      </c>
      <c r="E1393" s="26">
        <v>45.36</v>
      </c>
      <c r="F1393" s="24">
        <v>5624.64</v>
      </c>
      <c r="G1393" s="1" t="s">
        <v>4</v>
      </c>
    </row>
    <row r="1394" spans="2:7" ht="14.25" customHeight="1" x14ac:dyDescent="0.25">
      <c r="B1394" s="4">
        <v>45464.655787037038</v>
      </c>
      <c r="C1394" s="3">
        <v>45464.655787037038</v>
      </c>
      <c r="D1394" s="45">
        <v>125</v>
      </c>
      <c r="E1394" s="26">
        <v>45.37</v>
      </c>
      <c r="F1394" s="24">
        <v>5671.25</v>
      </c>
      <c r="G1394" s="1" t="s">
        <v>4</v>
      </c>
    </row>
    <row r="1395" spans="2:7" ht="14.25" customHeight="1" x14ac:dyDescent="0.25">
      <c r="B1395" s="4">
        <v>45464.65625</v>
      </c>
      <c r="C1395" s="3">
        <v>45464.65625</v>
      </c>
      <c r="D1395" s="45">
        <v>17</v>
      </c>
      <c r="E1395" s="26">
        <v>45.37</v>
      </c>
      <c r="F1395" s="24">
        <v>771.29</v>
      </c>
      <c r="G1395" s="1" t="s">
        <v>4</v>
      </c>
    </row>
    <row r="1396" spans="2:7" ht="14.25" customHeight="1" x14ac:dyDescent="0.25">
      <c r="B1396" s="4">
        <v>45464.65625</v>
      </c>
      <c r="C1396" s="3">
        <v>45464.65625</v>
      </c>
      <c r="D1396" s="45">
        <v>113</v>
      </c>
      <c r="E1396" s="26">
        <v>45.37</v>
      </c>
      <c r="F1396" s="24">
        <v>5126.8099999999995</v>
      </c>
      <c r="G1396" s="1" t="s">
        <v>4</v>
      </c>
    </row>
    <row r="1397" spans="2:7" ht="14.25" customHeight="1" x14ac:dyDescent="0.25">
      <c r="B1397" s="4">
        <v>45464.656967592593</v>
      </c>
      <c r="C1397" s="3">
        <v>45464.656967592593</v>
      </c>
      <c r="D1397" s="45">
        <v>120</v>
      </c>
      <c r="E1397" s="26">
        <v>45.37</v>
      </c>
      <c r="F1397" s="24">
        <v>5444.4</v>
      </c>
      <c r="G1397" s="1" t="s">
        <v>4</v>
      </c>
    </row>
    <row r="1398" spans="2:7" ht="14.25" customHeight="1" x14ac:dyDescent="0.25">
      <c r="B1398" s="4">
        <v>45464.660868055558</v>
      </c>
      <c r="C1398" s="3">
        <v>45464.660868055558</v>
      </c>
      <c r="D1398" s="45">
        <v>119</v>
      </c>
      <c r="E1398" s="26">
        <v>45.48</v>
      </c>
      <c r="F1398" s="24">
        <v>5412.12</v>
      </c>
      <c r="G1398" s="1" t="s">
        <v>4</v>
      </c>
    </row>
    <row r="1399" spans="2:7" ht="14.25" customHeight="1" x14ac:dyDescent="0.25">
      <c r="B1399" s="4">
        <v>45464.662442129629</v>
      </c>
      <c r="C1399" s="3">
        <v>45464.662442129629</v>
      </c>
      <c r="D1399" s="45">
        <v>96</v>
      </c>
      <c r="E1399" s="26">
        <v>45.5</v>
      </c>
      <c r="F1399" s="24">
        <v>4368</v>
      </c>
      <c r="G1399" s="1" t="s">
        <v>4</v>
      </c>
    </row>
    <row r="1400" spans="2:7" ht="14.25" customHeight="1" x14ac:dyDescent="0.25">
      <c r="B1400" s="4">
        <v>45464.663182870368</v>
      </c>
      <c r="C1400" s="3">
        <v>45464.663182870368</v>
      </c>
      <c r="D1400" s="45">
        <v>20</v>
      </c>
      <c r="E1400" s="26">
        <v>45.49</v>
      </c>
      <c r="F1400" s="24">
        <v>909.80000000000007</v>
      </c>
      <c r="G1400" s="1" t="s">
        <v>4</v>
      </c>
    </row>
    <row r="1401" spans="2:7" ht="14.25" customHeight="1" x14ac:dyDescent="0.25">
      <c r="B1401" s="4">
        <v>45464.663182870368</v>
      </c>
      <c r="C1401" s="3">
        <v>45464.663182870368</v>
      </c>
      <c r="D1401" s="45">
        <v>89</v>
      </c>
      <c r="E1401" s="26">
        <v>45.49</v>
      </c>
      <c r="F1401" s="24">
        <v>4048.61</v>
      </c>
      <c r="G1401" s="1" t="s">
        <v>4</v>
      </c>
    </row>
    <row r="1402" spans="2:7" ht="14.25" customHeight="1" x14ac:dyDescent="0.25">
      <c r="B1402" s="4">
        <v>45464.663182870368</v>
      </c>
      <c r="C1402" s="3">
        <v>45464.663182870368</v>
      </c>
      <c r="D1402" s="45">
        <v>129</v>
      </c>
      <c r="E1402" s="26">
        <v>45.49</v>
      </c>
      <c r="F1402" s="24">
        <v>5868.21</v>
      </c>
      <c r="G1402" s="1" t="s">
        <v>4</v>
      </c>
    </row>
    <row r="1403" spans="2:7" ht="14.25" customHeight="1" x14ac:dyDescent="0.25">
      <c r="B1403" s="4">
        <v>45464.6641087963</v>
      </c>
      <c r="C1403" s="3">
        <v>45464.6641087963</v>
      </c>
      <c r="D1403" s="45">
        <v>113</v>
      </c>
      <c r="E1403" s="26">
        <v>45.56</v>
      </c>
      <c r="F1403" s="24">
        <v>5148.2800000000007</v>
      </c>
      <c r="G1403" s="1" t="s">
        <v>4</v>
      </c>
    </row>
    <row r="1404" spans="2:7" ht="14.25" customHeight="1" x14ac:dyDescent="0.25">
      <c r="B1404" s="4">
        <v>45464.665960648148</v>
      </c>
      <c r="C1404" s="3">
        <v>45464.665960648148</v>
      </c>
      <c r="D1404" s="45">
        <v>140</v>
      </c>
      <c r="E1404" s="26">
        <v>45.6</v>
      </c>
      <c r="F1404" s="24">
        <v>6384</v>
      </c>
      <c r="G1404" s="1" t="s">
        <v>4</v>
      </c>
    </row>
    <row r="1405" spans="2:7" ht="14.25" customHeight="1" x14ac:dyDescent="0.25">
      <c r="B1405" s="4">
        <v>45464.665960648148</v>
      </c>
      <c r="C1405" s="3">
        <v>45464.665960648148</v>
      </c>
      <c r="D1405" s="45">
        <v>117</v>
      </c>
      <c r="E1405" s="26">
        <v>45.6</v>
      </c>
      <c r="F1405" s="24">
        <v>5335.2</v>
      </c>
      <c r="G1405" s="1" t="s">
        <v>4</v>
      </c>
    </row>
    <row r="1406" spans="2:7" ht="14.25" customHeight="1" x14ac:dyDescent="0.25">
      <c r="B1406" s="4">
        <v>45464.666655092595</v>
      </c>
      <c r="C1406" s="3">
        <v>45464.666655092595</v>
      </c>
      <c r="D1406" s="45">
        <v>130</v>
      </c>
      <c r="E1406" s="26">
        <v>45.6</v>
      </c>
      <c r="F1406" s="24">
        <v>5928</v>
      </c>
      <c r="G1406" s="1" t="s">
        <v>4</v>
      </c>
    </row>
    <row r="1407" spans="2:7" ht="14.25" customHeight="1" x14ac:dyDescent="0.25">
      <c r="B1407" s="4">
        <v>45464.66746527778</v>
      </c>
      <c r="C1407" s="3">
        <v>45464.66746527778</v>
      </c>
      <c r="D1407" s="45">
        <v>117</v>
      </c>
      <c r="E1407" s="26">
        <v>45.63</v>
      </c>
      <c r="F1407" s="24">
        <v>5338.71</v>
      </c>
      <c r="G1407" s="1" t="s">
        <v>4</v>
      </c>
    </row>
    <row r="1408" spans="2:7" ht="14.25" customHeight="1" x14ac:dyDescent="0.25">
      <c r="B1408" s="4">
        <v>45464.668587962966</v>
      </c>
      <c r="C1408" s="3">
        <v>45464.668587962966</v>
      </c>
      <c r="D1408" s="45">
        <v>118</v>
      </c>
      <c r="E1408" s="26">
        <v>45.63</v>
      </c>
      <c r="F1408" s="24">
        <v>5384.34</v>
      </c>
      <c r="G1408" s="1" t="s">
        <v>4</v>
      </c>
    </row>
    <row r="1409" spans="2:7" ht="14.25" customHeight="1" x14ac:dyDescent="0.25">
      <c r="B1409" s="4">
        <v>45464.669641203705</v>
      </c>
      <c r="C1409" s="3">
        <v>45464.669641203705</v>
      </c>
      <c r="D1409" s="45">
        <v>159</v>
      </c>
      <c r="E1409" s="26">
        <v>45.63</v>
      </c>
      <c r="F1409" s="24">
        <v>7255.17</v>
      </c>
      <c r="G1409" s="1" t="s">
        <v>4</v>
      </c>
    </row>
    <row r="1410" spans="2:7" ht="14.25" customHeight="1" x14ac:dyDescent="0.25">
      <c r="B1410" s="4">
        <v>45464.671284722222</v>
      </c>
      <c r="C1410" s="3">
        <v>45464.671284722222</v>
      </c>
      <c r="D1410" s="45">
        <v>119</v>
      </c>
      <c r="E1410" s="26">
        <v>45.63</v>
      </c>
      <c r="F1410" s="24">
        <v>5429.97</v>
      </c>
      <c r="G1410" s="1" t="s">
        <v>4</v>
      </c>
    </row>
    <row r="1411" spans="2:7" ht="14.25" customHeight="1" x14ac:dyDescent="0.25">
      <c r="B1411" s="4">
        <v>45464.675694444442</v>
      </c>
      <c r="C1411" s="3">
        <v>45464.675694444442</v>
      </c>
      <c r="D1411" s="45">
        <v>40</v>
      </c>
      <c r="E1411" s="26">
        <v>45.68</v>
      </c>
      <c r="F1411" s="24">
        <v>1827.2</v>
      </c>
      <c r="G1411" s="1" t="s">
        <v>4</v>
      </c>
    </row>
    <row r="1412" spans="2:7" ht="14.25" customHeight="1" x14ac:dyDescent="0.25">
      <c r="B1412" s="4">
        <v>45464.675694444442</v>
      </c>
      <c r="C1412" s="3">
        <v>45464.675694444442</v>
      </c>
      <c r="D1412" s="45">
        <v>116</v>
      </c>
      <c r="E1412" s="26">
        <v>45.68</v>
      </c>
      <c r="F1412" s="24">
        <v>5298.88</v>
      </c>
      <c r="G1412" s="1" t="s">
        <v>4</v>
      </c>
    </row>
    <row r="1413" spans="2:7" ht="14.25" customHeight="1" x14ac:dyDescent="0.25">
      <c r="B1413" s="4">
        <v>45464.675694444442</v>
      </c>
      <c r="C1413" s="3">
        <v>45464.675694444442</v>
      </c>
      <c r="D1413" s="45">
        <v>81</v>
      </c>
      <c r="E1413" s="26">
        <v>45.68</v>
      </c>
      <c r="F1413" s="24">
        <v>3700.08</v>
      </c>
      <c r="G1413" s="1" t="s">
        <v>4</v>
      </c>
    </row>
    <row r="1414" spans="2:7" ht="14.25" customHeight="1" x14ac:dyDescent="0.25">
      <c r="B1414" s="4">
        <v>45464.675694444442</v>
      </c>
      <c r="C1414" s="3">
        <v>45464.675694444442</v>
      </c>
      <c r="D1414" s="45">
        <v>111</v>
      </c>
      <c r="E1414" s="26">
        <v>45.68</v>
      </c>
      <c r="F1414" s="24">
        <v>5070.4799999999996</v>
      </c>
      <c r="G1414" s="1" t="s">
        <v>4</v>
      </c>
    </row>
    <row r="1415" spans="2:7" ht="14.25" customHeight="1" x14ac:dyDescent="0.25">
      <c r="B1415" s="4">
        <v>45464.675810185188</v>
      </c>
      <c r="C1415" s="3">
        <v>45464.675810185188</v>
      </c>
      <c r="D1415" s="45">
        <v>184</v>
      </c>
      <c r="E1415" s="26">
        <v>45.67</v>
      </c>
      <c r="F1415" s="24">
        <v>8403.2800000000007</v>
      </c>
      <c r="G1415" s="1" t="s">
        <v>4</v>
      </c>
    </row>
    <row r="1416" spans="2:7" ht="14.25" customHeight="1" x14ac:dyDescent="0.25">
      <c r="B1416" s="4">
        <v>45464.675949074073</v>
      </c>
      <c r="C1416" s="3">
        <v>45464.675949074073</v>
      </c>
      <c r="D1416" s="45">
        <v>96</v>
      </c>
      <c r="E1416" s="26">
        <v>45.66</v>
      </c>
      <c r="F1416" s="24">
        <v>4383.3599999999997</v>
      </c>
      <c r="G1416" s="1" t="s">
        <v>4</v>
      </c>
    </row>
    <row r="1417" spans="2:7" ht="14.25" customHeight="1" x14ac:dyDescent="0.25">
      <c r="B1417" s="4">
        <v>45464.675949074073</v>
      </c>
      <c r="C1417" s="3">
        <v>45464.675949074073</v>
      </c>
      <c r="D1417" s="45">
        <v>15</v>
      </c>
      <c r="E1417" s="26">
        <v>45.66</v>
      </c>
      <c r="F1417" s="24">
        <v>684.9</v>
      </c>
      <c r="G1417" s="1" t="s">
        <v>4</v>
      </c>
    </row>
    <row r="1418" spans="2:7" ht="14.25" customHeight="1" x14ac:dyDescent="0.25">
      <c r="B1418" s="4">
        <v>45464.677372685182</v>
      </c>
      <c r="C1418" s="3">
        <v>45464.677372685182</v>
      </c>
      <c r="D1418" s="45">
        <v>108</v>
      </c>
      <c r="E1418" s="26">
        <v>45.66</v>
      </c>
      <c r="F1418" s="24">
        <v>4931.28</v>
      </c>
      <c r="G1418" s="1" t="s">
        <v>4</v>
      </c>
    </row>
    <row r="1419" spans="2:7" ht="14.25" customHeight="1" x14ac:dyDescent="0.25">
      <c r="B1419" s="4">
        <v>45464.678101851852</v>
      </c>
      <c r="C1419" s="3">
        <v>45464.678101851852</v>
      </c>
      <c r="D1419" s="45">
        <v>44</v>
      </c>
      <c r="E1419" s="26">
        <v>45.65</v>
      </c>
      <c r="F1419" s="24">
        <v>2008.6</v>
      </c>
      <c r="G1419" s="1" t="s">
        <v>4</v>
      </c>
    </row>
    <row r="1420" spans="2:7" ht="14.25" customHeight="1" x14ac:dyDescent="0.25">
      <c r="B1420" s="4">
        <v>45464.678101851852</v>
      </c>
      <c r="C1420" s="3">
        <v>45464.678101851852</v>
      </c>
      <c r="D1420" s="45">
        <v>76</v>
      </c>
      <c r="E1420" s="26">
        <v>45.65</v>
      </c>
      <c r="F1420" s="24">
        <v>3469.4</v>
      </c>
      <c r="G1420" s="1" t="s">
        <v>4</v>
      </c>
    </row>
    <row r="1421" spans="2:7" ht="14.25" customHeight="1" x14ac:dyDescent="0.25">
      <c r="B1421" s="4">
        <v>45464.679525462961</v>
      </c>
      <c r="C1421" s="3">
        <v>45464.679525462961</v>
      </c>
      <c r="D1421" s="45">
        <v>122</v>
      </c>
      <c r="E1421" s="26">
        <v>45.64</v>
      </c>
      <c r="F1421" s="24">
        <v>5568.08</v>
      </c>
      <c r="G1421" s="1" t="s">
        <v>4</v>
      </c>
    </row>
    <row r="1422" spans="2:7" ht="14.25" customHeight="1" x14ac:dyDescent="0.25">
      <c r="B1422" s="4">
        <v>45464.681087962963</v>
      </c>
      <c r="C1422" s="3">
        <v>45464.681087962963</v>
      </c>
      <c r="D1422" s="45">
        <v>31</v>
      </c>
      <c r="E1422" s="26">
        <v>45.63</v>
      </c>
      <c r="F1422" s="24">
        <v>1414.53</v>
      </c>
      <c r="G1422" s="1" t="s">
        <v>4</v>
      </c>
    </row>
    <row r="1423" spans="2:7" ht="14.25" customHeight="1" x14ac:dyDescent="0.25">
      <c r="B1423" s="4">
        <v>45464.681087962963</v>
      </c>
      <c r="C1423" s="3">
        <v>45464.681087962963</v>
      </c>
      <c r="D1423" s="45">
        <v>103</v>
      </c>
      <c r="E1423" s="26">
        <v>45.63</v>
      </c>
      <c r="F1423" s="24">
        <v>4699.8900000000003</v>
      </c>
      <c r="G1423" s="1" t="s">
        <v>4</v>
      </c>
    </row>
    <row r="1424" spans="2:7" ht="14.25" customHeight="1" x14ac:dyDescent="0.25">
      <c r="B1424" s="4">
        <v>45464.683622685188</v>
      </c>
      <c r="C1424" s="3">
        <v>45464.683622685188</v>
      </c>
      <c r="D1424" s="45">
        <v>123</v>
      </c>
      <c r="E1424" s="26">
        <v>45.66</v>
      </c>
      <c r="F1424" s="24">
        <v>5616.1799999999994</v>
      </c>
      <c r="G1424" s="1" t="s">
        <v>4</v>
      </c>
    </row>
    <row r="1425" spans="2:7" ht="14.25" customHeight="1" x14ac:dyDescent="0.25">
      <c r="B1425" s="4">
        <v>45464.685624999998</v>
      </c>
      <c r="C1425" s="3">
        <v>45464.685624999998</v>
      </c>
      <c r="D1425" s="45">
        <v>125</v>
      </c>
      <c r="E1425" s="26">
        <v>45.65</v>
      </c>
      <c r="F1425" s="24">
        <v>5706.25</v>
      </c>
      <c r="G1425" s="1" t="s">
        <v>4</v>
      </c>
    </row>
    <row r="1426" spans="2:7" ht="14.25" customHeight="1" x14ac:dyDescent="0.25">
      <c r="B1426" s="4">
        <v>45464.686203703706</v>
      </c>
      <c r="C1426" s="3">
        <v>45464.686203703706</v>
      </c>
      <c r="D1426" s="45">
        <v>118</v>
      </c>
      <c r="E1426" s="26">
        <v>45.65</v>
      </c>
      <c r="F1426" s="24">
        <v>5386.7</v>
      </c>
      <c r="G1426" s="1" t="s">
        <v>4</v>
      </c>
    </row>
    <row r="1427" spans="2:7" ht="14.25" customHeight="1" x14ac:dyDescent="0.25">
      <c r="B1427" s="4">
        <v>45464.687418981484</v>
      </c>
      <c r="C1427" s="3">
        <v>45464.687418981484</v>
      </c>
      <c r="D1427" s="45">
        <v>21</v>
      </c>
      <c r="E1427" s="26">
        <v>45.65</v>
      </c>
      <c r="F1427" s="24">
        <v>958.65</v>
      </c>
      <c r="G1427" s="1" t="s">
        <v>4</v>
      </c>
    </row>
    <row r="1428" spans="2:7" ht="14.25" customHeight="1" x14ac:dyDescent="0.25">
      <c r="B1428" s="4">
        <v>45464.687418981484</v>
      </c>
      <c r="C1428" s="3">
        <v>45464.687418981484</v>
      </c>
      <c r="D1428" s="45">
        <v>110</v>
      </c>
      <c r="E1428" s="26">
        <v>45.65</v>
      </c>
      <c r="F1428" s="24">
        <v>5021.5</v>
      </c>
      <c r="G1428" s="1" t="s">
        <v>4</v>
      </c>
    </row>
    <row r="1429" spans="2:7" ht="14.25" customHeight="1" x14ac:dyDescent="0.25">
      <c r="B1429" s="4">
        <v>45464.687858796293</v>
      </c>
      <c r="C1429" s="3">
        <v>45464.687858796293</v>
      </c>
      <c r="D1429" s="45">
        <v>115</v>
      </c>
      <c r="E1429" s="26">
        <v>45.64</v>
      </c>
      <c r="F1429" s="24">
        <v>5248.6</v>
      </c>
      <c r="G1429" s="1" t="s">
        <v>4</v>
      </c>
    </row>
    <row r="1430" spans="2:7" ht="14.25" customHeight="1" x14ac:dyDescent="0.25">
      <c r="B1430" s="4">
        <v>45464.688252314816</v>
      </c>
      <c r="C1430" s="3">
        <v>45464.688252314816</v>
      </c>
      <c r="D1430" s="45">
        <v>35</v>
      </c>
      <c r="E1430" s="26">
        <v>45.58</v>
      </c>
      <c r="F1430" s="24">
        <v>1595.3</v>
      </c>
      <c r="G1430" s="1" t="s">
        <v>4</v>
      </c>
    </row>
    <row r="1431" spans="2:7" ht="14.25" customHeight="1" x14ac:dyDescent="0.25">
      <c r="B1431" s="4">
        <v>45464.689293981479</v>
      </c>
      <c r="C1431" s="3">
        <v>45464.689293981479</v>
      </c>
      <c r="D1431" s="45">
        <v>42</v>
      </c>
      <c r="E1431" s="26">
        <v>45.58</v>
      </c>
      <c r="F1431" s="24">
        <v>1914.36</v>
      </c>
      <c r="G1431" s="1" t="s">
        <v>4</v>
      </c>
    </row>
    <row r="1432" spans="2:7" ht="14.25" customHeight="1" x14ac:dyDescent="0.25">
      <c r="B1432" s="4">
        <v>45464.689293981479</v>
      </c>
      <c r="C1432" s="3">
        <v>45464.689293981479</v>
      </c>
      <c r="D1432" s="45">
        <v>48</v>
      </c>
      <c r="E1432" s="26">
        <v>45.58</v>
      </c>
      <c r="F1432" s="24">
        <v>2187.84</v>
      </c>
      <c r="G1432" s="1" t="s">
        <v>4</v>
      </c>
    </row>
    <row r="1433" spans="2:7" ht="14.25" customHeight="1" x14ac:dyDescent="0.25">
      <c r="B1433" s="4">
        <v>45464.689398148148</v>
      </c>
      <c r="C1433" s="3">
        <v>45464.689398148148</v>
      </c>
      <c r="D1433" s="45">
        <v>68</v>
      </c>
      <c r="E1433" s="26">
        <v>45.56</v>
      </c>
      <c r="F1433" s="24">
        <v>3098.08</v>
      </c>
      <c r="G1433" s="1" t="s">
        <v>4</v>
      </c>
    </row>
    <row r="1434" spans="2:7" ht="14.25" customHeight="1" x14ac:dyDescent="0.25">
      <c r="B1434" s="4">
        <v>45464.690104166664</v>
      </c>
      <c r="C1434" s="3">
        <v>45464.690104166664</v>
      </c>
      <c r="D1434" s="45">
        <v>41</v>
      </c>
      <c r="E1434" s="26">
        <v>45.56</v>
      </c>
      <c r="F1434" s="24">
        <v>1867.96</v>
      </c>
      <c r="G1434" s="1" t="s">
        <v>4</v>
      </c>
    </row>
    <row r="1435" spans="2:7" ht="14.25" customHeight="1" x14ac:dyDescent="0.25">
      <c r="B1435" s="4">
        <v>45464.693298611113</v>
      </c>
      <c r="C1435" s="3">
        <v>45464.693298611113</v>
      </c>
      <c r="D1435" s="45">
        <v>151</v>
      </c>
      <c r="E1435" s="26">
        <v>45.63</v>
      </c>
      <c r="F1435" s="24">
        <v>6890.13</v>
      </c>
      <c r="G1435" s="1" t="s">
        <v>4</v>
      </c>
    </row>
    <row r="1436" spans="2:7" ht="14.25" customHeight="1" x14ac:dyDescent="0.25">
      <c r="B1436" s="4">
        <v>45464.694409722222</v>
      </c>
      <c r="C1436" s="3">
        <v>45464.694409722222</v>
      </c>
      <c r="D1436" s="45">
        <v>126</v>
      </c>
      <c r="E1436" s="26">
        <v>45.63</v>
      </c>
      <c r="F1436" s="24">
        <v>5749.38</v>
      </c>
      <c r="G1436" s="1" t="s">
        <v>4</v>
      </c>
    </row>
    <row r="1437" spans="2:7" ht="14.25" customHeight="1" x14ac:dyDescent="0.25">
      <c r="B1437" s="4">
        <v>45464.694409722222</v>
      </c>
      <c r="C1437" s="3">
        <v>45464.694409722222</v>
      </c>
      <c r="D1437" s="45">
        <v>119</v>
      </c>
      <c r="E1437" s="26">
        <v>45.63</v>
      </c>
      <c r="F1437" s="24">
        <v>5429.97</v>
      </c>
      <c r="G1437" s="1" t="s">
        <v>4</v>
      </c>
    </row>
    <row r="1438" spans="2:7" ht="14.25" customHeight="1" x14ac:dyDescent="0.25">
      <c r="B1438" s="4">
        <v>45464.694409722222</v>
      </c>
      <c r="C1438" s="3">
        <v>45464.694409722222</v>
      </c>
      <c r="D1438" s="45">
        <v>43</v>
      </c>
      <c r="E1438" s="26">
        <v>45.63</v>
      </c>
      <c r="F1438" s="24">
        <v>1962.0900000000001</v>
      </c>
      <c r="G1438" s="1" t="s">
        <v>4</v>
      </c>
    </row>
    <row r="1439" spans="2:7" ht="14.25" customHeight="1" x14ac:dyDescent="0.25">
      <c r="B1439" s="4">
        <v>45464.694409722222</v>
      </c>
      <c r="C1439" s="3">
        <v>45464.694409722222</v>
      </c>
      <c r="D1439" s="45">
        <v>26</v>
      </c>
      <c r="E1439" s="26">
        <v>45.63</v>
      </c>
      <c r="F1439" s="24">
        <v>1186.3800000000001</v>
      </c>
      <c r="G1439" s="1" t="s">
        <v>4</v>
      </c>
    </row>
    <row r="1440" spans="2:7" ht="14.25" customHeight="1" x14ac:dyDescent="0.25">
      <c r="B1440" s="4">
        <v>45464.694409722222</v>
      </c>
      <c r="C1440" s="3">
        <v>45464.694409722222</v>
      </c>
      <c r="D1440" s="45">
        <v>92</v>
      </c>
      <c r="E1440" s="26">
        <v>45.63</v>
      </c>
      <c r="F1440" s="24">
        <v>4197.96</v>
      </c>
      <c r="G1440" s="1" t="s">
        <v>4</v>
      </c>
    </row>
    <row r="1441" spans="2:7" ht="14.25" customHeight="1" x14ac:dyDescent="0.25">
      <c r="B1441" s="4">
        <v>45464.696342592593</v>
      </c>
      <c r="C1441" s="3">
        <v>45464.696342592593</v>
      </c>
      <c r="D1441" s="45">
        <v>130</v>
      </c>
      <c r="E1441" s="26">
        <v>45.63</v>
      </c>
      <c r="F1441" s="24">
        <v>5931.9000000000005</v>
      </c>
      <c r="G1441" s="1" t="s">
        <v>4</v>
      </c>
    </row>
    <row r="1442" spans="2:7" ht="14.25" customHeight="1" x14ac:dyDescent="0.25">
      <c r="B1442" s="4">
        <v>45464.697905092595</v>
      </c>
      <c r="C1442" s="3">
        <v>45464.697905092595</v>
      </c>
      <c r="D1442" s="45">
        <v>123</v>
      </c>
      <c r="E1442" s="26">
        <v>45.63</v>
      </c>
      <c r="F1442" s="24">
        <v>5612.4900000000007</v>
      </c>
      <c r="G1442" s="1" t="s">
        <v>4</v>
      </c>
    </row>
    <row r="1443" spans="2:7" ht="14.25" customHeight="1" x14ac:dyDescent="0.25">
      <c r="B1443" s="4">
        <v>45464.698784722219</v>
      </c>
      <c r="C1443" s="3">
        <v>45464.698784722219</v>
      </c>
      <c r="D1443" s="45">
        <v>123</v>
      </c>
      <c r="E1443" s="26">
        <v>45.65</v>
      </c>
      <c r="F1443" s="24">
        <v>5614.95</v>
      </c>
      <c r="G1443" s="1" t="s">
        <v>4</v>
      </c>
    </row>
    <row r="1444" spans="2:7" ht="14.25" customHeight="1" x14ac:dyDescent="0.25">
      <c r="B1444" s="4">
        <v>45464.698784722219</v>
      </c>
      <c r="C1444" s="3">
        <v>45464.698784722219</v>
      </c>
      <c r="D1444" s="45">
        <v>119</v>
      </c>
      <c r="E1444" s="26">
        <v>45.65</v>
      </c>
      <c r="F1444" s="24">
        <v>5432.3499999999995</v>
      </c>
      <c r="G1444" s="1" t="s">
        <v>4</v>
      </c>
    </row>
    <row r="1445" spans="2:7" ht="14.25" customHeight="1" x14ac:dyDescent="0.25">
      <c r="B1445" s="4">
        <v>45464.699606481481</v>
      </c>
      <c r="C1445" s="3">
        <v>45464.699606481481</v>
      </c>
      <c r="D1445" s="45">
        <v>134</v>
      </c>
      <c r="E1445" s="26">
        <v>45.65</v>
      </c>
      <c r="F1445" s="24">
        <v>6117.0999999999995</v>
      </c>
      <c r="G1445" s="1" t="s">
        <v>4</v>
      </c>
    </row>
    <row r="1446" spans="2:7" ht="14.25" customHeight="1" x14ac:dyDescent="0.25">
      <c r="B1446" s="4">
        <v>45464.701979166668</v>
      </c>
      <c r="C1446" s="3">
        <v>45464.701979166668</v>
      </c>
      <c r="D1446" s="45">
        <v>108</v>
      </c>
      <c r="E1446" s="26">
        <v>45.65</v>
      </c>
      <c r="F1446" s="24">
        <v>4930.2</v>
      </c>
      <c r="G1446" s="1" t="s">
        <v>4</v>
      </c>
    </row>
    <row r="1447" spans="2:7" ht="14.25" customHeight="1" x14ac:dyDescent="0.25">
      <c r="B1447" s="4">
        <v>45464.702488425923</v>
      </c>
      <c r="C1447" s="3">
        <v>45464.702488425923</v>
      </c>
      <c r="D1447" s="45">
        <v>129</v>
      </c>
      <c r="E1447" s="26">
        <v>45.63</v>
      </c>
      <c r="F1447" s="24">
        <v>5886.27</v>
      </c>
      <c r="G1447" s="1" t="s">
        <v>4</v>
      </c>
    </row>
    <row r="1448" spans="2:7" ht="14.25" customHeight="1" x14ac:dyDescent="0.25">
      <c r="B1448" s="4">
        <v>45464.702766203707</v>
      </c>
      <c r="C1448" s="3">
        <v>45464.702766203707</v>
      </c>
      <c r="D1448" s="45">
        <v>125</v>
      </c>
      <c r="E1448" s="26">
        <v>45.62</v>
      </c>
      <c r="F1448" s="24">
        <v>5702.5</v>
      </c>
      <c r="G1448" s="1" t="s">
        <v>4</v>
      </c>
    </row>
    <row r="1449" spans="2:7" ht="14.25" customHeight="1" x14ac:dyDescent="0.25">
      <c r="B1449" s="4">
        <v>45464.705706018518</v>
      </c>
      <c r="C1449" s="3">
        <v>45464.705706018518</v>
      </c>
      <c r="D1449" s="45">
        <v>121</v>
      </c>
      <c r="E1449" s="26">
        <v>45.61</v>
      </c>
      <c r="F1449" s="24">
        <v>5518.8099999999995</v>
      </c>
      <c r="G1449" s="1" t="s">
        <v>4</v>
      </c>
    </row>
    <row r="1450" spans="2:7" ht="14.25" customHeight="1" x14ac:dyDescent="0.25">
      <c r="B1450" s="4">
        <v>45464.708194444444</v>
      </c>
      <c r="C1450" s="3">
        <v>45464.708194444444</v>
      </c>
      <c r="D1450" s="45">
        <v>110</v>
      </c>
      <c r="E1450" s="26">
        <v>45.64</v>
      </c>
      <c r="F1450" s="24">
        <v>5020.3999999999996</v>
      </c>
      <c r="G1450" s="1" t="s">
        <v>4</v>
      </c>
    </row>
    <row r="1451" spans="2:7" ht="14.25" customHeight="1" x14ac:dyDescent="0.25">
      <c r="B1451" s="4">
        <v>45464.708194444444</v>
      </c>
      <c r="C1451" s="3">
        <v>45464.708194444444</v>
      </c>
      <c r="D1451" s="45">
        <v>116</v>
      </c>
      <c r="E1451" s="26">
        <v>45.64</v>
      </c>
      <c r="F1451" s="24">
        <v>5294.24</v>
      </c>
      <c r="G1451" s="1" t="s">
        <v>4</v>
      </c>
    </row>
    <row r="1452" spans="2:7" ht="14.25" customHeight="1" x14ac:dyDescent="0.25">
      <c r="B1452" s="4">
        <v>45464.709849537037</v>
      </c>
      <c r="C1452" s="3">
        <v>45464.709849537037</v>
      </c>
      <c r="D1452" s="45">
        <v>125</v>
      </c>
      <c r="E1452" s="26">
        <v>45.64</v>
      </c>
      <c r="F1452" s="24">
        <v>5705</v>
      </c>
      <c r="G1452" s="1" t="s">
        <v>4</v>
      </c>
    </row>
    <row r="1453" spans="2:7" ht="14.25" customHeight="1" x14ac:dyDescent="0.25">
      <c r="B1453" s="4">
        <v>45464.709849537037</v>
      </c>
      <c r="C1453" s="3">
        <v>45464.709849537037</v>
      </c>
      <c r="D1453" s="45">
        <v>115</v>
      </c>
      <c r="E1453" s="26">
        <v>45.64</v>
      </c>
      <c r="F1453" s="24">
        <v>5248.6</v>
      </c>
      <c r="G1453" s="1" t="s">
        <v>4</v>
      </c>
    </row>
    <row r="1454" spans="2:7" ht="14.25" customHeight="1" x14ac:dyDescent="0.25">
      <c r="B1454" s="4">
        <v>45464.709849537037</v>
      </c>
      <c r="C1454" s="3">
        <v>45464.709849537037</v>
      </c>
      <c r="D1454" s="45">
        <v>130</v>
      </c>
      <c r="E1454" s="26">
        <v>45.64</v>
      </c>
      <c r="F1454" s="24">
        <v>5933.2</v>
      </c>
      <c r="G1454" s="1" t="s">
        <v>4</v>
      </c>
    </row>
    <row r="1455" spans="2:7" ht="14.25" customHeight="1" x14ac:dyDescent="0.25">
      <c r="B1455" s="4">
        <v>45464.709849537037</v>
      </c>
      <c r="C1455" s="3">
        <v>45464.709849537037</v>
      </c>
      <c r="D1455" s="45">
        <v>24</v>
      </c>
      <c r="E1455" s="26">
        <v>45.64</v>
      </c>
      <c r="F1455" s="24">
        <v>1095.3600000000001</v>
      </c>
      <c r="G1455" s="1" t="s">
        <v>4</v>
      </c>
    </row>
    <row r="1456" spans="2:7" ht="14.25" customHeight="1" x14ac:dyDescent="0.25">
      <c r="B1456" s="4">
        <v>45464.710810185185</v>
      </c>
      <c r="C1456" s="3">
        <v>45464.710810185185</v>
      </c>
      <c r="D1456" s="45">
        <v>133</v>
      </c>
      <c r="E1456" s="26">
        <v>45.63</v>
      </c>
      <c r="F1456" s="24">
        <v>6068.79</v>
      </c>
      <c r="G1456" s="1" t="s">
        <v>4</v>
      </c>
    </row>
    <row r="1457" spans="2:7" ht="14.25" customHeight="1" x14ac:dyDescent="0.25">
      <c r="B1457" s="4">
        <v>45464.71303240741</v>
      </c>
      <c r="C1457" s="3">
        <v>45464.71303240741</v>
      </c>
      <c r="D1457" s="45">
        <v>114</v>
      </c>
      <c r="E1457" s="26">
        <v>45.64</v>
      </c>
      <c r="F1457" s="24">
        <v>5202.96</v>
      </c>
      <c r="G1457" s="1" t="s">
        <v>4</v>
      </c>
    </row>
    <row r="1458" spans="2:7" ht="14.25" customHeight="1" x14ac:dyDescent="0.25">
      <c r="B1458" s="4">
        <v>45464.71303240741</v>
      </c>
      <c r="C1458" s="3">
        <v>45464.71303240741</v>
      </c>
      <c r="D1458" s="45">
        <v>120</v>
      </c>
      <c r="E1458" s="26">
        <v>45.64</v>
      </c>
      <c r="F1458" s="24">
        <v>5476.8</v>
      </c>
      <c r="G1458" s="1" t="s">
        <v>4</v>
      </c>
    </row>
    <row r="1459" spans="2:7" ht="14.25" customHeight="1" x14ac:dyDescent="0.25">
      <c r="B1459" s="4">
        <v>45464.71303240741</v>
      </c>
      <c r="C1459" s="3">
        <v>45464.71303240741</v>
      </c>
      <c r="D1459" s="45">
        <v>84</v>
      </c>
      <c r="E1459" s="26">
        <v>45.64</v>
      </c>
      <c r="F1459" s="24">
        <v>3833.76</v>
      </c>
      <c r="G1459" s="1" t="s">
        <v>4</v>
      </c>
    </row>
    <row r="1460" spans="2:7" ht="14.25" customHeight="1" x14ac:dyDescent="0.25">
      <c r="B1460" s="4">
        <v>45464.71303240741</v>
      </c>
      <c r="C1460" s="3">
        <v>45464.71303240741</v>
      </c>
      <c r="D1460" s="45">
        <v>26</v>
      </c>
      <c r="E1460" s="26">
        <v>45.64</v>
      </c>
      <c r="F1460" s="24">
        <v>1186.6400000000001</v>
      </c>
      <c r="G1460" s="1" t="s">
        <v>4</v>
      </c>
    </row>
    <row r="1461" spans="2:7" ht="14.25" customHeight="1" x14ac:dyDescent="0.25">
      <c r="B1461" s="4">
        <v>45464.71303240741</v>
      </c>
      <c r="C1461" s="3">
        <v>45464.71303240741</v>
      </c>
      <c r="D1461" s="45">
        <v>16</v>
      </c>
      <c r="E1461" s="26">
        <v>45.64</v>
      </c>
      <c r="F1461" s="24">
        <v>730.24</v>
      </c>
      <c r="G1461" s="1" t="s">
        <v>4</v>
      </c>
    </row>
    <row r="1462" spans="2:7" ht="14.25" customHeight="1" x14ac:dyDescent="0.25">
      <c r="B1462" s="4">
        <v>45464.71471064815</v>
      </c>
      <c r="C1462" s="3">
        <v>45464.71471064815</v>
      </c>
      <c r="D1462" s="45">
        <v>26</v>
      </c>
      <c r="E1462" s="26">
        <v>45.62</v>
      </c>
      <c r="F1462" s="24">
        <v>1186.1199999999999</v>
      </c>
      <c r="G1462" s="1" t="s">
        <v>4</v>
      </c>
    </row>
    <row r="1463" spans="2:7" ht="14.25" customHeight="1" x14ac:dyDescent="0.25">
      <c r="B1463" s="4">
        <v>45464.71471064815</v>
      </c>
      <c r="C1463" s="3">
        <v>45464.71471064815</v>
      </c>
      <c r="D1463" s="45">
        <v>85</v>
      </c>
      <c r="E1463" s="26">
        <v>45.62</v>
      </c>
      <c r="F1463" s="24">
        <v>3877.7</v>
      </c>
      <c r="G1463" s="1" t="s">
        <v>4</v>
      </c>
    </row>
    <row r="1464" spans="2:7" ht="14.25" customHeight="1" x14ac:dyDescent="0.25">
      <c r="B1464" s="4">
        <v>45464.715173611112</v>
      </c>
      <c r="C1464" s="3">
        <v>45464.715173611112</v>
      </c>
      <c r="D1464" s="45">
        <v>133</v>
      </c>
      <c r="E1464" s="26">
        <v>45.61</v>
      </c>
      <c r="F1464" s="24">
        <v>6066.13</v>
      </c>
      <c r="G1464" s="1" t="s">
        <v>4</v>
      </c>
    </row>
    <row r="1465" spans="2:7" ht="14.25" customHeight="1" x14ac:dyDescent="0.25">
      <c r="B1465" s="4">
        <v>45464.715173611112</v>
      </c>
      <c r="C1465" s="3">
        <v>45464.715173611112</v>
      </c>
      <c r="D1465" s="45">
        <v>119</v>
      </c>
      <c r="E1465" s="26">
        <v>45.61</v>
      </c>
      <c r="F1465" s="24">
        <v>5427.59</v>
      </c>
      <c r="G1465" s="1" t="s">
        <v>4</v>
      </c>
    </row>
    <row r="1466" spans="2:7" ht="14.25" customHeight="1" x14ac:dyDescent="0.25">
      <c r="B1466" s="4">
        <v>45464.715173611112</v>
      </c>
      <c r="C1466" s="3">
        <v>45464.715173611112</v>
      </c>
      <c r="D1466" s="45">
        <v>11</v>
      </c>
      <c r="E1466" s="26">
        <v>45.61</v>
      </c>
      <c r="F1466" s="24">
        <v>501.71</v>
      </c>
      <c r="G1466" s="1" t="s">
        <v>4</v>
      </c>
    </row>
    <row r="1467" spans="2:7" ht="14.25" customHeight="1" x14ac:dyDescent="0.25">
      <c r="B1467" s="4">
        <v>45464.716597222221</v>
      </c>
      <c r="C1467" s="3">
        <v>45464.716597222221</v>
      </c>
      <c r="D1467" s="45">
        <v>126</v>
      </c>
      <c r="E1467" s="26">
        <v>45.56</v>
      </c>
      <c r="F1467" s="24">
        <v>5740.56</v>
      </c>
      <c r="G1467" s="1" t="s">
        <v>4</v>
      </c>
    </row>
    <row r="1468" spans="2:7" ht="14.25" customHeight="1" x14ac:dyDescent="0.25">
      <c r="B1468" s="4">
        <v>45464.717881944445</v>
      </c>
      <c r="C1468" s="3">
        <v>45464.717881944445</v>
      </c>
      <c r="D1468" s="45">
        <v>127</v>
      </c>
      <c r="E1468" s="26">
        <v>45.6</v>
      </c>
      <c r="F1468" s="24">
        <v>5791.2</v>
      </c>
      <c r="G1468" s="1" t="s">
        <v>4</v>
      </c>
    </row>
    <row r="1469" spans="2:7" ht="14.25" customHeight="1" x14ac:dyDescent="0.25">
      <c r="B1469" s="4">
        <v>45464.718043981484</v>
      </c>
      <c r="C1469" s="3">
        <v>45464.718043981484</v>
      </c>
      <c r="D1469" s="45">
        <v>149</v>
      </c>
      <c r="E1469" s="26">
        <v>45.59</v>
      </c>
      <c r="F1469" s="24">
        <v>6792.9100000000008</v>
      </c>
      <c r="G1469" s="1" t="s">
        <v>4</v>
      </c>
    </row>
    <row r="1470" spans="2:7" ht="14.25" customHeight="1" x14ac:dyDescent="0.25">
      <c r="B1470" s="4">
        <v>45464.718946759262</v>
      </c>
      <c r="C1470" s="3">
        <v>45464.718946759262</v>
      </c>
      <c r="D1470" s="45">
        <v>151</v>
      </c>
      <c r="E1470" s="26">
        <v>45.56</v>
      </c>
      <c r="F1470" s="24">
        <v>6879.56</v>
      </c>
      <c r="G1470" s="1" t="s">
        <v>4</v>
      </c>
    </row>
    <row r="1471" spans="2:7" ht="14.25" customHeight="1" x14ac:dyDescent="0.25">
      <c r="B1471" s="4">
        <v>45464.718981481485</v>
      </c>
      <c r="C1471" s="3">
        <v>45464.718981481485</v>
      </c>
      <c r="D1471" s="45">
        <v>127</v>
      </c>
      <c r="E1471" s="26">
        <v>45.54</v>
      </c>
      <c r="F1471" s="24">
        <v>5783.58</v>
      </c>
      <c r="G1471" s="1" t="s">
        <v>4</v>
      </c>
    </row>
    <row r="1472" spans="2:7" ht="14.25" customHeight="1" x14ac:dyDescent="0.25">
      <c r="B1472" s="4">
        <v>45464.720613425925</v>
      </c>
      <c r="C1472" s="3">
        <v>45464.720613425925</v>
      </c>
      <c r="D1472" s="45">
        <v>222</v>
      </c>
      <c r="E1472" s="26">
        <v>45.55</v>
      </c>
      <c r="F1472" s="24">
        <v>10112.099999999999</v>
      </c>
      <c r="G1472" s="1" t="s">
        <v>4</v>
      </c>
    </row>
    <row r="1473" spans="2:7" ht="14.25" customHeight="1" x14ac:dyDescent="0.25">
      <c r="B1473" s="4"/>
      <c r="C1473" s="3"/>
      <c r="D1473" s="45"/>
      <c r="E1473" s="26"/>
      <c r="F1473" s="24"/>
      <c r="G1473" s="1"/>
    </row>
    <row r="1474" spans="2:7" ht="14.25" customHeight="1" x14ac:dyDescent="0.25">
      <c r="B1474" s="4"/>
      <c r="C1474" s="3"/>
      <c r="D1474" s="45"/>
      <c r="E1474" s="26"/>
      <c r="F1474" s="24"/>
      <c r="G1474" s="1"/>
    </row>
    <row r="1475" spans="2:7" ht="14.25" customHeight="1" x14ac:dyDescent="0.25">
      <c r="B1475" s="4"/>
      <c r="C1475" s="3"/>
      <c r="D1475" s="45"/>
      <c r="E1475" s="26"/>
      <c r="F1475" s="24"/>
      <c r="G1475" s="1"/>
    </row>
    <row r="1476" spans="2:7" ht="14.25" customHeight="1" x14ac:dyDescent="0.25">
      <c r="B1476" s="4"/>
      <c r="C1476" s="3"/>
      <c r="D1476" s="45"/>
      <c r="E1476" s="26"/>
      <c r="F1476" s="24"/>
      <c r="G1476" s="1"/>
    </row>
    <row r="1477" spans="2:7" ht="14.25" customHeight="1" x14ac:dyDescent="0.25">
      <c r="B1477" s="4"/>
      <c r="C1477" s="3"/>
      <c r="D1477" s="45"/>
      <c r="E1477" s="26"/>
      <c r="F1477" s="24"/>
      <c r="G1477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05D4-EFDC-4BE8-8771-5C5C56C6C445}">
  <dimension ref="A1:L1477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45453.378645833334</v>
      </c>
      <c r="C12" s="3">
        <v>45453.378645833334</v>
      </c>
      <c r="D12" s="45">
        <v>31</v>
      </c>
      <c r="E12" s="26">
        <v>47.12</v>
      </c>
      <c r="F12" s="24">
        <v>1460.72</v>
      </c>
      <c r="G12" s="1" t="s">
        <v>4</v>
      </c>
    </row>
    <row r="13" spans="1:7" ht="15" x14ac:dyDescent="0.25">
      <c r="A13" s="1"/>
      <c r="B13" s="4">
        <v>45453.378645833334</v>
      </c>
      <c r="C13" s="3">
        <v>45453.378645833334</v>
      </c>
      <c r="D13" s="45">
        <v>105</v>
      </c>
      <c r="E13" s="26">
        <v>47.12</v>
      </c>
      <c r="F13" s="24">
        <v>4947.5999999999995</v>
      </c>
      <c r="G13" s="1" t="s">
        <v>4</v>
      </c>
    </row>
    <row r="14" spans="1:7" ht="15" x14ac:dyDescent="0.25">
      <c r="A14" s="1"/>
      <c r="B14" s="4">
        <v>45453.381504629629</v>
      </c>
      <c r="C14" s="3">
        <v>45453.381504629629</v>
      </c>
      <c r="D14" s="45">
        <v>128</v>
      </c>
      <c r="E14" s="26">
        <v>47.18</v>
      </c>
      <c r="F14" s="24">
        <v>6039.04</v>
      </c>
      <c r="G14" s="1" t="s">
        <v>4</v>
      </c>
    </row>
    <row r="15" spans="1:7" ht="15" x14ac:dyDescent="0.25">
      <c r="A15" s="1"/>
      <c r="B15" s="4">
        <v>45453.38244212963</v>
      </c>
      <c r="C15" s="3">
        <v>45453.38244212963</v>
      </c>
      <c r="D15" s="45">
        <v>24</v>
      </c>
      <c r="E15" s="26">
        <v>47.17</v>
      </c>
      <c r="F15" s="24">
        <v>1132.08</v>
      </c>
      <c r="G15" s="1" t="s">
        <v>4</v>
      </c>
    </row>
    <row r="16" spans="1:7" ht="15" x14ac:dyDescent="0.25">
      <c r="A16" s="1"/>
      <c r="B16" s="4">
        <v>45453.38244212963</v>
      </c>
      <c r="C16" s="3">
        <v>45453.38244212963</v>
      </c>
      <c r="D16" s="45">
        <v>113</v>
      </c>
      <c r="E16" s="26">
        <v>47.17</v>
      </c>
      <c r="F16" s="24">
        <v>5330.21</v>
      </c>
      <c r="G16" s="1" t="s">
        <v>4</v>
      </c>
    </row>
    <row r="17" spans="1:7" ht="15" x14ac:dyDescent="0.25">
      <c r="A17" s="1"/>
      <c r="B17" s="4">
        <v>45453.392500000002</v>
      </c>
      <c r="C17" s="3">
        <v>45453.392500000002</v>
      </c>
      <c r="D17" s="45">
        <v>129</v>
      </c>
      <c r="E17" s="26">
        <v>47.11</v>
      </c>
      <c r="F17" s="24">
        <v>6077.19</v>
      </c>
      <c r="G17" s="1" t="s">
        <v>4</v>
      </c>
    </row>
    <row r="18" spans="1:7" ht="15" x14ac:dyDescent="0.25">
      <c r="A18" s="1"/>
      <c r="B18" s="4">
        <v>45453.395844907405</v>
      </c>
      <c r="C18" s="3">
        <v>45453.395844907405</v>
      </c>
      <c r="D18" s="45">
        <v>134</v>
      </c>
      <c r="E18" s="26">
        <v>47.16</v>
      </c>
      <c r="F18" s="24">
        <v>6319.44</v>
      </c>
      <c r="G18" s="1" t="s">
        <v>4</v>
      </c>
    </row>
    <row r="19" spans="1:7" ht="15" x14ac:dyDescent="0.25">
      <c r="A19" s="1"/>
      <c r="B19" s="4">
        <v>45453.395891203705</v>
      </c>
      <c r="C19" s="3">
        <v>45453.395891203705</v>
      </c>
      <c r="D19" s="45">
        <v>137</v>
      </c>
      <c r="E19" s="26">
        <v>47.14</v>
      </c>
      <c r="F19" s="24">
        <v>6458.18</v>
      </c>
      <c r="G19" s="1" t="s">
        <v>4</v>
      </c>
    </row>
    <row r="20" spans="1:7" ht="15" x14ac:dyDescent="0.25">
      <c r="A20" s="1"/>
      <c r="B20" s="4">
        <v>45453.399317129632</v>
      </c>
      <c r="C20" s="3">
        <v>45453.399317129632</v>
      </c>
      <c r="D20" s="45">
        <v>137</v>
      </c>
      <c r="E20" s="26">
        <v>47.05</v>
      </c>
      <c r="F20" s="24">
        <v>6445.8499999999995</v>
      </c>
      <c r="G20" s="1" t="s">
        <v>4</v>
      </c>
    </row>
    <row r="21" spans="1:7" ht="15" x14ac:dyDescent="0.25">
      <c r="A21" s="1"/>
      <c r="B21" s="4">
        <v>45453.402361111112</v>
      </c>
      <c r="C21" s="3">
        <v>45453.402361111112</v>
      </c>
      <c r="D21" s="45">
        <v>121</v>
      </c>
      <c r="E21" s="26">
        <v>47.05</v>
      </c>
      <c r="F21" s="24">
        <v>5693.0499999999993</v>
      </c>
      <c r="G21" s="1" t="s">
        <v>4</v>
      </c>
    </row>
    <row r="22" spans="1:7" ht="15" x14ac:dyDescent="0.25">
      <c r="A22" s="1"/>
      <c r="B22" s="4">
        <v>45453.404409722221</v>
      </c>
      <c r="C22" s="3">
        <v>45453.404409722221</v>
      </c>
      <c r="D22" s="45">
        <v>117</v>
      </c>
      <c r="E22" s="26">
        <v>47.06</v>
      </c>
      <c r="F22" s="24">
        <v>5506.02</v>
      </c>
      <c r="G22" s="1" t="s">
        <v>4</v>
      </c>
    </row>
    <row r="23" spans="1:7" ht="15" x14ac:dyDescent="0.25">
      <c r="A23" s="1"/>
      <c r="B23" s="4">
        <v>45453.404409722221</v>
      </c>
      <c r="C23" s="3">
        <v>45453.404409722221</v>
      </c>
      <c r="D23" s="45">
        <v>134</v>
      </c>
      <c r="E23" s="26">
        <v>47.06</v>
      </c>
      <c r="F23" s="24">
        <v>6306.04</v>
      </c>
      <c r="G23" s="1" t="s">
        <v>4</v>
      </c>
    </row>
    <row r="24" spans="1:7" ht="15" x14ac:dyDescent="0.25">
      <c r="A24" s="1"/>
      <c r="B24" s="4">
        <v>45453.405104166668</v>
      </c>
      <c r="C24" s="3">
        <v>45453.405104166668</v>
      </c>
      <c r="D24" s="45">
        <v>79</v>
      </c>
      <c r="E24" s="26">
        <v>47.05</v>
      </c>
      <c r="F24" s="24">
        <v>3716.95</v>
      </c>
      <c r="G24" s="1" t="s">
        <v>4</v>
      </c>
    </row>
    <row r="25" spans="1:7" ht="15" x14ac:dyDescent="0.25">
      <c r="A25" s="1"/>
      <c r="B25" s="4">
        <v>45453.405104166668</v>
      </c>
      <c r="C25" s="3">
        <v>45453.405104166668</v>
      </c>
      <c r="D25" s="45">
        <v>52</v>
      </c>
      <c r="E25" s="26">
        <v>47.05</v>
      </c>
      <c r="F25" s="24">
        <v>2446.6</v>
      </c>
      <c r="G25" s="1" t="s">
        <v>4</v>
      </c>
    </row>
    <row r="26" spans="1:7" ht="15" x14ac:dyDescent="0.25">
      <c r="A26" s="1"/>
      <c r="B26" s="4">
        <v>45453.407372685186</v>
      </c>
      <c r="C26" s="3">
        <v>45453.407372685186</v>
      </c>
      <c r="D26" s="45">
        <v>136</v>
      </c>
      <c r="E26" s="26">
        <v>47.08</v>
      </c>
      <c r="F26" s="24">
        <v>6402.88</v>
      </c>
      <c r="G26" s="1" t="s">
        <v>4</v>
      </c>
    </row>
    <row r="27" spans="1:7" ht="15" x14ac:dyDescent="0.25">
      <c r="A27" s="1"/>
      <c r="B27" s="4">
        <v>45453.411539351851</v>
      </c>
      <c r="C27" s="3">
        <v>45453.411539351851</v>
      </c>
      <c r="D27" s="45">
        <v>17</v>
      </c>
      <c r="E27" s="26">
        <v>47.08</v>
      </c>
      <c r="F27" s="24">
        <v>800.36</v>
      </c>
      <c r="G27" s="1" t="s">
        <v>4</v>
      </c>
    </row>
    <row r="28" spans="1:7" ht="15" x14ac:dyDescent="0.25">
      <c r="A28" s="1"/>
      <c r="B28" s="4">
        <v>45453.41207175926</v>
      </c>
      <c r="C28" s="3">
        <v>45453.41207175926</v>
      </c>
      <c r="D28" s="45">
        <v>125</v>
      </c>
      <c r="E28" s="26">
        <v>47.08</v>
      </c>
      <c r="F28" s="24">
        <v>5885</v>
      </c>
      <c r="G28" s="1" t="s">
        <v>4</v>
      </c>
    </row>
    <row r="29" spans="1:7" ht="15" x14ac:dyDescent="0.25">
      <c r="A29" s="1"/>
      <c r="B29" s="4">
        <v>45453.415451388886</v>
      </c>
      <c r="C29" s="3">
        <v>45453.415451388886</v>
      </c>
      <c r="D29" s="45">
        <v>141</v>
      </c>
      <c r="E29" s="26">
        <v>47.13</v>
      </c>
      <c r="F29" s="24">
        <v>6645.33</v>
      </c>
      <c r="G29" s="1" t="s">
        <v>4</v>
      </c>
    </row>
    <row r="30" spans="1:7" ht="15" x14ac:dyDescent="0.25">
      <c r="A30" s="1"/>
      <c r="B30" s="4">
        <v>45453.416886574072</v>
      </c>
      <c r="C30" s="3">
        <v>45453.416886574072</v>
      </c>
      <c r="D30" s="45">
        <v>125</v>
      </c>
      <c r="E30" s="26">
        <v>47.15</v>
      </c>
      <c r="F30" s="24">
        <v>5893.75</v>
      </c>
      <c r="G30" s="1" t="s">
        <v>4</v>
      </c>
    </row>
    <row r="31" spans="1:7" ht="15" x14ac:dyDescent="0.25">
      <c r="A31" s="1"/>
      <c r="B31" s="4">
        <v>45453.41978009259</v>
      </c>
      <c r="C31" s="3">
        <v>45453.41978009259</v>
      </c>
      <c r="D31" s="45">
        <v>133</v>
      </c>
      <c r="E31" s="26">
        <v>47.13</v>
      </c>
      <c r="F31" s="24">
        <v>6268.29</v>
      </c>
      <c r="G31" s="1" t="s">
        <v>4</v>
      </c>
    </row>
    <row r="32" spans="1:7" ht="15" x14ac:dyDescent="0.25">
      <c r="A32" s="1"/>
      <c r="B32" s="4">
        <v>45453.424131944441</v>
      </c>
      <c r="C32" s="3">
        <v>45453.424131944441</v>
      </c>
      <c r="D32" s="45">
        <v>122</v>
      </c>
      <c r="E32" s="26">
        <v>47.07</v>
      </c>
      <c r="F32" s="24">
        <v>5742.54</v>
      </c>
      <c r="G32" s="1" t="s">
        <v>4</v>
      </c>
    </row>
    <row r="33" spans="1:7" ht="15" x14ac:dyDescent="0.25">
      <c r="A33" s="1"/>
      <c r="B33" s="4">
        <v>45453.425844907404</v>
      </c>
      <c r="C33" s="3">
        <v>45453.425844907404</v>
      </c>
      <c r="D33" s="45">
        <v>81</v>
      </c>
      <c r="E33" s="26">
        <v>47.09</v>
      </c>
      <c r="F33" s="24">
        <v>3814.2900000000004</v>
      </c>
      <c r="G33" s="1" t="s">
        <v>4</v>
      </c>
    </row>
    <row r="34" spans="1:7" ht="15" x14ac:dyDescent="0.25">
      <c r="A34" s="1"/>
      <c r="B34" s="4">
        <v>45453.425844907404</v>
      </c>
      <c r="C34" s="3">
        <v>45453.425844907404</v>
      </c>
      <c r="D34" s="45">
        <v>65</v>
      </c>
      <c r="E34" s="26">
        <v>47.09</v>
      </c>
      <c r="F34" s="24">
        <v>3060.8500000000004</v>
      </c>
      <c r="G34" s="1" t="s">
        <v>4</v>
      </c>
    </row>
    <row r="35" spans="1:7" ht="15" x14ac:dyDescent="0.25">
      <c r="A35" s="1"/>
      <c r="B35" s="4">
        <v>45453.428495370368</v>
      </c>
      <c r="C35" s="3">
        <v>45453.428495370368</v>
      </c>
      <c r="D35" s="45">
        <v>145</v>
      </c>
      <c r="E35" s="26">
        <v>47.11</v>
      </c>
      <c r="F35" s="24">
        <v>6830.95</v>
      </c>
      <c r="G35" s="1" t="s">
        <v>4</v>
      </c>
    </row>
    <row r="36" spans="1:7" ht="15" x14ac:dyDescent="0.25">
      <c r="A36" s="1"/>
      <c r="B36" s="4">
        <v>45453.434270833335</v>
      </c>
      <c r="C36" s="3">
        <v>45453.434270833335</v>
      </c>
      <c r="D36" s="45">
        <v>119</v>
      </c>
      <c r="E36" s="26">
        <v>47.12</v>
      </c>
      <c r="F36" s="24">
        <v>5607.28</v>
      </c>
      <c r="G36" s="1" t="s">
        <v>4</v>
      </c>
    </row>
    <row r="37" spans="1:7" ht="15" x14ac:dyDescent="0.25">
      <c r="A37" s="1"/>
      <c r="B37" s="4">
        <v>45453.435879629629</v>
      </c>
      <c r="C37" s="3">
        <v>45453.435879629629</v>
      </c>
      <c r="D37" s="45">
        <v>131</v>
      </c>
      <c r="E37" s="26">
        <v>47.11</v>
      </c>
      <c r="F37" s="24">
        <v>6171.41</v>
      </c>
      <c r="G37" s="1" t="s">
        <v>4</v>
      </c>
    </row>
    <row r="38" spans="1:7" ht="15" x14ac:dyDescent="0.25">
      <c r="A38" s="1"/>
      <c r="B38" s="4">
        <v>45453.437268518515</v>
      </c>
      <c r="C38" s="3">
        <v>45453.437268518515</v>
      </c>
      <c r="D38" s="45">
        <v>65</v>
      </c>
      <c r="E38" s="26">
        <v>47.08</v>
      </c>
      <c r="F38" s="24">
        <v>3060.2</v>
      </c>
      <c r="G38" s="1" t="s">
        <v>4</v>
      </c>
    </row>
    <row r="39" spans="1:7" ht="15" x14ac:dyDescent="0.25">
      <c r="A39" s="1"/>
      <c r="B39" s="4">
        <v>45453.437268518515</v>
      </c>
      <c r="C39" s="3">
        <v>45453.437268518515</v>
      </c>
      <c r="D39" s="45">
        <v>54</v>
      </c>
      <c r="E39" s="26">
        <v>47.08</v>
      </c>
      <c r="F39" s="24">
        <v>2542.3199999999997</v>
      </c>
      <c r="G39" s="1" t="s">
        <v>4</v>
      </c>
    </row>
    <row r="40" spans="1:7" ht="15" x14ac:dyDescent="0.25">
      <c r="A40" s="1"/>
      <c r="B40" s="4">
        <v>45453.437847222223</v>
      </c>
      <c r="C40" s="3">
        <v>45453.437847222223</v>
      </c>
      <c r="D40" s="45">
        <v>125</v>
      </c>
      <c r="E40" s="26">
        <v>47.06</v>
      </c>
      <c r="F40" s="24">
        <v>5882.5</v>
      </c>
      <c r="G40" s="1" t="s">
        <v>4</v>
      </c>
    </row>
    <row r="41" spans="1:7" ht="15" x14ac:dyDescent="0.25">
      <c r="A41" s="1"/>
      <c r="B41" s="4">
        <v>45453.440393518518</v>
      </c>
      <c r="C41" s="3">
        <v>45453.440393518518</v>
      </c>
      <c r="D41" s="45">
        <v>133</v>
      </c>
      <c r="E41" s="26">
        <v>47.06</v>
      </c>
      <c r="F41" s="24">
        <v>6258.9800000000005</v>
      </c>
      <c r="G41" s="1" t="s">
        <v>4</v>
      </c>
    </row>
    <row r="42" spans="1:7" ht="15" x14ac:dyDescent="0.25">
      <c r="A42" s="1"/>
      <c r="B42" s="4">
        <v>45453.445150462961</v>
      </c>
      <c r="C42" s="3">
        <v>45453.445150462961</v>
      </c>
      <c r="D42" s="45">
        <v>14</v>
      </c>
      <c r="E42" s="26">
        <v>47.06</v>
      </c>
      <c r="F42" s="24">
        <v>658.84</v>
      </c>
      <c r="G42" s="1" t="s">
        <v>4</v>
      </c>
    </row>
    <row r="43" spans="1:7" ht="15" x14ac:dyDescent="0.25">
      <c r="A43" s="1"/>
      <c r="B43" s="4">
        <v>45453.445150462961</v>
      </c>
      <c r="C43" s="3">
        <v>45453.445150462961</v>
      </c>
      <c r="D43" s="45">
        <v>65</v>
      </c>
      <c r="E43" s="26">
        <v>47.06</v>
      </c>
      <c r="F43" s="24">
        <v>3058.9</v>
      </c>
      <c r="G43" s="1" t="s">
        <v>4</v>
      </c>
    </row>
    <row r="44" spans="1:7" ht="15" x14ac:dyDescent="0.25">
      <c r="A44" s="1"/>
      <c r="B44" s="4">
        <v>45453.445150462961</v>
      </c>
      <c r="C44" s="3">
        <v>45453.445150462961</v>
      </c>
      <c r="D44" s="45">
        <v>51</v>
      </c>
      <c r="E44" s="26">
        <v>47.06</v>
      </c>
      <c r="F44" s="24">
        <v>2400.06</v>
      </c>
      <c r="G44" s="1" t="s">
        <v>4</v>
      </c>
    </row>
    <row r="45" spans="1:7" ht="15" x14ac:dyDescent="0.25">
      <c r="A45" s="1"/>
      <c r="B45" s="4">
        <v>45453.448865740742</v>
      </c>
      <c r="C45" s="3">
        <v>45453.448865740742</v>
      </c>
      <c r="D45" s="45">
        <v>138</v>
      </c>
      <c r="E45" s="26">
        <v>47.04</v>
      </c>
      <c r="F45" s="24">
        <v>6491.5199999999995</v>
      </c>
      <c r="G45" s="1" t="s">
        <v>4</v>
      </c>
    </row>
    <row r="46" spans="1:7" ht="15" x14ac:dyDescent="0.25">
      <c r="A46" s="1"/>
      <c r="B46" s="4">
        <v>45453.448865740742</v>
      </c>
      <c r="C46" s="3">
        <v>45453.448865740742</v>
      </c>
      <c r="D46" s="45">
        <v>8</v>
      </c>
      <c r="E46" s="26">
        <v>47.04</v>
      </c>
      <c r="F46" s="24">
        <v>376.32</v>
      </c>
      <c r="G46" s="1" t="s">
        <v>4</v>
      </c>
    </row>
    <row r="47" spans="1:7" ht="15" x14ac:dyDescent="0.25">
      <c r="A47" s="1"/>
      <c r="B47" s="4">
        <v>45453.452893518515</v>
      </c>
      <c r="C47" s="3">
        <v>45453.452893518515</v>
      </c>
      <c r="D47" s="45">
        <v>30</v>
      </c>
      <c r="E47" s="26">
        <v>47</v>
      </c>
      <c r="F47" s="24">
        <v>1410</v>
      </c>
      <c r="G47" s="1" t="s">
        <v>4</v>
      </c>
    </row>
    <row r="48" spans="1:7" ht="15" x14ac:dyDescent="0.25">
      <c r="A48" s="1"/>
      <c r="B48" s="4">
        <v>45453.452893518515</v>
      </c>
      <c r="C48" s="3">
        <v>45453.452893518515</v>
      </c>
      <c r="D48" s="45">
        <v>106</v>
      </c>
      <c r="E48" s="26">
        <v>47</v>
      </c>
      <c r="F48" s="24">
        <v>4982</v>
      </c>
      <c r="G48" s="1" t="s">
        <v>4</v>
      </c>
    </row>
    <row r="49" spans="1:7" ht="15" x14ac:dyDescent="0.25">
      <c r="A49" s="1"/>
      <c r="B49" s="4">
        <v>45453.452962962961</v>
      </c>
      <c r="C49" s="3">
        <v>45453.452962962961</v>
      </c>
      <c r="D49" s="45">
        <v>139</v>
      </c>
      <c r="E49" s="26">
        <v>47</v>
      </c>
      <c r="F49" s="24">
        <v>6533</v>
      </c>
      <c r="G49" s="1" t="s">
        <v>4</v>
      </c>
    </row>
    <row r="50" spans="1:7" ht="15" x14ac:dyDescent="0.25">
      <c r="A50" s="1"/>
      <c r="B50" s="4">
        <v>45453.452962962961</v>
      </c>
      <c r="C50" s="3">
        <v>45453.452962962961</v>
      </c>
      <c r="D50" s="45">
        <v>1</v>
      </c>
      <c r="E50" s="26">
        <v>47</v>
      </c>
      <c r="F50" s="24">
        <v>47</v>
      </c>
      <c r="G50" s="1" t="s">
        <v>4</v>
      </c>
    </row>
    <row r="51" spans="1:7" ht="15" x14ac:dyDescent="0.25">
      <c r="A51" s="1"/>
      <c r="B51" s="4">
        <v>45453.453043981484</v>
      </c>
      <c r="C51" s="3">
        <v>45453.453043981484</v>
      </c>
      <c r="D51" s="45">
        <v>2</v>
      </c>
      <c r="E51" s="26">
        <v>47</v>
      </c>
      <c r="F51" s="24">
        <v>94</v>
      </c>
      <c r="G51" s="1" t="s">
        <v>4</v>
      </c>
    </row>
    <row r="52" spans="1:7" ht="15" x14ac:dyDescent="0.25">
      <c r="A52" s="1"/>
      <c r="B52" s="4">
        <v>45453.453993055555</v>
      </c>
      <c r="C52" s="3">
        <v>45453.453993055555</v>
      </c>
      <c r="D52" s="45">
        <v>125</v>
      </c>
      <c r="E52" s="26">
        <v>46.99</v>
      </c>
      <c r="F52" s="24">
        <v>5873.75</v>
      </c>
      <c r="G52" s="1" t="s">
        <v>4</v>
      </c>
    </row>
    <row r="53" spans="1:7" ht="15" x14ac:dyDescent="0.25">
      <c r="A53" s="1"/>
      <c r="B53" s="4">
        <v>45453.457037037035</v>
      </c>
      <c r="C53" s="3">
        <v>45453.457037037035</v>
      </c>
      <c r="D53" s="45">
        <v>126</v>
      </c>
      <c r="E53" s="26">
        <v>46.91</v>
      </c>
      <c r="F53" s="24">
        <v>5910.66</v>
      </c>
      <c r="G53" s="1" t="s">
        <v>4</v>
      </c>
    </row>
    <row r="54" spans="1:7" ht="15" x14ac:dyDescent="0.25">
      <c r="A54" s="1"/>
      <c r="B54" s="4">
        <v>45453.461863425924</v>
      </c>
      <c r="C54" s="3">
        <v>45453.461863425924</v>
      </c>
      <c r="D54" s="45">
        <v>85</v>
      </c>
      <c r="E54" s="26">
        <v>46.9</v>
      </c>
      <c r="F54" s="24">
        <v>3986.5</v>
      </c>
      <c r="G54" s="1" t="s">
        <v>4</v>
      </c>
    </row>
    <row r="55" spans="1:7" ht="15" x14ac:dyDescent="0.25">
      <c r="A55" s="1"/>
      <c r="B55" s="4">
        <v>45453.461863425924</v>
      </c>
      <c r="C55" s="3">
        <v>45453.461863425924</v>
      </c>
      <c r="D55" s="45">
        <v>54</v>
      </c>
      <c r="E55" s="26">
        <v>46.9</v>
      </c>
      <c r="F55" s="24">
        <v>2532.6</v>
      </c>
      <c r="G55" s="1" t="s">
        <v>4</v>
      </c>
    </row>
    <row r="56" spans="1:7" ht="15" x14ac:dyDescent="0.25">
      <c r="A56" s="1"/>
      <c r="B56" s="4">
        <v>45453.462731481479</v>
      </c>
      <c r="C56" s="3">
        <v>45453.462731481479</v>
      </c>
      <c r="D56" s="45">
        <v>122</v>
      </c>
      <c r="E56" s="26">
        <v>46.89</v>
      </c>
      <c r="F56" s="24">
        <v>5720.58</v>
      </c>
      <c r="G56" s="1" t="s">
        <v>4</v>
      </c>
    </row>
    <row r="57" spans="1:7" ht="15" x14ac:dyDescent="0.25">
      <c r="A57" s="1"/>
      <c r="B57" s="4">
        <v>45453.471030092594</v>
      </c>
      <c r="C57" s="3">
        <v>45453.471030092594</v>
      </c>
      <c r="D57" s="45">
        <v>121</v>
      </c>
      <c r="E57" s="26">
        <v>46.87</v>
      </c>
      <c r="F57" s="24">
        <v>5671.2699999999995</v>
      </c>
      <c r="G57" s="1" t="s">
        <v>4</v>
      </c>
    </row>
    <row r="58" spans="1:7" ht="15" x14ac:dyDescent="0.25">
      <c r="A58" s="1"/>
      <c r="B58" s="4">
        <v>45453.47216435185</v>
      </c>
      <c r="C58" s="3">
        <v>45453.47216435185</v>
      </c>
      <c r="D58" s="45">
        <v>135</v>
      </c>
      <c r="E58" s="26">
        <v>46.86</v>
      </c>
      <c r="F58" s="24">
        <v>6326.1</v>
      </c>
      <c r="G58" s="1" t="s">
        <v>4</v>
      </c>
    </row>
    <row r="59" spans="1:7" ht="15" x14ac:dyDescent="0.25">
      <c r="A59" s="1"/>
      <c r="B59" s="4">
        <v>45453.473229166666</v>
      </c>
      <c r="C59" s="3">
        <v>45453.473229166666</v>
      </c>
      <c r="D59" s="45">
        <v>1</v>
      </c>
      <c r="E59" s="26">
        <v>46.84</v>
      </c>
      <c r="F59" s="24">
        <v>46.84</v>
      </c>
      <c r="G59" s="1" t="s">
        <v>4</v>
      </c>
    </row>
    <row r="60" spans="1:7" ht="15" x14ac:dyDescent="0.25">
      <c r="A60" s="1"/>
      <c r="B60" s="4">
        <v>45453.473229166666</v>
      </c>
      <c r="C60" s="3">
        <v>45453.473229166666</v>
      </c>
      <c r="D60" s="45">
        <v>131</v>
      </c>
      <c r="E60" s="26">
        <v>46.84</v>
      </c>
      <c r="F60" s="24">
        <v>6136.0400000000009</v>
      </c>
      <c r="G60" s="1" t="s">
        <v>4</v>
      </c>
    </row>
    <row r="61" spans="1:7" ht="15" x14ac:dyDescent="0.25">
      <c r="A61" s="1"/>
      <c r="B61" s="4">
        <v>45453.475902777776</v>
      </c>
      <c r="C61" s="3">
        <v>45453.475902777776</v>
      </c>
      <c r="D61" s="45">
        <v>43</v>
      </c>
      <c r="E61" s="26">
        <v>46.8</v>
      </c>
      <c r="F61" s="24">
        <v>2012.3999999999999</v>
      </c>
      <c r="G61" s="1" t="s">
        <v>4</v>
      </c>
    </row>
    <row r="62" spans="1:7" ht="15" x14ac:dyDescent="0.25">
      <c r="A62" s="1"/>
      <c r="B62" s="4">
        <v>45453.475902777776</v>
      </c>
      <c r="C62" s="3">
        <v>45453.475902777776</v>
      </c>
      <c r="D62" s="45">
        <v>98</v>
      </c>
      <c r="E62" s="26">
        <v>46.8</v>
      </c>
      <c r="F62" s="24">
        <v>4586.3999999999996</v>
      </c>
      <c r="G62" s="1" t="s">
        <v>4</v>
      </c>
    </row>
    <row r="63" spans="1:7" ht="15" x14ac:dyDescent="0.25">
      <c r="A63" s="1"/>
      <c r="B63" s="4">
        <v>45453.477384259262</v>
      </c>
      <c r="C63" s="3">
        <v>45453.477384259262</v>
      </c>
      <c r="D63" s="45">
        <v>141</v>
      </c>
      <c r="E63" s="26">
        <v>46.83</v>
      </c>
      <c r="F63" s="24">
        <v>6603.03</v>
      </c>
      <c r="G63" s="1" t="s">
        <v>4</v>
      </c>
    </row>
    <row r="64" spans="1:7" ht="15" x14ac:dyDescent="0.25">
      <c r="A64" s="1"/>
      <c r="B64" s="4">
        <v>45453.478043981479</v>
      </c>
      <c r="C64" s="3">
        <v>45453.478043981479</v>
      </c>
      <c r="D64" s="45">
        <v>143</v>
      </c>
      <c r="E64" s="26">
        <v>46.82</v>
      </c>
      <c r="F64" s="24">
        <v>6695.26</v>
      </c>
      <c r="G64" s="1" t="s">
        <v>4</v>
      </c>
    </row>
    <row r="65" spans="1:7" ht="15" x14ac:dyDescent="0.25">
      <c r="A65" s="1"/>
      <c r="B65" s="4">
        <v>45453.484236111108</v>
      </c>
      <c r="C65" s="3">
        <v>45453.484236111108</v>
      </c>
      <c r="D65" s="45">
        <v>10</v>
      </c>
      <c r="E65" s="26">
        <v>46.87</v>
      </c>
      <c r="F65" s="24">
        <v>468.7</v>
      </c>
      <c r="G65" s="1" t="s">
        <v>4</v>
      </c>
    </row>
    <row r="66" spans="1:7" ht="15" x14ac:dyDescent="0.25">
      <c r="A66" s="1"/>
      <c r="B66" s="4">
        <v>45453.484236111108</v>
      </c>
      <c r="C66" s="3">
        <v>45453.484236111108</v>
      </c>
      <c r="D66" s="45">
        <v>104</v>
      </c>
      <c r="E66" s="26">
        <v>46.87</v>
      </c>
      <c r="F66" s="24">
        <v>4874.4799999999996</v>
      </c>
      <c r="G66" s="1" t="s">
        <v>4</v>
      </c>
    </row>
    <row r="67" spans="1:7" ht="15" x14ac:dyDescent="0.25">
      <c r="A67" s="1"/>
      <c r="B67" s="4">
        <v>45453.484236111108</v>
      </c>
      <c r="C67" s="3">
        <v>45453.484236111108</v>
      </c>
      <c r="D67" s="45">
        <v>118</v>
      </c>
      <c r="E67" s="26">
        <v>46.87</v>
      </c>
      <c r="F67" s="24">
        <v>5530.66</v>
      </c>
      <c r="G67" s="1" t="s">
        <v>4</v>
      </c>
    </row>
    <row r="68" spans="1:7" ht="15" x14ac:dyDescent="0.25">
      <c r="A68" s="1"/>
      <c r="B68" s="4">
        <v>45453.484236111108</v>
      </c>
      <c r="C68" s="3">
        <v>45453.484236111108</v>
      </c>
      <c r="D68" s="45">
        <v>150</v>
      </c>
      <c r="E68" s="26">
        <v>46.87</v>
      </c>
      <c r="F68" s="24">
        <v>7030.5</v>
      </c>
      <c r="G68" s="1" t="s">
        <v>4</v>
      </c>
    </row>
    <row r="69" spans="1:7" ht="15" x14ac:dyDescent="0.25">
      <c r="A69" s="1"/>
      <c r="B69" s="4">
        <v>45453.487881944442</v>
      </c>
      <c r="C69" s="3">
        <v>45453.487881944442</v>
      </c>
      <c r="D69" s="45">
        <v>42</v>
      </c>
      <c r="E69" s="26">
        <v>46.89</v>
      </c>
      <c r="F69" s="24">
        <v>1969.38</v>
      </c>
      <c r="G69" s="1" t="s">
        <v>4</v>
      </c>
    </row>
    <row r="70" spans="1:7" ht="15" x14ac:dyDescent="0.25">
      <c r="A70" s="1"/>
      <c r="B70" s="4">
        <v>45453.487881944442</v>
      </c>
      <c r="C70" s="3">
        <v>45453.487881944442</v>
      </c>
      <c r="D70" s="45">
        <v>88</v>
      </c>
      <c r="E70" s="26">
        <v>46.89</v>
      </c>
      <c r="F70" s="24">
        <v>4126.32</v>
      </c>
      <c r="G70" s="1" t="s">
        <v>4</v>
      </c>
    </row>
    <row r="71" spans="1:7" ht="15" x14ac:dyDescent="0.25">
      <c r="A71" s="1"/>
      <c r="B71" s="4">
        <v>45453.489583333336</v>
      </c>
      <c r="C71" s="3">
        <v>45453.489583333336</v>
      </c>
      <c r="D71" s="45">
        <v>50</v>
      </c>
      <c r="E71" s="26">
        <v>46.85</v>
      </c>
      <c r="F71" s="24">
        <v>2342.5</v>
      </c>
      <c r="G71" s="1" t="s">
        <v>4</v>
      </c>
    </row>
    <row r="72" spans="1:7" ht="15" x14ac:dyDescent="0.25">
      <c r="A72" s="1"/>
      <c r="B72" s="4">
        <v>45453.489583333336</v>
      </c>
      <c r="C72" s="3">
        <v>45453.489583333336</v>
      </c>
      <c r="D72" s="45">
        <v>2</v>
      </c>
      <c r="E72" s="26">
        <v>46.85</v>
      </c>
      <c r="F72" s="24">
        <v>93.7</v>
      </c>
      <c r="G72" s="1" t="s">
        <v>4</v>
      </c>
    </row>
    <row r="73" spans="1:7" ht="15" x14ac:dyDescent="0.25">
      <c r="A73" s="1"/>
      <c r="B73" s="4">
        <v>45453.489583333336</v>
      </c>
      <c r="C73" s="3">
        <v>45453.489583333336</v>
      </c>
      <c r="D73" s="45">
        <v>5</v>
      </c>
      <c r="E73" s="26">
        <v>46.85</v>
      </c>
      <c r="F73" s="24">
        <v>234.25</v>
      </c>
      <c r="G73" s="1" t="s">
        <v>4</v>
      </c>
    </row>
    <row r="74" spans="1:7" ht="15" x14ac:dyDescent="0.25">
      <c r="A74" s="1"/>
      <c r="B74" s="4">
        <v>45453.489710648151</v>
      </c>
      <c r="C74" s="3">
        <v>45453.489710648151</v>
      </c>
      <c r="D74" s="45">
        <v>27</v>
      </c>
      <c r="E74" s="26">
        <v>46.85</v>
      </c>
      <c r="F74" s="24">
        <v>1264.95</v>
      </c>
      <c r="G74" s="1" t="s">
        <v>4</v>
      </c>
    </row>
    <row r="75" spans="1:7" ht="15" x14ac:dyDescent="0.25">
      <c r="A75" s="1"/>
      <c r="B75" s="4">
        <v>45453.489710648151</v>
      </c>
      <c r="C75" s="3">
        <v>45453.489710648151</v>
      </c>
      <c r="D75" s="45">
        <v>61</v>
      </c>
      <c r="E75" s="26">
        <v>46.85</v>
      </c>
      <c r="F75" s="24">
        <v>2857.85</v>
      </c>
      <c r="G75" s="1" t="s">
        <v>4</v>
      </c>
    </row>
    <row r="76" spans="1:7" ht="15" x14ac:dyDescent="0.25">
      <c r="A76" s="1"/>
      <c r="B76" s="4">
        <v>45453.495185185187</v>
      </c>
      <c r="C76" s="3">
        <v>45453.495185185187</v>
      </c>
      <c r="D76" s="45">
        <v>139</v>
      </c>
      <c r="E76" s="26">
        <v>46.85</v>
      </c>
      <c r="F76" s="24">
        <v>6512.1500000000005</v>
      </c>
      <c r="G76" s="1" t="s">
        <v>4</v>
      </c>
    </row>
    <row r="77" spans="1:7" ht="15" x14ac:dyDescent="0.25">
      <c r="A77" s="1"/>
      <c r="B77" s="4">
        <v>45453.495659722219</v>
      </c>
      <c r="C77" s="3">
        <v>45453.495659722219</v>
      </c>
      <c r="D77" s="45">
        <v>116</v>
      </c>
      <c r="E77" s="26">
        <v>46.82</v>
      </c>
      <c r="F77" s="24">
        <v>5431.12</v>
      </c>
      <c r="G77" s="1" t="s">
        <v>4</v>
      </c>
    </row>
    <row r="78" spans="1:7" ht="15" x14ac:dyDescent="0.25">
      <c r="A78" s="1"/>
      <c r="B78" s="4">
        <v>45453.495659722219</v>
      </c>
      <c r="C78" s="3">
        <v>45453.495659722219</v>
      </c>
      <c r="D78" s="45">
        <v>11</v>
      </c>
      <c r="E78" s="26">
        <v>46.82</v>
      </c>
      <c r="F78" s="24">
        <v>515.02</v>
      </c>
      <c r="G78" s="1" t="s">
        <v>4</v>
      </c>
    </row>
    <row r="79" spans="1:7" ht="15" x14ac:dyDescent="0.25">
      <c r="A79" s="1"/>
      <c r="B79" s="4">
        <v>45453.5</v>
      </c>
      <c r="C79" s="3">
        <v>45453.5</v>
      </c>
      <c r="D79" s="45">
        <v>42</v>
      </c>
      <c r="E79" s="26">
        <v>46.82</v>
      </c>
      <c r="F79" s="24">
        <v>1966.44</v>
      </c>
      <c r="G79" s="1" t="s">
        <v>4</v>
      </c>
    </row>
    <row r="80" spans="1:7" ht="15" x14ac:dyDescent="0.25">
      <c r="A80" s="1"/>
      <c r="B80" s="4">
        <v>45453.5</v>
      </c>
      <c r="C80" s="3">
        <v>45453.5</v>
      </c>
      <c r="D80" s="45">
        <v>196</v>
      </c>
      <c r="E80" s="26">
        <v>46.82</v>
      </c>
      <c r="F80" s="24">
        <v>9176.7199999999993</v>
      </c>
      <c r="G80" s="1" t="s">
        <v>4</v>
      </c>
    </row>
    <row r="81" spans="1:7" ht="15" x14ac:dyDescent="0.25">
      <c r="A81" s="1"/>
      <c r="B81" s="4">
        <v>45453.5</v>
      </c>
      <c r="C81" s="3">
        <v>45453.5</v>
      </c>
      <c r="D81" s="45">
        <v>196</v>
      </c>
      <c r="E81" s="26">
        <v>46.82</v>
      </c>
      <c r="F81" s="24">
        <v>9176.7199999999993</v>
      </c>
      <c r="G81" s="1" t="s">
        <v>4</v>
      </c>
    </row>
    <row r="82" spans="1:7" ht="15" x14ac:dyDescent="0.25">
      <c r="A82" s="1"/>
      <c r="B82" s="4">
        <v>45453.5</v>
      </c>
      <c r="C82" s="3">
        <v>45453.5</v>
      </c>
      <c r="D82" s="45">
        <v>81</v>
      </c>
      <c r="E82" s="26">
        <v>46.82</v>
      </c>
      <c r="F82" s="24">
        <v>3792.42</v>
      </c>
      <c r="G82" s="1" t="s">
        <v>4</v>
      </c>
    </row>
    <row r="83" spans="1:7" ht="15" x14ac:dyDescent="0.25">
      <c r="A83" s="1"/>
      <c r="B83" s="4">
        <v>45453.5</v>
      </c>
      <c r="C83" s="3">
        <v>45453.5</v>
      </c>
      <c r="D83" s="45">
        <v>38</v>
      </c>
      <c r="E83" s="26">
        <v>46.82</v>
      </c>
      <c r="F83" s="24">
        <v>1779.16</v>
      </c>
      <c r="G83" s="1" t="s">
        <v>4</v>
      </c>
    </row>
    <row r="84" spans="1:7" ht="15" x14ac:dyDescent="0.25">
      <c r="A84" s="1"/>
      <c r="B84" s="4">
        <v>45453.5</v>
      </c>
      <c r="C84" s="3">
        <v>45453.5</v>
      </c>
      <c r="D84" s="45">
        <v>158</v>
      </c>
      <c r="E84" s="26">
        <v>46.82</v>
      </c>
      <c r="F84" s="24">
        <v>7397.56</v>
      </c>
      <c r="G84" s="1" t="s">
        <v>4</v>
      </c>
    </row>
    <row r="85" spans="1:7" ht="15" x14ac:dyDescent="0.25">
      <c r="A85" s="1"/>
      <c r="B85" s="4">
        <v>45453.5</v>
      </c>
      <c r="C85" s="3">
        <v>45453.5</v>
      </c>
      <c r="D85" s="45">
        <v>10</v>
      </c>
      <c r="E85" s="26">
        <v>46.82</v>
      </c>
      <c r="F85" s="24">
        <v>468.2</v>
      </c>
      <c r="G85" s="1" t="s">
        <v>4</v>
      </c>
    </row>
    <row r="86" spans="1:7" ht="15" x14ac:dyDescent="0.25">
      <c r="A86" s="1"/>
      <c r="B86" s="4">
        <v>45453.5</v>
      </c>
      <c r="C86" s="3">
        <v>45453.5</v>
      </c>
      <c r="D86" s="45">
        <v>17</v>
      </c>
      <c r="E86" s="26">
        <v>46.82</v>
      </c>
      <c r="F86" s="24">
        <v>795.94</v>
      </c>
      <c r="G86" s="1" t="s">
        <v>4</v>
      </c>
    </row>
    <row r="87" spans="1:7" ht="15" x14ac:dyDescent="0.25">
      <c r="A87" s="1"/>
      <c r="B87" s="4">
        <v>45453.501307870371</v>
      </c>
      <c r="C87" s="3">
        <v>45453.501307870371</v>
      </c>
      <c r="D87" s="45">
        <v>161</v>
      </c>
      <c r="E87" s="26">
        <v>46.83</v>
      </c>
      <c r="F87" s="24">
        <v>7539.63</v>
      </c>
      <c r="G87" s="1" t="s">
        <v>4</v>
      </c>
    </row>
    <row r="88" spans="1:7" ht="15" x14ac:dyDescent="0.25">
      <c r="A88" s="1"/>
      <c r="B88" s="4">
        <v>45453.501458333332</v>
      </c>
      <c r="C88" s="3">
        <v>45453.501458333332</v>
      </c>
      <c r="D88" s="45">
        <v>228</v>
      </c>
      <c r="E88" s="26">
        <v>46.82</v>
      </c>
      <c r="F88" s="24">
        <v>10674.960000000001</v>
      </c>
      <c r="G88" s="1" t="s">
        <v>4</v>
      </c>
    </row>
    <row r="89" spans="1:7" ht="15" x14ac:dyDescent="0.25">
      <c r="A89" s="1"/>
      <c r="B89" s="4">
        <v>45453.501458333332</v>
      </c>
      <c r="C89" s="3">
        <v>45453.501458333332</v>
      </c>
      <c r="D89" s="45">
        <v>59</v>
      </c>
      <c r="E89" s="26">
        <v>46.82</v>
      </c>
      <c r="F89" s="24">
        <v>2762.38</v>
      </c>
      <c r="G89" s="1" t="s">
        <v>4</v>
      </c>
    </row>
    <row r="90" spans="1:7" ht="15" x14ac:dyDescent="0.25">
      <c r="A90" s="1"/>
      <c r="B90" s="4">
        <v>45453.501458333332</v>
      </c>
      <c r="C90" s="3">
        <v>45453.501458333332</v>
      </c>
      <c r="D90" s="45">
        <v>500</v>
      </c>
      <c r="E90" s="26">
        <v>46.82</v>
      </c>
      <c r="F90" s="24">
        <v>23410</v>
      </c>
      <c r="G90" s="1" t="s">
        <v>4</v>
      </c>
    </row>
    <row r="91" spans="1:7" ht="15" x14ac:dyDescent="0.25">
      <c r="A91" s="1"/>
      <c r="B91" s="4">
        <v>45453.501458333332</v>
      </c>
      <c r="C91" s="3">
        <v>45453.501458333332</v>
      </c>
      <c r="D91" s="45">
        <v>120</v>
      </c>
      <c r="E91" s="26">
        <v>46.82</v>
      </c>
      <c r="F91" s="24">
        <v>5618.4</v>
      </c>
      <c r="G91" s="1" t="s">
        <v>4</v>
      </c>
    </row>
    <row r="92" spans="1:7" ht="15" x14ac:dyDescent="0.25">
      <c r="A92" s="1"/>
      <c r="B92" s="4">
        <v>45453.501458333332</v>
      </c>
      <c r="C92" s="3">
        <v>45453.501458333332</v>
      </c>
      <c r="D92" s="45">
        <v>64</v>
      </c>
      <c r="E92" s="26">
        <v>46.82</v>
      </c>
      <c r="F92" s="24">
        <v>2996.48</v>
      </c>
      <c r="G92" s="1" t="s">
        <v>4</v>
      </c>
    </row>
    <row r="93" spans="1:7" ht="15" x14ac:dyDescent="0.25">
      <c r="A93" s="1"/>
      <c r="B93" s="4">
        <v>45453.501458333332</v>
      </c>
      <c r="C93" s="3">
        <v>45453.501458333332</v>
      </c>
      <c r="D93" s="45">
        <v>63</v>
      </c>
      <c r="E93" s="26">
        <v>46.82</v>
      </c>
      <c r="F93" s="24">
        <v>2949.66</v>
      </c>
      <c r="G93" s="1" t="s">
        <v>4</v>
      </c>
    </row>
    <row r="94" spans="1:7" ht="15" x14ac:dyDescent="0.25">
      <c r="A94" s="1"/>
      <c r="B94" s="4">
        <v>45453.501458333332</v>
      </c>
      <c r="C94" s="3">
        <v>45453.501458333332</v>
      </c>
      <c r="D94" s="45">
        <v>142</v>
      </c>
      <c r="E94" s="26">
        <v>46.82</v>
      </c>
      <c r="F94" s="24">
        <v>6648.44</v>
      </c>
      <c r="G94" s="1" t="s">
        <v>4</v>
      </c>
    </row>
    <row r="95" spans="1:7" ht="15" x14ac:dyDescent="0.25">
      <c r="A95" s="1"/>
      <c r="B95" s="4">
        <v>45453.505486111113</v>
      </c>
      <c r="C95" s="3">
        <v>45453.505486111113</v>
      </c>
      <c r="D95" s="45">
        <v>33</v>
      </c>
      <c r="E95" s="26">
        <v>46.87</v>
      </c>
      <c r="F95" s="24">
        <v>1546.7099999999998</v>
      </c>
      <c r="G95" s="1" t="s">
        <v>4</v>
      </c>
    </row>
    <row r="96" spans="1:7" ht="15" x14ac:dyDescent="0.25">
      <c r="A96" s="1"/>
      <c r="B96" s="4">
        <v>45453.505486111113</v>
      </c>
      <c r="C96" s="3">
        <v>45453.505486111113</v>
      </c>
      <c r="D96" s="45">
        <v>104</v>
      </c>
      <c r="E96" s="26">
        <v>46.87</v>
      </c>
      <c r="F96" s="24">
        <v>4874.4799999999996</v>
      </c>
      <c r="G96" s="1" t="s">
        <v>4</v>
      </c>
    </row>
    <row r="97" spans="1:7" ht="15" x14ac:dyDescent="0.25">
      <c r="A97" s="1"/>
      <c r="B97" s="4">
        <v>45453.505752314813</v>
      </c>
      <c r="C97" s="3">
        <v>45453.505752314813</v>
      </c>
      <c r="D97" s="45">
        <v>97</v>
      </c>
      <c r="E97" s="26">
        <v>46.86</v>
      </c>
      <c r="F97" s="24">
        <v>4545.42</v>
      </c>
      <c r="G97" s="1" t="s">
        <v>4</v>
      </c>
    </row>
    <row r="98" spans="1:7" ht="15" x14ac:dyDescent="0.25">
      <c r="A98" s="1"/>
      <c r="B98" s="4">
        <v>45453.505752314813</v>
      </c>
      <c r="C98" s="3">
        <v>45453.505752314813</v>
      </c>
      <c r="D98" s="45">
        <v>43</v>
      </c>
      <c r="E98" s="26">
        <v>46.86</v>
      </c>
      <c r="F98" s="24">
        <v>2014.98</v>
      </c>
      <c r="G98" s="1" t="s">
        <v>4</v>
      </c>
    </row>
    <row r="99" spans="1:7" ht="15" x14ac:dyDescent="0.25">
      <c r="A99" s="1"/>
      <c r="B99" s="4">
        <v>45453.505752314813</v>
      </c>
      <c r="C99" s="3">
        <v>45453.505752314813</v>
      </c>
      <c r="D99" s="45">
        <v>118</v>
      </c>
      <c r="E99" s="26">
        <v>46.86</v>
      </c>
      <c r="F99" s="24">
        <v>5529.48</v>
      </c>
      <c r="G99" s="1" t="s">
        <v>4</v>
      </c>
    </row>
    <row r="100" spans="1:7" ht="15" x14ac:dyDescent="0.25">
      <c r="A100" s="1"/>
      <c r="B100" s="4">
        <v>45453.50608796296</v>
      </c>
      <c r="C100" s="3">
        <v>45453.50608796296</v>
      </c>
      <c r="D100" s="45">
        <v>68</v>
      </c>
      <c r="E100" s="26">
        <v>46.85</v>
      </c>
      <c r="F100" s="24">
        <v>3185.8</v>
      </c>
      <c r="G100" s="1" t="s">
        <v>4</v>
      </c>
    </row>
    <row r="101" spans="1:7" ht="15" x14ac:dyDescent="0.25">
      <c r="A101" s="1"/>
      <c r="B101" s="4">
        <v>45453.508935185186</v>
      </c>
      <c r="C101" s="3">
        <v>45453.508935185186</v>
      </c>
      <c r="D101" s="45">
        <v>2</v>
      </c>
      <c r="E101" s="26">
        <v>46.85</v>
      </c>
      <c r="F101" s="24">
        <v>93.7</v>
      </c>
      <c r="G101" s="1" t="s">
        <v>4</v>
      </c>
    </row>
    <row r="102" spans="1:7" ht="15" x14ac:dyDescent="0.25">
      <c r="A102" s="1"/>
      <c r="B102" s="4">
        <v>45453.50990740741</v>
      </c>
      <c r="C102" s="3">
        <v>45453.50990740741</v>
      </c>
      <c r="D102" s="45">
        <v>93</v>
      </c>
      <c r="E102" s="26">
        <v>46.85</v>
      </c>
      <c r="F102" s="24">
        <v>4357.05</v>
      </c>
      <c r="G102" s="1" t="s">
        <v>4</v>
      </c>
    </row>
    <row r="103" spans="1:7" ht="15" x14ac:dyDescent="0.25">
      <c r="A103" s="1"/>
      <c r="B103" s="4">
        <v>45453.510266203702</v>
      </c>
      <c r="C103" s="3">
        <v>45453.510266203702</v>
      </c>
      <c r="D103" s="45">
        <v>140</v>
      </c>
      <c r="E103" s="26">
        <v>46.84</v>
      </c>
      <c r="F103" s="24">
        <v>6557.6</v>
      </c>
      <c r="G103" s="1" t="s">
        <v>4</v>
      </c>
    </row>
    <row r="104" spans="1:7" ht="15" x14ac:dyDescent="0.25">
      <c r="A104" s="1"/>
      <c r="B104" s="4">
        <v>45453.514027777775</v>
      </c>
      <c r="C104" s="3">
        <v>45453.514027777775</v>
      </c>
      <c r="D104" s="45">
        <v>28</v>
      </c>
      <c r="E104" s="26">
        <v>46.85</v>
      </c>
      <c r="F104" s="24">
        <v>1311.8</v>
      </c>
      <c r="G104" s="1" t="s">
        <v>4</v>
      </c>
    </row>
    <row r="105" spans="1:7" ht="15" x14ac:dyDescent="0.25">
      <c r="A105" s="1"/>
      <c r="B105" s="4">
        <v>45453.514027777775</v>
      </c>
      <c r="C105" s="3">
        <v>45453.514027777775</v>
      </c>
      <c r="D105" s="45">
        <v>100</v>
      </c>
      <c r="E105" s="26">
        <v>46.85</v>
      </c>
      <c r="F105" s="24">
        <v>4685</v>
      </c>
      <c r="G105" s="1" t="s">
        <v>4</v>
      </c>
    </row>
    <row r="106" spans="1:7" ht="15" x14ac:dyDescent="0.25">
      <c r="A106" s="1"/>
      <c r="B106" s="4">
        <v>45453.517465277779</v>
      </c>
      <c r="C106" s="3">
        <v>45453.517465277779</v>
      </c>
      <c r="D106" s="45">
        <v>26</v>
      </c>
      <c r="E106" s="26">
        <v>46.83</v>
      </c>
      <c r="F106" s="24">
        <v>1217.58</v>
      </c>
      <c r="G106" s="1" t="s">
        <v>4</v>
      </c>
    </row>
    <row r="107" spans="1:7" ht="15" x14ac:dyDescent="0.25">
      <c r="A107" s="1"/>
      <c r="B107" s="4">
        <v>45453.517465277779</v>
      </c>
      <c r="C107" s="3">
        <v>45453.517465277779</v>
      </c>
      <c r="D107" s="45">
        <v>103</v>
      </c>
      <c r="E107" s="26">
        <v>46.83</v>
      </c>
      <c r="F107" s="24">
        <v>4823.49</v>
      </c>
      <c r="G107" s="1" t="s">
        <v>4</v>
      </c>
    </row>
    <row r="108" spans="1:7" ht="15" x14ac:dyDescent="0.25">
      <c r="A108" s="1"/>
      <c r="B108" s="4">
        <v>45453.522974537038</v>
      </c>
      <c r="C108" s="3">
        <v>45453.522974537038</v>
      </c>
      <c r="D108" s="45">
        <v>133</v>
      </c>
      <c r="E108" s="26">
        <v>46.87</v>
      </c>
      <c r="F108" s="24">
        <v>6233.71</v>
      </c>
      <c r="G108" s="1" t="s">
        <v>4</v>
      </c>
    </row>
    <row r="109" spans="1:7" ht="15" x14ac:dyDescent="0.25">
      <c r="A109" s="1"/>
      <c r="B109" s="4">
        <v>45453.525335648148</v>
      </c>
      <c r="C109" s="3">
        <v>45453.525335648148</v>
      </c>
      <c r="D109" s="45">
        <v>50</v>
      </c>
      <c r="E109" s="26">
        <v>46.89</v>
      </c>
      <c r="F109" s="24">
        <v>2344.5</v>
      </c>
      <c r="G109" s="1" t="s">
        <v>4</v>
      </c>
    </row>
    <row r="110" spans="1:7" ht="15" x14ac:dyDescent="0.25">
      <c r="A110" s="1"/>
      <c r="B110" s="4">
        <v>45453.525335648148</v>
      </c>
      <c r="C110" s="3">
        <v>45453.525335648148</v>
      </c>
      <c r="D110" s="45">
        <v>71</v>
      </c>
      <c r="E110" s="26">
        <v>46.89</v>
      </c>
      <c r="F110" s="24">
        <v>3329.19</v>
      </c>
      <c r="G110" s="1" t="s">
        <v>4</v>
      </c>
    </row>
    <row r="111" spans="1:7" ht="15" x14ac:dyDescent="0.25">
      <c r="A111" s="1"/>
      <c r="B111" s="4">
        <v>45453.526620370372</v>
      </c>
      <c r="C111" s="3">
        <v>45453.526620370372</v>
      </c>
      <c r="D111" s="45">
        <v>59</v>
      </c>
      <c r="E111" s="26">
        <v>46.88</v>
      </c>
      <c r="F111" s="24">
        <v>2765.92</v>
      </c>
      <c r="G111" s="1" t="s">
        <v>4</v>
      </c>
    </row>
    <row r="112" spans="1:7" ht="15" x14ac:dyDescent="0.25">
      <c r="A112" s="1"/>
      <c r="B112" s="4">
        <v>45453.526620370372</v>
      </c>
      <c r="C112" s="3">
        <v>45453.526620370372</v>
      </c>
      <c r="D112" s="45">
        <v>21</v>
      </c>
      <c r="E112" s="26">
        <v>46.88</v>
      </c>
      <c r="F112" s="24">
        <v>984.48</v>
      </c>
      <c r="G112" s="1" t="s">
        <v>4</v>
      </c>
    </row>
    <row r="113" spans="1:7" ht="15" x14ac:dyDescent="0.25">
      <c r="A113" s="1"/>
      <c r="B113" s="4">
        <v>45453.526620370372</v>
      </c>
      <c r="C113" s="3">
        <v>45453.526620370372</v>
      </c>
      <c r="D113" s="45">
        <v>59</v>
      </c>
      <c r="E113" s="26">
        <v>46.88</v>
      </c>
      <c r="F113" s="24">
        <v>2765.92</v>
      </c>
      <c r="G113" s="1" t="s">
        <v>4</v>
      </c>
    </row>
    <row r="114" spans="1:7" ht="15" x14ac:dyDescent="0.25">
      <c r="A114" s="1"/>
      <c r="B114" s="4">
        <v>45453.531087962961</v>
      </c>
      <c r="C114" s="3">
        <v>45453.531087962961</v>
      </c>
      <c r="D114" s="45">
        <v>129</v>
      </c>
      <c r="E114" s="26">
        <v>46.88</v>
      </c>
      <c r="F114" s="24">
        <v>6047.52</v>
      </c>
      <c r="G114" s="1" t="s">
        <v>4</v>
      </c>
    </row>
    <row r="115" spans="1:7" ht="15" x14ac:dyDescent="0.25">
      <c r="A115" s="1"/>
      <c r="B115" s="4">
        <v>45453.53429398148</v>
      </c>
      <c r="C115" s="3">
        <v>45453.53429398148</v>
      </c>
      <c r="D115" s="45">
        <v>111</v>
      </c>
      <c r="E115" s="26">
        <v>46.89</v>
      </c>
      <c r="F115" s="24">
        <v>5204.79</v>
      </c>
      <c r="G115" s="1" t="s">
        <v>4</v>
      </c>
    </row>
    <row r="116" spans="1:7" ht="15" x14ac:dyDescent="0.25">
      <c r="A116" s="1"/>
      <c r="B116" s="4">
        <v>45453.53429398148</v>
      </c>
      <c r="C116" s="3">
        <v>45453.53429398148</v>
      </c>
      <c r="D116" s="45">
        <v>30</v>
      </c>
      <c r="E116" s="26">
        <v>46.89</v>
      </c>
      <c r="F116" s="24">
        <v>1406.7</v>
      </c>
      <c r="G116" s="1" t="s">
        <v>4</v>
      </c>
    </row>
    <row r="117" spans="1:7" ht="15" x14ac:dyDescent="0.25">
      <c r="A117" s="1"/>
      <c r="B117" s="4">
        <v>45453.539270833331</v>
      </c>
      <c r="C117" s="3">
        <v>45453.539270833331</v>
      </c>
      <c r="D117" s="45">
        <v>140</v>
      </c>
      <c r="E117" s="26">
        <v>46.92</v>
      </c>
      <c r="F117" s="24">
        <v>6568.8</v>
      </c>
      <c r="G117" s="1" t="s">
        <v>4</v>
      </c>
    </row>
    <row r="118" spans="1:7" ht="15" x14ac:dyDescent="0.25">
      <c r="A118" s="1"/>
      <c r="B118" s="4">
        <v>45453.541041666664</v>
      </c>
      <c r="C118" s="3">
        <v>45453.541041666664</v>
      </c>
      <c r="D118" s="45">
        <v>133</v>
      </c>
      <c r="E118" s="26">
        <v>46.93</v>
      </c>
      <c r="F118" s="24">
        <v>6241.69</v>
      </c>
      <c r="G118" s="1" t="s">
        <v>4</v>
      </c>
    </row>
    <row r="119" spans="1:7" ht="15" x14ac:dyDescent="0.25">
      <c r="A119" s="1"/>
      <c r="B119" s="4">
        <v>45453.541562500002</v>
      </c>
      <c r="C119" s="3">
        <v>45453.541562500002</v>
      </c>
      <c r="D119" s="45">
        <v>133</v>
      </c>
      <c r="E119" s="26">
        <v>46.92</v>
      </c>
      <c r="F119" s="24">
        <v>6240.3600000000006</v>
      </c>
      <c r="G119" s="1" t="s">
        <v>4</v>
      </c>
    </row>
    <row r="120" spans="1:7" ht="15" x14ac:dyDescent="0.25">
      <c r="A120" s="1"/>
      <c r="B120" s="4">
        <v>45453.544502314813</v>
      </c>
      <c r="C120" s="3">
        <v>45453.544502314813</v>
      </c>
      <c r="D120" s="45">
        <v>120</v>
      </c>
      <c r="E120" s="26">
        <v>46.94</v>
      </c>
      <c r="F120" s="24">
        <v>5632.7999999999993</v>
      </c>
      <c r="G120" s="1" t="s">
        <v>4</v>
      </c>
    </row>
    <row r="121" spans="1:7" ht="15" x14ac:dyDescent="0.25">
      <c r="A121" s="1"/>
      <c r="B121" s="4">
        <v>45453.556215277778</v>
      </c>
      <c r="C121" s="3">
        <v>45453.556215277778</v>
      </c>
      <c r="D121" s="45">
        <v>80</v>
      </c>
      <c r="E121" s="26">
        <v>46.95</v>
      </c>
      <c r="F121" s="24">
        <v>3756</v>
      </c>
      <c r="G121" s="1" t="s">
        <v>4</v>
      </c>
    </row>
    <row r="122" spans="1:7" ht="15" x14ac:dyDescent="0.25">
      <c r="A122" s="1"/>
      <c r="B122" s="4">
        <v>45453.556215277778</v>
      </c>
      <c r="C122" s="3">
        <v>45453.556215277778</v>
      </c>
      <c r="D122" s="45">
        <v>50</v>
      </c>
      <c r="E122" s="26">
        <v>46.95</v>
      </c>
      <c r="F122" s="24">
        <v>2347.5</v>
      </c>
      <c r="G122" s="1" t="s">
        <v>4</v>
      </c>
    </row>
    <row r="123" spans="1:7" ht="15" x14ac:dyDescent="0.25">
      <c r="A123" s="1"/>
      <c r="B123" s="4">
        <v>45453.558009259257</v>
      </c>
      <c r="C123" s="3">
        <v>45453.558009259257</v>
      </c>
      <c r="D123" s="45">
        <v>136</v>
      </c>
      <c r="E123" s="26">
        <v>46.98</v>
      </c>
      <c r="F123" s="24">
        <v>6389.28</v>
      </c>
      <c r="G123" s="1" t="s">
        <v>4</v>
      </c>
    </row>
    <row r="124" spans="1:7" ht="15" x14ac:dyDescent="0.25">
      <c r="A124" s="1"/>
      <c r="B124" s="4">
        <v>45453.564791666664</v>
      </c>
      <c r="C124" s="3">
        <v>45453.564791666664</v>
      </c>
      <c r="D124" s="45">
        <v>9</v>
      </c>
      <c r="E124" s="26">
        <v>46.93</v>
      </c>
      <c r="F124" s="24">
        <v>422.37</v>
      </c>
      <c r="G124" s="1" t="s">
        <v>4</v>
      </c>
    </row>
    <row r="125" spans="1:7" ht="15" x14ac:dyDescent="0.25">
      <c r="A125" s="1"/>
      <c r="B125" s="4">
        <v>45453.564791666664</v>
      </c>
      <c r="C125" s="3">
        <v>45453.564791666664</v>
      </c>
      <c r="D125" s="45">
        <v>50</v>
      </c>
      <c r="E125" s="26">
        <v>46.93</v>
      </c>
      <c r="F125" s="24">
        <v>2346.5</v>
      </c>
      <c r="G125" s="1" t="s">
        <v>4</v>
      </c>
    </row>
    <row r="126" spans="1:7" ht="15" x14ac:dyDescent="0.25">
      <c r="A126" s="1"/>
      <c r="B126" s="4">
        <v>45453.570381944446</v>
      </c>
      <c r="C126" s="3">
        <v>45453.570381944446</v>
      </c>
      <c r="D126" s="45">
        <v>126</v>
      </c>
      <c r="E126" s="26">
        <v>46.93</v>
      </c>
      <c r="F126" s="24">
        <v>5913.18</v>
      </c>
      <c r="G126" s="1" t="s">
        <v>4</v>
      </c>
    </row>
    <row r="127" spans="1:7" ht="15" x14ac:dyDescent="0.25">
      <c r="A127" s="1"/>
      <c r="B127" s="4">
        <v>45453.573240740741</v>
      </c>
      <c r="C127" s="3">
        <v>45453.573240740741</v>
      </c>
      <c r="D127" s="45">
        <v>123</v>
      </c>
      <c r="E127" s="26">
        <v>46.9</v>
      </c>
      <c r="F127" s="24">
        <v>5768.7</v>
      </c>
      <c r="G127" s="1" t="s">
        <v>4</v>
      </c>
    </row>
    <row r="128" spans="1:7" ht="15" x14ac:dyDescent="0.25">
      <c r="A128" s="1"/>
      <c r="B128" s="4">
        <v>45453.576817129629</v>
      </c>
      <c r="C128" s="3">
        <v>45453.576817129629</v>
      </c>
      <c r="D128" s="45">
        <v>144</v>
      </c>
      <c r="E128" s="26">
        <v>46.9</v>
      </c>
      <c r="F128" s="24">
        <v>6753.5999999999995</v>
      </c>
      <c r="G128" s="1" t="s">
        <v>4</v>
      </c>
    </row>
    <row r="129" spans="1:7" ht="15" x14ac:dyDescent="0.25">
      <c r="A129" s="1"/>
      <c r="B129" s="4">
        <v>45453.581736111111</v>
      </c>
      <c r="C129" s="3">
        <v>45453.581736111111</v>
      </c>
      <c r="D129" s="45">
        <v>141</v>
      </c>
      <c r="E129" s="26">
        <v>46.9</v>
      </c>
      <c r="F129" s="24">
        <v>6612.9</v>
      </c>
      <c r="G129" s="1" t="s">
        <v>4</v>
      </c>
    </row>
    <row r="130" spans="1:7" ht="15" x14ac:dyDescent="0.25">
      <c r="A130" s="1"/>
      <c r="B130" s="4">
        <v>45453.581736111111</v>
      </c>
      <c r="C130" s="3">
        <v>45453.581736111111</v>
      </c>
      <c r="D130" s="45">
        <v>3</v>
      </c>
      <c r="E130" s="26">
        <v>46.9</v>
      </c>
      <c r="F130" s="24">
        <v>140.69999999999999</v>
      </c>
      <c r="G130" s="1" t="s">
        <v>4</v>
      </c>
    </row>
    <row r="131" spans="1:7" ht="15" x14ac:dyDescent="0.25">
      <c r="A131" s="1"/>
      <c r="B131" s="4">
        <v>45453.592812499999</v>
      </c>
      <c r="C131" s="3">
        <v>45453.592812499999</v>
      </c>
      <c r="D131" s="45">
        <v>105</v>
      </c>
      <c r="E131" s="26">
        <v>46.95</v>
      </c>
      <c r="F131" s="24">
        <v>4929.75</v>
      </c>
      <c r="G131" s="1" t="s">
        <v>4</v>
      </c>
    </row>
    <row r="132" spans="1:7" ht="15" x14ac:dyDescent="0.25">
      <c r="A132" s="1"/>
      <c r="B132" s="4">
        <v>45453.592812499999</v>
      </c>
      <c r="C132" s="3">
        <v>45453.592812499999</v>
      </c>
      <c r="D132" s="45">
        <v>30</v>
      </c>
      <c r="E132" s="26">
        <v>46.95</v>
      </c>
      <c r="F132" s="24">
        <v>1408.5</v>
      </c>
      <c r="G132" s="1" t="s">
        <v>4</v>
      </c>
    </row>
    <row r="133" spans="1:7" ht="15" x14ac:dyDescent="0.25">
      <c r="A133" s="1"/>
      <c r="B133" s="4">
        <v>45453.593449074076</v>
      </c>
      <c r="C133" s="3">
        <v>45453.593449074076</v>
      </c>
      <c r="D133" s="45">
        <v>19</v>
      </c>
      <c r="E133" s="26">
        <v>46.95</v>
      </c>
      <c r="F133" s="24">
        <v>892.05000000000007</v>
      </c>
      <c r="G133" s="1" t="s">
        <v>4</v>
      </c>
    </row>
    <row r="134" spans="1:7" ht="15" x14ac:dyDescent="0.25">
      <c r="A134" s="1"/>
      <c r="B134" s="4">
        <v>45453.593449074076</v>
      </c>
      <c r="C134" s="3">
        <v>45453.593449074076</v>
      </c>
      <c r="D134" s="45">
        <v>104</v>
      </c>
      <c r="E134" s="26">
        <v>46.95</v>
      </c>
      <c r="F134" s="24">
        <v>4882.8</v>
      </c>
      <c r="G134" s="1" t="s">
        <v>4</v>
      </c>
    </row>
    <row r="135" spans="1:7" ht="15" x14ac:dyDescent="0.25">
      <c r="A135" s="1"/>
      <c r="B135" s="4">
        <v>45453.593449074076</v>
      </c>
      <c r="C135" s="3">
        <v>45453.593449074076</v>
      </c>
      <c r="D135" s="45">
        <v>2</v>
      </c>
      <c r="E135" s="26">
        <v>46.95</v>
      </c>
      <c r="F135" s="24">
        <v>93.9</v>
      </c>
      <c r="G135" s="1" t="s">
        <v>4</v>
      </c>
    </row>
    <row r="136" spans="1:7" ht="15" x14ac:dyDescent="0.25">
      <c r="A136" s="1"/>
      <c r="B136" s="4">
        <v>45453.598900462966</v>
      </c>
      <c r="C136" s="3">
        <v>45453.598900462966</v>
      </c>
      <c r="D136" s="45">
        <v>20</v>
      </c>
      <c r="E136" s="26">
        <v>46.96</v>
      </c>
      <c r="F136" s="24">
        <v>939.2</v>
      </c>
      <c r="G136" s="1" t="s">
        <v>4</v>
      </c>
    </row>
    <row r="137" spans="1:7" ht="15" x14ac:dyDescent="0.25">
      <c r="A137" s="1"/>
      <c r="B137" s="4">
        <v>45453.598900462966</v>
      </c>
      <c r="C137" s="3">
        <v>45453.598900462966</v>
      </c>
      <c r="D137" s="45">
        <v>120</v>
      </c>
      <c r="E137" s="26">
        <v>46.96</v>
      </c>
      <c r="F137" s="24">
        <v>5635.2</v>
      </c>
      <c r="G137" s="1" t="s">
        <v>4</v>
      </c>
    </row>
    <row r="138" spans="1:7" ht="15" x14ac:dyDescent="0.25">
      <c r="A138" s="1"/>
      <c r="B138" s="4">
        <v>45453.602453703701</v>
      </c>
      <c r="C138" s="3">
        <v>45453.602453703701</v>
      </c>
      <c r="D138" s="45">
        <v>123</v>
      </c>
      <c r="E138" s="26">
        <v>46.97</v>
      </c>
      <c r="F138" s="24">
        <v>5777.3099999999995</v>
      </c>
      <c r="G138" s="1" t="s">
        <v>4</v>
      </c>
    </row>
    <row r="139" spans="1:7" ht="15" x14ac:dyDescent="0.25">
      <c r="A139" s="1"/>
      <c r="B139" s="4">
        <v>45453.605069444442</v>
      </c>
      <c r="C139" s="3">
        <v>45453.605069444442</v>
      </c>
      <c r="D139" s="45">
        <v>94</v>
      </c>
      <c r="E139" s="26">
        <v>46.96</v>
      </c>
      <c r="F139" s="24">
        <v>4414.24</v>
      </c>
      <c r="G139" s="1" t="s">
        <v>4</v>
      </c>
    </row>
    <row r="140" spans="1:7" ht="15" x14ac:dyDescent="0.25">
      <c r="A140" s="1"/>
      <c r="B140" s="4">
        <v>45453.605069444442</v>
      </c>
      <c r="C140" s="3">
        <v>45453.605069444442</v>
      </c>
      <c r="D140" s="45">
        <v>26</v>
      </c>
      <c r="E140" s="26">
        <v>46.96</v>
      </c>
      <c r="F140" s="24">
        <v>1220.96</v>
      </c>
      <c r="G140" s="1" t="s">
        <v>4</v>
      </c>
    </row>
    <row r="141" spans="1:7" ht="15" x14ac:dyDescent="0.25">
      <c r="A141" s="1"/>
      <c r="B141" s="4">
        <v>45453.607129629629</v>
      </c>
      <c r="C141" s="3">
        <v>45453.607129629629</v>
      </c>
      <c r="D141" s="45">
        <v>9</v>
      </c>
      <c r="E141" s="26">
        <v>47.04</v>
      </c>
      <c r="F141" s="24">
        <v>423.36</v>
      </c>
      <c r="G141" s="1" t="s">
        <v>4</v>
      </c>
    </row>
    <row r="142" spans="1:7" ht="15" x14ac:dyDescent="0.25">
      <c r="A142" s="1"/>
      <c r="B142" s="4">
        <v>45453.607129629629</v>
      </c>
      <c r="C142" s="3">
        <v>45453.607129629629</v>
      </c>
      <c r="D142" s="45">
        <v>134</v>
      </c>
      <c r="E142" s="26">
        <v>47.04</v>
      </c>
      <c r="F142" s="24">
        <v>6303.36</v>
      </c>
      <c r="G142" s="1" t="s">
        <v>4</v>
      </c>
    </row>
    <row r="143" spans="1:7" ht="15" x14ac:dyDescent="0.25">
      <c r="A143" s="1"/>
      <c r="B143" s="4">
        <v>45453.608101851853</v>
      </c>
      <c r="C143" s="3">
        <v>45453.608101851853</v>
      </c>
      <c r="D143" s="45">
        <v>100</v>
      </c>
      <c r="E143" s="26">
        <v>47.02</v>
      </c>
      <c r="F143" s="24">
        <v>4702</v>
      </c>
      <c r="G143" s="1" t="s">
        <v>4</v>
      </c>
    </row>
    <row r="144" spans="1:7" ht="15" x14ac:dyDescent="0.25">
      <c r="A144" s="1"/>
      <c r="B144" s="4">
        <v>45453.608101851853</v>
      </c>
      <c r="C144" s="3">
        <v>45453.608101851853</v>
      </c>
      <c r="D144" s="45">
        <v>67</v>
      </c>
      <c r="E144" s="26">
        <v>47.02</v>
      </c>
      <c r="F144" s="24">
        <v>3150.34</v>
      </c>
      <c r="G144" s="1" t="s">
        <v>4</v>
      </c>
    </row>
    <row r="145" spans="1:7" ht="15" x14ac:dyDescent="0.25">
      <c r="A145" s="1"/>
      <c r="B145" s="4">
        <v>45453.610023148147</v>
      </c>
      <c r="C145" s="3">
        <v>45453.610023148147</v>
      </c>
      <c r="D145" s="45">
        <v>140</v>
      </c>
      <c r="E145" s="26">
        <v>47.06</v>
      </c>
      <c r="F145" s="24">
        <v>6588.4000000000005</v>
      </c>
      <c r="G145" s="1" t="s">
        <v>4</v>
      </c>
    </row>
    <row r="146" spans="1:7" ht="15" x14ac:dyDescent="0.25">
      <c r="A146" s="1"/>
      <c r="B146" s="4">
        <v>45453.610023148147</v>
      </c>
      <c r="C146" s="3">
        <v>45453.610023148147</v>
      </c>
      <c r="D146" s="45">
        <v>145</v>
      </c>
      <c r="E146" s="26">
        <v>47.06</v>
      </c>
      <c r="F146" s="24">
        <v>6823.7000000000007</v>
      </c>
      <c r="G146" s="1" t="s">
        <v>4</v>
      </c>
    </row>
    <row r="147" spans="1:7" ht="15" x14ac:dyDescent="0.25">
      <c r="A147" s="1"/>
      <c r="B147" s="4">
        <v>45453.610509259262</v>
      </c>
      <c r="C147" s="3">
        <v>45453.610509259262</v>
      </c>
      <c r="D147" s="45">
        <v>6</v>
      </c>
      <c r="E147" s="26">
        <v>47.05</v>
      </c>
      <c r="F147" s="24">
        <v>282.29999999999995</v>
      </c>
      <c r="G147" s="1" t="s">
        <v>4</v>
      </c>
    </row>
    <row r="148" spans="1:7" ht="15" x14ac:dyDescent="0.25">
      <c r="A148" s="1"/>
      <c r="B148" s="4">
        <v>45453.610509259262</v>
      </c>
      <c r="C148" s="3">
        <v>45453.610509259262</v>
      </c>
      <c r="D148" s="45">
        <v>136</v>
      </c>
      <c r="E148" s="26">
        <v>47.05</v>
      </c>
      <c r="F148" s="24">
        <v>6398.7999999999993</v>
      </c>
      <c r="G148" s="1" t="s">
        <v>4</v>
      </c>
    </row>
    <row r="149" spans="1:7" ht="15" x14ac:dyDescent="0.25">
      <c r="A149" s="1"/>
      <c r="B149" s="4">
        <v>45453.611006944448</v>
      </c>
      <c r="C149" s="3">
        <v>45453.611006944448</v>
      </c>
      <c r="D149" s="45">
        <v>124</v>
      </c>
      <c r="E149" s="26">
        <v>47.04</v>
      </c>
      <c r="F149" s="24">
        <v>5832.96</v>
      </c>
      <c r="G149" s="1" t="s">
        <v>4</v>
      </c>
    </row>
    <row r="150" spans="1:7" ht="15" x14ac:dyDescent="0.25">
      <c r="A150" s="1"/>
      <c r="B150" s="4">
        <v>45453.614687499998</v>
      </c>
      <c r="C150" s="3">
        <v>45453.614687499998</v>
      </c>
      <c r="D150" s="45">
        <v>144</v>
      </c>
      <c r="E150" s="26">
        <v>47.03</v>
      </c>
      <c r="F150" s="24">
        <v>6772.32</v>
      </c>
      <c r="G150" s="1" t="s">
        <v>4</v>
      </c>
    </row>
    <row r="151" spans="1:7" ht="15" x14ac:dyDescent="0.25">
      <c r="A151" s="1"/>
      <c r="B151" s="4">
        <v>45453.617939814816</v>
      </c>
      <c r="C151" s="3">
        <v>45453.617939814816</v>
      </c>
      <c r="D151" s="45">
        <v>145</v>
      </c>
      <c r="E151" s="26">
        <v>47</v>
      </c>
      <c r="F151" s="24">
        <v>6815</v>
      </c>
      <c r="G151" s="1" t="s">
        <v>4</v>
      </c>
    </row>
    <row r="152" spans="1:7" ht="15" x14ac:dyDescent="0.25">
      <c r="A152" s="1"/>
      <c r="B152" s="4">
        <v>45453.621006944442</v>
      </c>
      <c r="C152" s="3">
        <v>45453.621006944442</v>
      </c>
      <c r="D152" s="45">
        <v>67</v>
      </c>
      <c r="E152" s="26">
        <v>46.99</v>
      </c>
      <c r="F152" s="24">
        <v>3148.33</v>
      </c>
      <c r="G152" s="1" t="s">
        <v>4</v>
      </c>
    </row>
    <row r="153" spans="1:7" ht="15" x14ac:dyDescent="0.25">
      <c r="A153" s="1"/>
      <c r="B153" s="4">
        <v>45453.621006944442</v>
      </c>
      <c r="C153" s="3">
        <v>45453.621006944442</v>
      </c>
      <c r="D153" s="45">
        <v>72</v>
      </c>
      <c r="E153" s="26">
        <v>46.99</v>
      </c>
      <c r="F153" s="24">
        <v>3383.28</v>
      </c>
      <c r="G153" s="1" t="s">
        <v>4</v>
      </c>
    </row>
    <row r="154" spans="1:7" ht="15" x14ac:dyDescent="0.25">
      <c r="A154" s="1"/>
      <c r="B154" s="4">
        <v>45453.624814814815</v>
      </c>
      <c r="C154" s="3">
        <v>45453.624814814815</v>
      </c>
      <c r="D154" s="45">
        <v>142</v>
      </c>
      <c r="E154" s="26">
        <v>47</v>
      </c>
      <c r="F154" s="24">
        <v>6674</v>
      </c>
      <c r="G154" s="1" t="s">
        <v>4</v>
      </c>
    </row>
    <row r="155" spans="1:7" ht="15" x14ac:dyDescent="0.25">
      <c r="A155" s="1"/>
      <c r="B155" s="4">
        <v>45453.624884259261</v>
      </c>
      <c r="C155" s="3">
        <v>45453.624884259261</v>
      </c>
      <c r="D155" s="45">
        <v>9</v>
      </c>
      <c r="E155" s="26">
        <v>46.97</v>
      </c>
      <c r="F155" s="24">
        <v>422.73</v>
      </c>
      <c r="G155" s="1" t="s">
        <v>4</v>
      </c>
    </row>
    <row r="156" spans="1:7" ht="15" x14ac:dyDescent="0.25">
      <c r="A156" s="1"/>
      <c r="B156" s="4">
        <v>45453.624884259261</v>
      </c>
      <c r="C156" s="3">
        <v>45453.624884259261</v>
      </c>
      <c r="D156" s="45">
        <v>118</v>
      </c>
      <c r="E156" s="26">
        <v>46.97</v>
      </c>
      <c r="F156" s="24">
        <v>5542.46</v>
      </c>
      <c r="G156" s="1" t="s">
        <v>4</v>
      </c>
    </row>
    <row r="157" spans="1:7" ht="15" x14ac:dyDescent="0.25">
      <c r="A157" s="1"/>
      <c r="B157" s="4">
        <v>45453.633437500001</v>
      </c>
      <c r="C157" s="3">
        <v>45453.633437500001</v>
      </c>
      <c r="D157" s="45">
        <v>123</v>
      </c>
      <c r="E157" s="26">
        <v>46.96</v>
      </c>
      <c r="F157" s="24">
        <v>5776.08</v>
      </c>
      <c r="G157" s="1" t="s">
        <v>4</v>
      </c>
    </row>
    <row r="158" spans="1:7" ht="15" x14ac:dyDescent="0.25">
      <c r="A158" s="1"/>
      <c r="B158" s="4">
        <v>45453.636770833335</v>
      </c>
      <c r="C158" s="3">
        <v>45453.636770833335</v>
      </c>
      <c r="D158" s="45">
        <v>132</v>
      </c>
      <c r="E158" s="26">
        <v>46.96</v>
      </c>
      <c r="F158" s="24">
        <v>6198.72</v>
      </c>
      <c r="G158" s="1" t="s">
        <v>4</v>
      </c>
    </row>
    <row r="159" spans="1:7" ht="15" x14ac:dyDescent="0.25">
      <c r="A159" s="1"/>
      <c r="B159" s="4">
        <v>45453.64607638889</v>
      </c>
      <c r="C159" s="3">
        <v>45453.64607638889</v>
      </c>
      <c r="D159" s="45">
        <v>134</v>
      </c>
      <c r="E159" s="26">
        <v>46.99</v>
      </c>
      <c r="F159" s="24">
        <v>6296.66</v>
      </c>
      <c r="G159" s="1" t="s">
        <v>4</v>
      </c>
    </row>
    <row r="160" spans="1:7" ht="15" x14ac:dyDescent="0.25">
      <c r="A160" s="1"/>
      <c r="B160" s="4">
        <v>45453.64607638889</v>
      </c>
      <c r="C160" s="3">
        <v>45453.64607638889</v>
      </c>
      <c r="D160" s="45">
        <v>173</v>
      </c>
      <c r="E160" s="26">
        <v>46.99</v>
      </c>
      <c r="F160" s="24">
        <v>8129.27</v>
      </c>
      <c r="G160" s="1" t="s">
        <v>4</v>
      </c>
    </row>
    <row r="161" spans="1:7" ht="15" x14ac:dyDescent="0.25">
      <c r="A161" s="1"/>
      <c r="B161" s="4">
        <v>45453.64607638889</v>
      </c>
      <c r="C161" s="3">
        <v>45453.64607638889</v>
      </c>
      <c r="D161" s="45">
        <v>132</v>
      </c>
      <c r="E161" s="26">
        <v>47</v>
      </c>
      <c r="F161" s="24">
        <v>6204</v>
      </c>
      <c r="G161" s="1" t="s">
        <v>4</v>
      </c>
    </row>
    <row r="162" spans="1:7" ht="15" x14ac:dyDescent="0.25">
      <c r="A162" s="1"/>
      <c r="B162" s="4">
        <v>45453.646284722221</v>
      </c>
      <c r="C162" s="3">
        <v>45453.646284722221</v>
      </c>
      <c r="D162" s="45">
        <v>197</v>
      </c>
      <c r="E162" s="26">
        <v>46.97</v>
      </c>
      <c r="F162" s="24">
        <v>9253.09</v>
      </c>
      <c r="G162" s="1" t="s">
        <v>4</v>
      </c>
    </row>
    <row r="163" spans="1:7" ht="15" x14ac:dyDescent="0.25">
      <c r="A163" s="1"/>
      <c r="B163" s="4">
        <v>45453.646643518521</v>
      </c>
      <c r="C163" s="3">
        <v>45453.646643518521</v>
      </c>
      <c r="D163" s="45">
        <v>42</v>
      </c>
      <c r="E163" s="26">
        <v>46.96</v>
      </c>
      <c r="F163" s="24">
        <v>1972.32</v>
      </c>
      <c r="G163" s="1" t="s">
        <v>4</v>
      </c>
    </row>
    <row r="164" spans="1:7" ht="15" x14ac:dyDescent="0.25">
      <c r="A164" s="1"/>
      <c r="B164" s="4">
        <v>45453.646643518521</v>
      </c>
      <c r="C164" s="3">
        <v>45453.646643518521</v>
      </c>
      <c r="D164" s="45">
        <v>91</v>
      </c>
      <c r="E164" s="26">
        <v>46.96</v>
      </c>
      <c r="F164" s="24">
        <v>4273.3599999999997</v>
      </c>
      <c r="G164" s="1" t="s">
        <v>4</v>
      </c>
    </row>
    <row r="165" spans="1:7" ht="15" x14ac:dyDescent="0.25">
      <c r="A165" s="1"/>
      <c r="B165" s="4">
        <v>45453.646643518521</v>
      </c>
      <c r="C165" s="3">
        <v>45453.646643518521</v>
      </c>
      <c r="D165" s="45">
        <v>27</v>
      </c>
      <c r="E165" s="26">
        <v>46.96</v>
      </c>
      <c r="F165" s="24">
        <v>1267.92</v>
      </c>
      <c r="G165" s="1" t="s">
        <v>4</v>
      </c>
    </row>
    <row r="166" spans="1:7" ht="15" x14ac:dyDescent="0.25">
      <c r="A166" s="1"/>
      <c r="B166" s="4">
        <v>45453.646643518521</v>
      </c>
      <c r="C166" s="3">
        <v>45453.646643518521</v>
      </c>
      <c r="D166" s="45">
        <v>92</v>
      </c>
      <c r="E166" s="26">
        <v>46.96</v>
      </c>
      <c r="F166" s="24">
        <v>4320.32</v>
      </c>
      <c r="G166" s="1" t="s">
        <v>4</v>
      </c>
    </row>
    <row r="167" spans="1:7" ht="15" x14ac:dyDescent="0.25">
      <c r="A167" s="1"/>
      <c r="B167" s="4">
        <v>45453.647546296299</v>
      </c>
      <c r="C167" s="3">
        <v>45453.647546296299</v>
      </c>
      <c r="D167" s="45">
        <v>141</v>
      </c>
      <c r="E167" s="26">
        <v>46.97</v>
      </c>
      <c r="F167" s="24">
        <v>6622.7699999999995</v>
      </c>
      <c r="G167" s="1" t="s">
        <v>4</v>
      </c>
    </row>
    <row r="168" spans="1:7" ht="15" x14ac:dyDescent="0.25">
      <c r="A168" s="1"/>
      <c r="B168" s="4">
        <v>45453.648090277777</v>
      </c>
      <c r="C168" s="3">
        <v>45453.648090277777</v>
      </c>
      <c r="D168" s="45">
        <v>29</v>
      </c>
      <c r="E168" s="26">
        <v>46.96</v>
      </c>
      <c r="F168" s="24">
        <v>1361.84</v>
      </c>
      <c r="G168" s="1" t="s">
        <v>4</v>
      </c>
    </row>
    <row r="169" spans="1:7" ht="15" x14ac:dyDescent="0.25">
      <c r="A169" s="1"/>
      <c r="B169" s="4">
        <v>45453.648090277777</v>
      </c>
      <c r="C169" s="3">
        <v>45453.648090277777</v>
      </c>
      <c r="D169" s="45">
        <v>133</v>
      </c>
      <c r="E169" s="26">
        <v>46.96</v>
      </c>
      <c r="F169" s="24">
        <v>6245.68</v>
      </c>
      <c r="G169" s="1" t="s">
        <v>4</v>
      </c>
    </row>
    <row r="170" spans="1:7" ht="15" x14ac:dyDescent="0.25">
      <c r="A170" s="1"/>
      <c r="B170" s="4">
        <v>45453.648217592592</v>
      </c>
      <c r="C170" s="3">
        <v>45453.648217592592</v>
      </c>
      <c r="D170" s="45">
        <v>84</v>
      </c>
      <c r="E170" s="26">
        <v>46.94</v>
      </c>
      <c r="F170" s="24">
        <v>3942.96</v>
      </c>
      <c r="G170" s="1" t="s">
        <v>4</v>
      </c>
    </row>
    <row r="171" spans="1:7" ht="15" x14ac:dyDescent="0.25">
      <c r="A171" s="1"/>
      <c r="B171" s="4">
        <v>45453.648217592592</v>
      </c>
      <c r="C171" s="3">
        <v>45453.648217592592</v>
      </c>
      <c r="D171" s="45">
        <v>61</v>
      </c>
      <c r="E171" s="26">
        <v>46.94</v>
      </c>
      <c r="F171" s="24">
        <v>2863.3399999999997</v>
      </c>
      <c r="G171" s="1" t="s">
        <v>4</v>
      </c>
    </row>
    <row r="172" spans="1:7" ht="15" x14ac:dyDescent="0.25">
      <c r="A172" s="1"/>
      <c r="B172" s="4">
        <v>45453.648796296293</v>
      </c>
      <c r="C172" s="3">
        <v>45453.648796296293</v>
      </c>
      <c r="D172" s="45">
        <v>134</v>
      </c>
      <c r="E172" s="26">
        <v>46.92</v>
      </c>
      <c r="F172" s="24">
        <v>6287.2800000000007</v>
      </c>
      <c r="G172" s="1" t="s">
        <v>4</v>
      </c>
    </row>
    <row r="173" spans="1:7" ht="15" x14ac:dyDescent="0.25">
      <c r="A173" s="1"/>
      <c r="B173" s="4">
        <v>45453.648854166669</v>
      </c>
      <c r="C173" s="3">
        <v>45453.648854166669</v>
      </c>
      <c r="D173" s="45">
        <v>19</v>
      </c>
      <c r="E173" s="26">
        <v>46.9</v>
      </c>
      <c r="F173" s="24">
        <v>891.1</v>
      </c>
      <c r="G173" s="1" t="s">
        <v>4</v>
      </c>
    </row>
    <row r="174" spans="1:7" ht="15" x14ac:dyDescent="0.25">
      <c r="A174" s="1"/>
      <c r="B174" s="4">
        <v>45453.648854166669</v>
      </c>
      <c r="C174" s="3">
        <v>45453.648854166669</v>
      </c>
      <c r="D174" s="45">
        <v>113</v>
      </c>
      <c r="E174" s="26">
        <v>46.9</v>
      </c>
      <c r="F174" s="24">
        <v>5299.7</v>
      </c>
      <c r="G174" s="1" t="s">
        <v>4</v>
      </c>
    </row>
    <row r="175" spans="1:7" ht="15" x14ac:dyDescent="0.25">
      <c r="A175" s="1"/>
      <c r="B175" s="4">
        <v>45453.648854166669</v>
      </c>
      <c r="C175" s="3">
        <v>45453.648854166669</v>
      </c>
      <c r="D175" s="45">
        <v>140</v>
      </c>
      <c r="E175" s="26">
        <v>46.9</v>
      </c>
      <c r="F175" s="24">
        <v>6566</v>
      </c>
      <c r="G175" s="1" t="s">
        <v>4</v>
      </c>
    </row>
    <row r="176" spans="1:7" ht="15" x14ac:dyDescent="0.25">
      <c r="A176" s="1"/>
      <c r="B176" s="4">
        <v>45453.649027777778</v>
      </c>
      <c r="C176" s="3">
        <v>45453.649027777778</v>
      </c>
      <c r="D176" s="45">
        <v>64</v>
      </c>
      <c r="E176" s="26">
        <v>46.86</v>
      </c>
      <c r="F176" s="24">
        <v>2999.04</v>
      </c>
      <c r="G176" s="1" t="s">
        <v>4</v>
      </c>
    </row>
    <row r="177" spans="1:7" ht="15" x14ac:dyDescent="0.25">
      <c r="A177" s="1"/>
      <c r="B177" s="4">
        <v>45453.649027777778</v>
      </c>
      <c r="C177" s="3">
        <v>45453.649027777778</v>
      </c>
      <c r="D177" s="45">
        <v>64</v>
      </c>
      <c r="E177" s="26">
        <v>46.86</v>
      </c>
      <c r="F177" s="24">
        <v>2999.04</v>
      </c>
      <c r="G177" s="1" t="s">
        <v>4</v>
      </c>
    </row>
    <row r="178" spans="1:7" ht="15" x14ac:dyDescent="0.25">
      <c r="A178" s="1"/>
      <c r="B178" s="4">
        <v>45453.650266203702</v>
      </c>
      <c r="C178" s="3">
        <v>45453.650266203702</v>
      </c>
      <c r="D178" s="45">
        <v>125</v>
      </c>
      <c r="E178" s="26">
        <v>46.86</v>
      </c>
      <c r="F178" s="24">
        <v>5857.5</v>
      </c>
      <c r="G178" s="1" t="s">
        <v>4</v>
      </c>
    </row>
    <row r="179" spans="1:7" ht="15" x14ac:dyDescent="0.25">
      <c r="A179" s="1"/>
      <c r="B179" s="4">
        <v>45453.651678240742</v>
      </c>
      <c r="C179" s="3">
        <v>45453.651678240742</v>
      </c>
      <c r="D179" s="45">
        <v>144</v>
      </c>
      <c r="E179" s="26">
        <v>46.9</v>
      </c>
      <c r="F179" s="24">
        <v>6753.5999999999995</v>
      </c>
      <c r="G179" s="1" t="s">
        <v>4</v>
      </c>
    </row>
    <row r="180" spans="1:7" ht="15" x14ac:dyDescent="0.25">
      <c r="A180" s="1"/>
      <c r="B180" s="4">
        <v>45453.652337962965</v>
      </c>
      <c r="C180" s="3">
        <v>45453.652337962965</v>
      </c>
      <c r="D180" s="45">
        <v>137</v>
      </c>
      <c r="E180" s="26">
        <v>46.89</v>
      </c>
      <c r="F180" s="24">
        <v>6423.93</v>
      </c>
      <c r="G180" s="1" t="s">
        <v>4</v>
      </c>
    </row>
    <row r="181" spans="1:7" ht="15" x14ac:dyDescent="0.25">
      <c r="A181" s="1"/>
      <c r="B181" s="4">
        <v>45453.652372685188</v>
      </c>
      <c r="C181" s="3">
        <v>45453.652372685188</v>
      </c>
      <c r="D181" s="45">
        <v>132</v>
      </c>
      <c r="E181" s="26">
        <v>46.86</v>
      </c>
      <c r="F181" s="24">
        <v>6185.5199999999995</v>
      </c>
      <c r="G181" s="1" t="s">
        <v>4</v>
      </c>
    </row>
    <row r="182" spans="1:7" ht="15" x14ac:dyDescent="0.25">
      <c r="A182" s="1"/>
      <c r="B182" s="4">
        <v>45453.652638888889</v>
      </c>
      <c r="C182" s="3">
        <v>45453.652638888889</v>
      </c>
      <c r="D182" s="45">
        <v>28</v>
      </c>
      <c r="E182" s="26">
        <v>46.84</v>
      </c>
      <c r="F182" s="24">
        <v>1311.52</v>
      </c>
      <c r="G182" s="1" t="s">
        <v>4</v>
      </c>
    </row>
    <row r="183" spans="1:7" ht="15" x14ac:dyDescent="0.25">
      <c r="A183" s="1"/>
      <c r="B183" s="4">
        <v>45453.652638888889</v>
      </c>
      <c r="C183" s="3">
        <v>45453.652638888889</v>
      </c>
      <c r="D183" s="45">
        <v>106</v>
      </c>
      <c r="E183" s="26">
        <v>46.84</v>
      </c>
      <c r="F183" s="24">
        <v>4965.04</v>
      </c>
      <c r="G183" s="1" t="s">
        <v>4</v>
      </c>
    </row>
    <row r="184" spans="1:7" ht="15" x14ac:dyDescent="0.25">
      <c r="A184" s="1"/>
      <c r="B184" s="4">
        <v>45453.653715277775</v>
      </c>
      <c r="C184" s="3">
        <v>45453.653715277775</v>
      </c>
      <c r="D184" s="45">
        <v>147</v>
      </c>
      <c r="E184" s="26">
        <v>46.82</v>
      </c>
      <c r="F184" s="24">
        <v>6882.54</v>
      </c>
      <c r="G184" s="1" t="s">
        <v>4</v>
      </c>
    </row>
    <row r="185" spans="1:7" ht="15" x14ac:dyDescent="0.25">
      <c r="A185" s="1"/>
      <c r="B185" s="4">
        <v>45453.654085648152</v>
      </c>
      <c r="C185" s="3">
        <v>45453.654085648152</v>
      </c>
      <c r="D185" s="45">
        <v>8</v>
      </c>
      <c r="E185" s="26">
        <v>46.83</v>
      </c>
      <c r="F185" s="24">
        <v>374.64</v>
      </c>
      <c r="G185" s="1" t="s">
        <v>4</v>
      </c>
    </row>
    <row r="186" spans="1:7" ht="15" x14ac:dyDescent="0.25">
      <c r="A186" s="1"/>
      <c r="B186" s="4">
        <v>45453.654085648152</v>
      </c>
      <c r="C186" s="3">
        <v>45453.654085648152</v>
      </c>
      <c r="D186" s="45">
        <v>113</v>
      </c>
      <c r="E186" s="26">
        <v>46.83</v>
      </c>
      <c r="F186" s="24">
        <v>5291.79</v>
      </c>
      <c r="G186" s="1" t="s">
        <v>4</v>
      </c>
    </row>
    <row r="187" spans="1:7" ht="15" x14ac:dyDescent="0.25">
      <c r="A187" s="1"/>
      <c r="B187" s="4">
        <v>45453.655219907407</v>
      </c>
      <c r="C187" s="3">
        <v>45453.655219907407</v>
      </c>
      <c r="D187" s="45">
        <v>8</v>
      </c>
      <c r="E187" s="26">
        <v>46.82</v>
      </c>
      <c r="F187" s="24">
        <v>374.56</v>
      </c>
      <c r="G187" s="1" t="s">
        <v>4</v>
      </c>
    </row>
    <row r="188" spans="1:7" ht="15" x14ac:dyDescent="0.25">
      <c r="A188" s="1"/>
      <c r="B188" s="4">
        <v>45453.655219907407</v>
      </c>
      <c r="C188" s="3">
        <v>45453.655219907407</v>
      </c>
      <c r="D188" s="45">
        <v>113</v>
      </c>
      <c r="E188" s="26">
        <v>46.82</v>
      </c>
      <c r="F188" s="24">
        <v>5290.66</v>
      </c>
      <c r="G188" s="1" t="s">
        <v>4</v>
      </c>
    </row>
    <row r="189" spans="1:7" ht="15" x14ac:dyDescent="0.25">
      <c r="A189" s="1"/>
      <c r="B189" s="4">
        <v>45453.655219907407</v>
      </c>
      <c r="C189" s="3">
        <v>45453.655219907407</v>
      </c>
      <c r="D189" s="45">
        <v>135</v>
      </c>
      <c r="E189" s="26">
        <v>46.83</v>
      </c>
      <c r="F189" s="24">
        <v>6322.05</v>
      </c>
      <c r="G189" s="1" t="s">
        <v>4</v>
      </c>
    </row>
    <row r="190" spans="1:7" ht="15" x14ac:dyDescent="0.25">
      <c r="A190" s="1"/>
      <c r="B190" s="4">
        <v>45453.657986111109</v>
      </c>
      <c r="C190" s="3">
        <v>45453.657986111109</v>
      </c>
      <c r="D190" s="45">
        <v>133</v>
      </c>
      <c r="E190" s="26">
        <v>46.8</v>
      </c>
      <c r="F190" s="24">
        <v>6224.4</v>
      </c>
      <c r="G190" s="1" t="s">
        <v>4</v>
      </c>
    </row>
    <row r="191" spans="1:7" ht="15" x14ac:dyDescent="0.25">
      <c r="A191" s="1"/>
      <c r="B191" s="4">
        <v>45453.659398148149</v>
      </c>
      <c r="C191" s="3">
        <v>45453.659398148149</v>
      </c>
      <c r="D191" s="45">
        <v>30</v>
      </c>
      <c r="E191" s="26">
        <v>46.83</v>
      </c>
      <c r="F191" s="24">
        <v>1404.8999999999999</v>
      </c>
      <c r="G191" s="1" t="s">
        <v>4</v>
      </c>
    </row>
    <row r="192" spans="1:7" ht="15" x14ac:dyDescent="0.25">
      <c r="A192" s="1"/>
      <c r="B192" s="4">
        <v>45453.659398148149</v>
      </c>
      <c r="C192" s="3">
        <v>45453.659398148149</v>
      </c>
      <c r="D192" s="45">
        <v>120</v>
      </c>
      <c r="E192" s="26">
        <v>46.83</v>
      </c>
      <c r="F192" s="24">
        <v>5619.5999999999995</v>
      </c>
      <c r="G192" s="1" t="s">
        <v>4</v>
      </c>
    </row>
    <row r="193" spans="1:7" ht="15" x14ac:dyDescent="0.25">
      <c r="A193" s="1"/>
      <c r="B193" s="4">
        <v>45453.659398148149</v>
      </c>
      <c r="C193" s="3">
        <v>45453.659398148149</v>
      </c>
      <c r="D193" s="45">
        <v>113</v>
      </c>
      <c r="E193" s="26">
        <v>46.82</v>
      </c>
      <c r="F193" s="24">
        <v>5290.66</v>
      </c>
      <c r="G193" s="1" t="s">
        <v>4</v>
      </c>
    </row>
    <row r="194" spans="1:7" ht="15" x14ac:dyDescent="0.25">
      <c r="A194" s="1"/>
      <c r="B194" s="4">
        <v>45453.659398148149</v>
      </c>
      <c r="C194" s="3">
        <v>45453.659398148149</v>
      </c>
      <c r="D194" s="45">
        <v>161</v>
      </c>
      <c r="E194" s="26">
        <v>46.82</v>
      </c>
      <c r="F194" s="24">
        <v>7538.02</v>
      </c>
      <c r="G194" s="1" t="s">
        <v>4</v>
      </c>
    </row>
    <row r="195" spans="1:7" ht="15" x14ac:dyDescent="0.25">
      <c r="A195" s="1"/>
      <c r="B195" s="4">
        <v>45453.659942129627</v>
      </c>
      <c r="C195" s="3">
        <v>45453.659942129627</v>
      </c>
      <c r="D195" s="45">
        <v>39</v>
      </c>
      <c r="E195" s="26">
        <v>46.8</v>
      </c>
      <c r="F195" s="24">
        <v>1825.1999999999998</v>
      </c>
      <c r="G195" s="1" t="s">
        <v>4</v>
      </c>
    </row>
    <row r="196" spans="1:7" ht="15" x14ac:dyDescent="0.25">
      <c r="A196" s="1"/>
      <c r="B196" s="4">
        <v>45453.659942129627</v>
      </c>
      <c r="C196" s="3">
        <v>45453.659942129627</v>
      </c>
      <c r="D196" s="45">
        <v>90</v>
      </c>
      <c r="E196" s="26">
        <v>46.8</v>
      </c>
      <c r="F196" s="24">
        <v>4212</v>
      </c>
      <c r="G196" s="1" t="s">
        <v>4</v>
      </c>
    </row>
    <row r="197" spans="1:7" ht="15" x14ac:dyDescent="0.25">
      <c r="A197" s="1"/>
      <c r="B197" s="4">
        <v>45453.660150462965</v>
      </c>
      <c r="C197" s="3">
        <v>45453.660150462965</v>
      </c>
      <c r="D197" s="45">
        <v>32</v>
      </c>
      <c r="E197" s="26">
        <v>46.78</v>
      </c>
      <c r="F197" s="24">
        <v>1496.96</v>
      </c>
      <c r="G197" s="1" t="s">
        <v>4</v>
      </c>
    </row>
    <row r="198" spans="1:7" ht="15" x14ac:dyDescent="0.25">
      <c r="A198" s="1"/>
      <c r="B198" s="4">
        <v>45453.660150462965</v>
      </c>
      <c r="C198" s="3">
        <v>45453.660150462965</v>
      </c>
      <c r="D198" s="45">
        <v>65</v>
      </c>
      <c r="E198" s="26">
        <v>46.78</v>
      </c>
      <c r="F198" s="24">
        <v>3040.7000000000003</v>
      </c>
      <c r="G198" s="1" t="s">
        <v>4</v>
      </c>
    </row>
    <row r="199" spans="1:7" ht="15" x14ac:dyDescent="0.25">
      <c r="A199" s="1"/>
      <c r="B199" s="4">
        <v>45453.660150462965</v>
      </c>
      <c r="C199" s="3">
        <v>45453.660150462965</v>
      </c>
      <c r="D199" s="45">
        <v>32</v>
      </c>
      <c r="E199" s="26">
        <v>46.78</v>
      </c>
      <c r="F199" s="24">
        <v>1496.96</v>
      </c>
      <c r="G199" s="1" t="s">
        <v>4</v>
      </c>
    </row>
    <row r="200" spans="1:7" ht="15" x14ac:dyDescent="0.25">
      <c r="A200" s="1"/>
      <c r="B200" s="4">
        <v>45453.661840277775</v>
      </c>
      <c r="C200" s="3">
        <v>45453.661840277775</v>
      </c>
      <c r="D200" s="45">
        <v>9</v>
      </c>
      <c r="E200" s="26">
        <v>46.8</v>
      </c>
      <c r="F200" s="24">
        <v>421.2</v>
      </c>
      <c r="G200" s="1" t="s">
        <v>4</v>
      </c>
    </row>
    <row r="201" spans="1:7" ht="15" x14ac:dyDescent="0.25">
      <c r="A201" s="1"/>
      <c r="B201" s="4">
        <v>45453.661840277775</v>
      </c>
      <c r="C201" s="3">
        <v>45453.661840277775</v>
      </c>
      <c r="D201" s="45">
        <v>123</v>
      </c>
      <c r="E201" s="26">
        <v>46.8</v>
      </c>
      <c r="F201" s="24">
        <v>5756.4</v>
      </c>
      <c r="G201" s="1" t="s">
        <v>4</v>
      </c>
    </row>
    <row r="202" spans="1:7" ht="15" x14ac:dyDescent="0.25">
      <c r="A202" s="1"/>
      <c r="B202" s="4">
        <v>45453.6643287037</v>
      </c>
      <c r="C202" s="3">
        <v>45453.6643287037</v>
      </c>
      <c r="D202" s="45">
        <v>24</v>
      </c>
      <c r="E202" s="26">
        <v>46.85</v>
      </c>
      <c r="F202" s="24">
        <v>1124.4000000000001</v>
      </c>
      <c r="G202" s="1" t="s">
        <v>4</v>
      </c>
    </row>
    <row r="203" spans="1:7" ht="15" x14ac:dyDescent="0.25">
      <c r="A203" s="1"/>
      <c r="B203" s="4">
        <v>45453.6643287037</v>
      </c>
      <c r="C203" s="3">
        <v>45453.6643287037</v>
      </c>
      <c r="D203" s="45">
        <v>113</v>
      </c>
      <c r="E203" s="26">
        <v>46.85</v>
      </c>
      <c r="F203" s="24">
        <v>5294.05</v>
      </c>
      <c r="G203" s="1" t="s">
        <v>4</v>
      </c>
    </row>
    <row r="204" spans="1:7" ht="15" x14ac:dyDescent="0.25">
      <c r="A204" s="1"/>
      <c r="B204" s="4">
        <v>45453.666574074072</v>
      </c>
      <c r="C204" s="3">
        <v>45453.666574074072</v>
      </c>
      <c r="D204" s="45">
        <v>124</v>
      </c>
      <c r="E204" s="26">
        <v>46.92</v>
      </c>
      <c r="F204" s="24">
        <v>5818.08</v>
      </c>
      <c r="G204" s="1" t="s">
        <v>4</v>
      </c>
    </row>
    <row r="205" spans="1:7" ht="15" x14ac:dyDescent="0.25">
      <c r="A205" s="1"/>
      <c r="B205" s="4">
        <v>45453.666574074072</v>
      </c>
      <c r="C205" s="3">
        <v>45453.666574074072</v>
      </c>
      <c r="D205" s="45">
        <v>139</v>
      </c>
      <c r="E205" s="26">
        <v>46.92</v>
      </c>
      <c r="F205" s="24">
        <v>6521.88</v>
      </c>
      <c r="G205" s="1" t="s">
        <v>4</v>
      </c>
    </row>
    <row r="206" spans="1:7" ht="15" x14ac:dyDescent="0.25">
      <c r="A206" s="1"/>
      <c r="B206" s="4">
        <v>45453.668113425927</v>
      </c>
      <c r="C206" s="3">
        <v>45453.668113425927</v>
      </c>
      <c r="D206" s="45">
        <v>47</v>
      </c>
      <c r="E206" s="26">
        <v>46.93</v>
      </c>
      <c r="F206" s="24">
        <v>2205.71</v>
      </c>
      <c r="G206" s="1" t="s">
        <v>4</v>
      </c>
    </row>
    <row r="207" spans="1:7" ht="15" x14ac:dyDescent="0.25">
      <c r="A207" s="1"/>
      <c r="B207" s="4">
        <v>45453.668113425927</v>
      </c>
      <c r="C207" s="3">
        <v>45453.668113425927</v>
      </c>
      <c r="D207" s="45">
        <v>125</v>
      </c>
      <c r="E207" s="26">
        <v>46.93</v>
      </c>
      <c r="F207" s="24">
        <v>5866.25</v>
      </c>
      <c r="G207" s="1" t="s">
        <v>4</v>
      </c>
    </row>
    <row r="208" spans="1:7" ht="15" x14ac:dyDescent="0.25">
      <c r="A208" s="1"/>
      <c r="B208" s="4">
        <v>45453.668113425927</v>
      </c>
      <c r="C208" s="3">
        <v>45453.668113425927</v>
      </c>
      <c r="D208" s="45">
        <v>113</v>
      </c>
      <c r="E208" s="26">
        <v>46.93</v>
      </c>
      <c r="F208" s="24">
        <v>5303.09</v>
      </c>
      <c r="G208" s="1" t="s">
        <v>4</v>
      </c>
    </row>
    <row r="209" spans="1:7" ht="15" x14ac:dyDescent="0.25">
      <c r="A209" s="1"/>
      <c r="B209" s="4">
        <v>45453.668113425927</v>
      </c>
      <c r="C209" s="3">
        <v>45453.668113425927</v>
      </c>
      <c r="D209" s="45">
        <v>190</v>
      </c>
      <c r="E209" s="26">
        <v>46.92</v>
      </c>
      <c r="F209" s="24">
        <v>8914.8000000000011</v>
      </c>
      <c r="G209" s="1" t="s">
        <v>4</v>
      </c>
    </row>
    <row r="210" spans="1:7" ht="15" x14ac:dyDescent="0.25">
      <c r="A210" s="1"/>
      <c r="B210" s="4">
        <v>45453.669120370374</v>
      </c>
      <c r="C210" s="3">
        <v>45453.669120370374</v>
      </c>
      <c r="D210" s="45">
        <v>127</v>
      </c>
      <c r="E210" s="26">
        <v>46.9</v>
      </c>
      <c r="F210" s="24">
        <v>5956.3</v>
      </c>
      <c r="G210" s="1" t="s">
        <v>4</v>
      </c>
    </row>
    <row r="211" spans="1:7" ht="15" x14ac:dyDescent="0.25">
      <c r="A211" s="1"/>
      <c r="B211" s="4">
        <v>45453.669664351852</v>
      </c>
      <c r="C211" s="3">
        <v>45453.669664351852</v>
      </c>
      <c r="D211" s="45">
        <v>121</v>
      </c>
      <c r="E211" s="26">
        <v>46.89</v>
      </c>
      <c r="F211" s="24">
        <v>5673.6900000000005</v>
      </c>
      <c r="G211" s="1" t="s">
        <v>4</v>
      </c>
    </row>
    <row r="212" spans="1:7" ht="15" x14ac:dyDescent="0.25">
      <c r="A212" s="1"/>
      <c r="B212" s="4">
        <v>45453.669664351852</v>
      </c>
      <c r="C212" s="3">
        <v>45453.669664351852</v>
      </c>
      <c r="D212" s="45">
        <v>135</v>
      </c>
      <c r="E212" s="26">
        <v>46.89</v>
      </c>
      <c r="F212" s="24">
        <v>6330.15</v>
      </c>
      <c r="G212" s="1" t="s">
        <v>4</v>
      </c>
    </row>
    <row r="213" spans="1:7" ht="15" x14ac:dyDescent="0.25">
      <c r="A213" s="1"/>
      <c r="B213" s="4">
        <v>45453.671446759261</v>
      </c>
      <c r="C213" s="3">
        <v>45453.671446759261</v>
      </c>
      <c r="D213" s="45">
        <v>70</v>
      </c>
      <c r="E213" s="26">
        <v>46.9</v>
      </c>
      <c r="F213" s="24">
        <v>3283</v>
      </c>
      <c r="G213" s="1" t="s">
        <v>4</v>
      </c>
    </row>
    <row r="214" spans="1:7" ht="15" x14ac:dyDescent="0.25">
      <c r="A214" s="1"/>
      <c r="B214" s="4">
        <v>45453.671446759261</v>
      </c>
      <c r="C214" s="3">
        <v>45453.671446759261</v>
      </c>
      <c r="D214" s="45">
        <v>62</v>
      </c>
      <c r="E214" s="26">
        <v>46.9</v>
      </c>
      <c r="F214" s="24">
        <v>2907.7999999999997</v>
      </c>
      <c r="G214" s="1" t="s">
        <v>4</v>
      </c>
    </row>
    <row r="215" spans="1:7" ht="15" x14ac:dyDescent="0.25">
      <c r="A215" s="1"/>
      <c r="B215" s="4">
        <v>45453.673275462963</v>
      </c>
      <c r="C215" s="3">
        <v>45453.673275462963</v>
      </c>
      <c r="D215" s="45">
        <v>20</v>
      </c>
      <c r="E215" s="26">
        <v>46.94</v>
      </c>
      <c r="F215" s="24">
        <v>938.8</v>
      </c>
      <c r="G215" s="1" t="s">
        <v>4</v>
      </c>
    </row>
    <row r="216" spans="1:7" ht="15" x14ac:dyDescent="0.25">
      <c r="A216" s="1"/>
      <c r="B216" s="4">
        <v>45453.673275462963</v>
      </c>
      <c r="C216" s="3">
        <v>45453.673275462963</v>
      </c>
      <c r="D216" s="45">
        <v>130</v>
      </c>
      <c r="E216" s="26">
        <v>46.94</v>
      </c>
      <c r="F216" s="24">
        <v>6102.2</v>
      </c>
      <c r="G216" s="1" t="s">
        <v>4</v>
      </c>
    </row>
    <row r="217" spans="1:7" ht="15" x14ac:dyDescent="0.25">
      <c r="A217" s="1"/>
      <c r="B217" s="4">
        <v>45453.673275462963</v>
      </c>
      <c r="C217" s="3">
        <v>45453.673275462963</v>
      </c>
      <c r="D217" s="45">
        <v>77</v>
      </c>
      <c r="E217" s="26">
        <v>46.94</v>
      </c>
      <c r="F217" s="24">
        <v>3614.3799999999997</v>
      </c>
      <c r="G217" s="1" t="s">
        <v>4</v>
      </c>
    </row>
    <row r="218" spans="1:7" ht="15" x14ac:dyDescent="0.25">
      <c r="A218" s="1"/>
      <c r="B218" s="4">
        <v>45453.673275462963</v>
      </c>
      <c r="C218" s="3">
        <v>45453.673275462963</v>
      </c>
      <c r="D218" s="45">
        <v>141</v>
      </c>
      <c r="E218" s="26">
        <v>46.94</v>
      </c>
      <c r="F218" s="24">
        <v>6618.54</v>
      </c>
      <c r="G218" s="1" t="s">
        <v>4</v>
      </c>
    </row>
    <row r="219" spans="1:7" ht="15" x14ac:dyDescent="0.25">
      <c r="A219" s="1"/>
      <c r="B219" s="4">
        <v>45453.673275462963</v>
      </c>
      <c r="C219" s="3">
        <v>45453.673275462963</v>
      </c>
      <c r="D219" s="45">
        <v>50</v>
      </c>
      <c r="E219" s="26">
        <v>46.94</v>
      </c>
      <c r="F219" s="24">
        <v>2347</v>
      </c>
      <c r="G219" s="1" t="s">
        <v>4</v>
      </c>
    </row>
    <row r="220" spans="1:7" ht="15" x14ac:dyDescent="0.25">
      <c r="A220" s="1"/>
      <c r="B220" s="4">
        <v>45453.673379629632</v>
      </c>
      <c r="C220" s="3">
        <v>45453.673379629632</v>
      </c>
      <c r="D220" s="45">
        <v>145</v>
      </c>
      <c r="E220" s="26">
        <v>46.93</v>
      </c>
      <c r="F220" s="24">
        <v>6804.85</v>
      </c>
      <c r="G220" s="1" t="s">
        <v>4</v>
      </c>
    </row>
    <row r="221" spans="1:7" ht="15" x14ac:dyDescent="0.25">
      <c r="A221" s="1"/>
      <c r="B221" s="4">
        <v>45453.674293981479</v>
      </c>
      <c r="C221" s="3">
        <v>45453.674293981479</v>
      </c>
      <c r="D221" s="45">
        <v>143</v>
      </c>
      <c r="E221" s="26">
        <v>46.9</v>
      </c>
      <c r="F221" s="24">
        <v>6706.7</v>
      </c>
      <c r="G221" s="1" t="s">
        <v>4</v>
      </c>
    </row>
    <row r="222" spans="1:7" ht="15" x14ac:dyDescent="0.25">
      <c r="A222" s="1"/>
      <c r="B222" s="4">
        <v>45453.675509259258</v>
      </c>
      <c r="C222" s="3">
        <v>45453.675509259258</v>
      </c>
      <c r="D222" s="45">
        <v>119</v>
      </c>
      <c r="E222" s="26">
        <v>46.89</v>
      </c>
      <c r="F222" s="24">
        <v>5579.91</v>
      </c>
      <c r="G222" s="1" t="s">
        <v>4</v>
      </c>
    </row>
    <row r="223" spans="1:7" ht="15" x14ac:dyDescent="0.25">
      <c r="A223" s="1"/>
      <c r="B223" s="4">
        <v>45453.679652777777</v>
      </c>
      <c r="C223" s="3">
        <v>45453.679652777777</v>
      </c>
      <c r="D223" s="45">
        <v>65</v>
      </c>
      <c r="E223" s="26">
        <v>46.98</v>
      </c>
      <c r="F223" s="24">
        <v>3053.7</v>
      </c>
      <c r="G223" s="1" t="s">
        <v>4</v>
      </c>
    </row>
    <row r="224" spans="1:7" ht="15" x14ac:dyDescent="0.25">
      <c r="A224" s="1"/>
      <c r="B224" s="4">
        <v>45453.679652777777</v>
      </c>
      <c r="C224" s="3">
        <v>45453.679652777777</v>
      </c>
      <c r="D224" s="45">
        <v>85</v>
      </c>
      <c r="E224" s="26">
        <v>46.97</v>
      </c>
      <c r="F224" s="24">
        <v>3992.45</v>
      </c>
      <c r="G224" s="1" t="s">
        <v>4</v>
      </c>
    </row>
    <row r="225" spans="1:7" ht="15" x14ac:dyDescent="0.25">
      <c r="A225" s="1"/>
      <c r="B225" s="4">
        <v>45453.679652777777</v>
      </c>
      <c r="C225" s="3">
        <v>45453.679652777777</v>
      </c>
      <c r="D225" s="45">
        <v>138</v>
      </c>
      <c r="E225" s="26">
        <v>46.98</v>
      </c>
      <c r="F225" s="24">
        <v>6483.24</v>
      </c>
      <c r="G225" s="1" t="s">
        <v>4</v>
      </c>
    </row>
    <row r="226" spans="1:7" ht="15" x14ac:dyDescent="0.25">
      <c r="A226" s="1"/>
      <c r="B226" s="4">
        <v>45453.679652777777</v>
      </c>
      <c r="C226" s="3">
        <v>45453.679652777777</v>
      </c>
      <c r="D226" s="45">
        <v>148</v>
      </c>
      <c r="E226" s="26">
        <v>46.98</v>
      </c>
      <c r="F226" s="24">
        <v>6953.04</v>
      </c>
      <c r="G226" s="1" t="s">
        <v>4</v>
      </c>
    </row>
    <row r="227" spans="1:7" ht="15" x14ac:dyDescent="0.25">
      <c r="A227" s="1"/>
      <c r="B227" s="4">
        <v>45453.680081018516</v>
      </c>
      <c r="C227" s="3">
        <v>45453.680081018516</v>
      </c>
      <c r="D227" s="45">
        <v>145</v>
      </c>
      <c r="E227" s="26">
        <v>47.03</v>
      </c>
      <c r="F227" s="24">
        <v>6819.35</v>
      </c>
      <c r="G227" s="1" t="s">
        <v>4</v>
      </c>
    </row>
    <row r="228" spans="1:7" ht="15" x14ac:dyDescent="0.25">
      <c r="A228" s="1"/>
      <c r="B228" s="4">
        <v>45453.680381944447</v>
      </c>
      <c r="C228" s="3">
        <v>45453.680381944447</v>
      </c>
      <c r="D228" s="45">
        <v>35</v>
      </c>
      <c r="E228" s="26">
        <v>47.02</v>
      </c>
      <c r="F228" s="24">
        <v>1645.7</v>
      </c>
      <c r="G228" s="1" t="s">
        <v>4</v>
      </c>
    </row>
    <row r="229" spans="1:7" ht="15" x14ac:dyDescent="0.25">
      <c r="A229" s="1"/>
      <c r="B229" s="4">
        <v>45453.680381944447</v>
      </c>
      <c r="C229" s="3">
        <v>45453.680381944447</v>
      </c>
      <c r="D229" s="45">
        <v>107</v>
      </c>
      <c r="E229" s="26">
        <v>47.02</v>
      </c>
      <c r="F229" s="24">
        <v>5031.1400000000003</v>
      </c>
      <c r="G229" s="1" t="s">
        <v>4</v>
      </c>
    </row>
    <row r="230" spans="1:7" ht="15" x14ac:dyDescent="0.25">
      <c r="A230" s="1"/>
      <c r="B230" s="4">
        <v>45453.680555555555</v>
      </c>
      <c r="C230" s="3">
        <v>45453.680555555555</v>
      </c>
      <c r="D230" s="45">
        <v>126</v>
      </c>
      <c r="E230" s="26">
        <v>47</v>
      </c>
      <c r="F230" s="24">
        <v>5922</v>
      </c>
      <c r="G230" s="1" t="s">
        <v>4</v>
      </c>
    </row>
    <row r="231" spans="1:7" ht="15" x14ac:dyDescent="0.25">
      <c r="A231" s="1"/>
      <c r="B231" s="4">
        <v>45453.682696759257</v>
      </c>
      <c r="C231" s="3">
        <v>45453.682696759257</v>
      </c>
      <c r="D231" s="45">
        <v>19</v>
      </c>
      <c r="E231" s="26">
        <v>46.96</v>
      </c>
      <c r="F231" s="24">
        <v>892.24</v>
      </c>
      <c r="G231" s="1" t="s">
        <v>4</v>
      </c>
    </row>
    <row r="232" spans="1:7" ht="15" x14ac:dyDescent="0.25">
      <c r="A232" s="1"/>
      <c r="B232" s="4">
        <v>45453.682696759257</v>
      </c>
      <c r="C232" s="3">
        <v>45453.682696759257</v>
      </c>
      <c r="D232" s="45">
        <v>113</v>
      </c>
      <c r="E232" s="26">
        <v>46.96</v>
      </c>
      <c r="F232" s="24">
        <v>5306.4800000000005</v>
      </c>
      <c r="G232" s="1" t="s">
        <v>4</v>
      </c>
    </row>
    <row r="233" spans="1:7" ht="15" x14ac:dyDescent="0.25">
      <c r="A233" s="1"/>
      <c r="B233" s="4">
        <v>45453.682696759257</v>
      </c>
      <c r="C233" s="3">
        <v>45453.682696759257</v>
      </c>
      <c r="D233" s="45">
        <v>124</v>
      </c>
      <c r="E233" s="26">
        <v>46.96</v>
      </c>
      <c r="F233" s="24">
        <v>5823.04</v>
      </c>
      <c r="G233" s="1" t="s">
        <v>4</v>
      </c>
    </row>
    <row r="234" spans="1:7" ht="15" x14ac:dyDescent="0.25">
      <c r="A234" s="1"/>
      <c r="B234" s="4">
        <v>45453.683703703704</v>
      </c>
      <c r="C234" s="3">
        <v>45453.683703703704</v>
      </c>
      <c r="D234" s="45">
        <v>128</v>
      </c>
      <c r="E234" s="26">
        <v>46.94</v>
      </c>
      <c r="F234" s="24">
        <v>6008.32</v>
      </c>
      <c r="G234" s="1" t="s">
        <v>4</v>
      </c>
    </row>
    <row r="235" spans="1:7" ht="15" x14ac:dyDescent="0.25">
      <c r="A235" s="1"/>
      <c r="B235" s="4">
        <v>45453.685497685183</v>
      </c>
      <c r="C235" s="3">
        <v>45453.685497685183</v>
      </c>
      <c r="D235" s="45">
        <v>21</v>
      </c>
      <c r="E235" s="26">
        <v>46.9</v>
      </c>
      <c r="F235" s="24">
        <v>984.9</v>
      </c>
      <c r="G235" s="1" t="s">
        <v>4</v>
      </c>
    </row>
    <row r="236" spans="1:7" ht="15" x14ac:dyDescent="0.25">
      <c r="A236" s="1"/>
      <c r="B236" s="4">
        <v>45453.685497685183</v>
      </c>
      <c r="C236" s="3">
        <v>45453.685497685183</v>
      </c>
      <c r="D236" s="45">
        <v>113</v>
      </c>
      <c r="E236" s="26">
        <v>46.9</v>
      </c>
      <c r="F236" s="24">
        <v>5299.7</v>
      </c>
      <c r="G236" s="1" t="s">
        <v>4</v>
      </c>
    </row>
    <row r="237" spans="1:7" ht="15" x14ac:dyDescent="0.25">
      <c r="A237" s="1"/>
      <c r="B237" s="4">
        <v>45453.685497685183</v>
      </c>
      <c r="C237" s="3">
        <v>45453.685497685183</v>
      </c>
      <c r="D237" s="45">
        <v>130</v>
      </c>
      <c r="E237" s="26">
        <v>46.9</v>
      </c>
      <c r="F237" s="24">
        <v>6097</v>
      </c>
      <c r="G237" s="1" t="s">
        <v>4</v>
      </c>
    </row>
    <row r="238" spans="1:7" ht="15" x14ac:dyDescent="0.25">
      <c r="A238" s="1"/>
      <c r="B238" s="4">
        <v>45453.686435185184</v>
      </c>
      <c r="C238" s="3">
        <v>45453.686435185184</v>
      </c>
      <c r="D238" s="45">
        <v>69</v>
      </c>
      <c r="E238" s="26">
        <v>46.88</v>
      </c>
      <c r="F238" s="24">
        <v>3234.7200000000003</v>
      </c>
      <c r="G238" s="1" t="s">
        <v>4</v>
      </c>
    </row>
    <row r="239" spans="1:7" ht="15" x14ac:dyDescent="0.25">
      <c r="A239" s="1"/>
      <c r="B239" s="4">
        <v>45453.686435185184</v>
      </c>
      <c r="C239" s="3">
        <v>45453.686435185184</v>
      </c>
      <c r="D239" s="45">
        <v>59</v>
      </c>
      <c r="E239" s="26">
        <v>46.88</v>
      </c>
      <c r="F239" s="24">
        <v>2765.92</v>
      </c>
      <c r="G239" s="1" t="s">
        <v>4</v>
      </c>
    </row>
    <row r="240" spans="1:7" ht="15" x14ac:dyDescent="0.25">
      <c r="A240" s="1"/>
      <c r="B240" s="4">
        <v>45453.688599537039</v>
      </c>
      <c r="C240" s="3">
        <v>45453.688599537039</v>
      </c>
      <c r="D240" s="45">
        <v>122</v>
      </c>
      <c r="E240" s="26">
        <v>46.86</v>
      </c>
      <c r="F240" s="24">
        <v>5716.92</v>
      </c>
      <c r="G240" s="1" t="s">
        <v>4</v>
      </c>
    </row>
    <row r="241" spans="1:7" ht="15" x14ac:dyDescent="0.25">
      <c r="A241" s="1"/>
      <c r="B241" s="4">
        <v>45453.688981481479</v>
      </c>
      <c r="C241" s="3">
        <v>45453.688981481479</v>
      </c>
      <c r="D241" s="45">
        <v>82</v>
      </c>
      <c r="E241" s="26">
        <v>46.84</v>
      </c>
      <c r="F241" s="24">
        <v>3840.88</v>
      </c>
      <c r="G241" s="1" t="s">
        <v>4</v>
      </c>
    </row>
    <row r="242" spans="1:7" ht="15" x14ac:dyDescent="0.25">
      <c r="A242" s="1"/>
      <c r="B242" s="4">
        <v>45453.688981481479</v>
      </c>
      <c r="C242" s="3">
        <v>45453.688981481479</v>
      </c>
      <c r="D242" s="45">
        <v>27</v>
      </c>
      <c r="E242" s="26">
        <v>46.84</v>
      </c>
      <c r="F242" s="24">
        <v>1264.68</v>
      </c>
      <c r="G242" s="1" t="s">
        <v>4</v>
      </c>
    </row>
    <row r="243" spans="1:7" ht="15" x14ac:dyDescent="0.25">
      <c r="A243" s="1"/>
      <c r="B243" s="4">
        <v>45453.68953703704</v>
      </c>
      <c r="C243" s="3">
        <v>45453.68953703704</v>
      </c>
      <c r="D243" s="45">
        <v>20</v>
      </c>
      <c r="E243" s="26">
        <v>46.84</v>
      </c>
      <c r="F243" s="24">
        <v>936.80000000000007</v>
      </c>
      <c r="G243" s="1" t="s">
        <v>4</v>
      </c>
    </row>
    <row r="244" spans="1:7" ht="15" x14ac:dyDescent="0.25">
      <c r="A244" s="1"/>
      <c r="B244" s="4">
        <v>45453.691412037035</v>
      </c>
      <c r="C244" s="3">
        <v>45453.691412037035</v>
      </c>
      <c r="D244" s="45">
        <v>124</v>
      </c>
      <c r="E244" s="26">
        <v>46.83</v>
      </c>
      <c r="F244" s="24">
        <v>5806.92</v>
      </c>
      <c r="G244" s="1" t="s">
        <v>4</v>
      </c>
    </row>
    <row r="245" spans="1:7" ht="15" x14ac:dyDescent="0.25">
      <c r="A245" s="1"/>
      <c r="B245" s="4">
        <v>45453.69258101852</v>
      </c>
      <c r="C245" s="3">
        <v>45453.69258101852</v>
      </c>
      <c r="D245" s="45">
        <v>113</v>
      </c>
      <c r="E245" s="26">
        <v>46.77</v>
      </c>
      <c r="F245" s="24">
        <v>5285.01</v>
      </c>
      <c r="G245" s="1" t="s">
        <v>4</v>
      </c>
    </row>
    <row r="246" spans="1:7" ht="15" x14ac:dyDescent="0.25">
      <c r="A246" s="1"/>
      <c r="B246" s="4">
        <v>45453.693865740737</v>
      </c>
      <c r="C246" s="3">
        <v>45453.693865740737</v>
      </c>
      <c r="D246" s="45">
        <v>50</v>
      </c>
      <c r="E246" s="26">
        <v>46.78</v>
      </c>
      <c r="F246" s="24">
        <v>2339</v>
      </c>
      <c r="G246" s="1" t="s">
        <v>4</v>
      </c>
    </row>
    <row r="247" spans="1:7" ht="15" x14ac:dyDescent="0.25">
      <c r="A247" s="1"/>
      <c r="B247" s="4">
        <v>45453.693865740737</v>
      </c>
      <c r="C247" s="3">
        <v>45453.693865740737</v>
      </c>
      <c r="D247" s="45">
        <v>141</v>
      </c>
      <c r="E247" s="26">
        <v>46.78</v>
      </c>
      <c r="F247" s="24">
        <v>6595.9800000000005</v>
      </c>
      <c r="G247" s="1" t="s">
        <v>4</v>
      </c>
    </row>
    <row r="248" spans="1:7" ht="15" x14ac:dyDescent="0.25">
      <c r="A248" s="1"/>
      <c r="B248" s="4">
        <v>45453.694212962961</v>
      </c>
      <c r="C248" s="3">
        <v>45453.694212962961</v>
      </c>
      <c r="D248" s="45">
        <v>141</v>
      </c>
      <c r="E248" s="26">
        <v>46.77</v>
      </c>
      <c r="F248" s="24">
        <v>6594.5700000000006</v>
      </c>
      <c r="G248" s="1" t="s">
        <v>4</v>
      </c>
    </row>
    <row r="249" spans="1:7" ht="15" x14ac:dyDescent="0.25">
      <c r="A249" s="1"/>
      <c r="B249" s="4">
        <v>45453.694212962961</v>
      </c>
      <c r="C249" s="3">
        <v>45453.694212962961</v>
      </c>
      <c r="D249" s="45">
        <v>161</v>
      </c>
      <c r="E249" s="26">
        <v>46.77</v>
      </c>
      <c r="F249" s="24">
        <v>7529.97</v>
      </c>
      <c r="G249" s="1" t="s">
        <v>4</v>
      </c>
    </row>
    <row r="250" spans="1:7" ht="15" x14ac:dyDescent="0.25">
      <c r="A250" s="1"/>
      <c r="B250" s="4">
        <v>45453.695844907408</v>
      </c>
      <c r="C250" s="3">
        <v>45453.695844907408</v>
      </c>
      <c r="D250" s="45">
        <v>26</v>
      </c>
      <c r="E250" s="26">
        <v>46.77</v>
      </c>
      <c r="F250" s="24">
        <v>1216.02</v>
      </c>
      <c r="G250" s="1" t="s">
        <v>4</v>
      </c>
    </row>
    <row r="251" spans="1:7" ht="15" x14ac:dyDescent="0.25">
      <c r="A251" s="1"/>
      <c r="B251" s="4">
        <v>45453.695914351854</v>
      </c>
      <c r="C251" s="3">
        <v>45453.695914351854</v>
      </c>
      <c r="D251" s="45">
        <v>59</v>
      </c>
      <c r="E251" s="26">
        <v>46.77</v>
      </c>
      <c r="F251" s="24">
        <v>2759.4300000000003</v>
      </c>
      <c r="G251" s="1" t="s">
        <v>4</v>
      </c>
    </row>
    <row r="252" spans="1:7" ht="15" x14ac:dyDescent="0.25">
      <c r="A252" s="1"/>
      <c r="B252" s="4">
        <v>45453.695914351854</v>
      </c>
      <c r="C252" s="3">
        <v>45453.695914351854</v>
      </c>
      <c r="D252" s="45">
        <v>113</v>
      </c>
      <c r="E252" s="26">
        <v>46.77</v>
      </c>
      <c r="F252" s="24">
        <v>5285.01</v>
      </c>
      <c r="G252" s="1" t="s">
        <v>4</v>
      </c>
    </row>
    <row r="253" spans="1:7" ht="15" x14ac:dyDescent="0.25">
      <c r="A253" s="1"/>
      <c r="B253" s="4">
        <v>45453.695914351854</v>
      </c>
      <c r="C253" s="3">
        <v>45453.695914351854</v>
      </c>
      <c r="D253" s="45">
        <v>42</v>
      </c>
      <c r="E253" s="26">
        <v>46.77</v>
      </c>
      <c r="F253" s="24">
        <v>1964.3400000000001</v>
      </c>
      <c r="G253" s="1" t="s">
        <v>4</v>
      </c>
    </row>
    <row r="254" spans="1:7" ht="15" x14ac:dyDescent="0.25">
      <c r="A254" s="1"/>
      <c r="B254" s="4">
        <v>45453.695914351854</v>
      </c>
      <c r="C254" s="3">
        <v>45453.695914351854</v>
      </c>
      <c r="D254" s="45">
        <v>90</v>
      </c>
      <c r="E254" s="26">
        <v>46.77</v>
      </c>
      <c r="F254" s="24">
        <v>4209.3</v>
      </c>
      <c r="G254" s="1" t="s">
        <v>4</v>
      </c>
    </row>
    <row r="255" spans="1:7" ht="15" x14ac:dyDescent="0.25">
      <c r="A255" s="1"/>
      <c r="B255" s="4">
        <v>45453.695914351854</v>
      </c>
      <c r="C255" s="3">
        <v>45453.695914351854</v>
      </c>
      <c r="D255" s="45">
        <v>159</v>
      </c>
      <c r="E255" s="26">
        <v>46.77</v>
      </c>
      <c r="F255" s="24">
        <v>7436.43</v>
      </c>
      <c r="G255" s="1" t="s">
        <v>4</v>
      </c>
    </row>
    <row r="256" spans="1:7" ht="15" x14ac:dyDescent="0.25">
      <c r="A256" s="1"/>
      <c r="B256" s="4">
        <v>45453.698564814818</v>
      </c>
      <c r="C256" s="3">
        <v>45453.698564814818</v>
      </c>
      <c r="D256" s="45">
        <v>44</v>
      </c>
      <c r="E256" s="26">
        <v>46.76</v>
      </c>
      <c r="F256" s="24">
        <v>2057.44</v>
      </c>
      <c r="G256" s="1" t="s">
        <v>4</v>
      </c>
    </row>
    <row r="257" spans="1:7" ht="15" x14ac:dyDescent="0.25">
      <c r="A257" s="1"/>
      <c r="B257" s="4">
        <v>45453.698564814818</v>
      </c>
      <c r="C257" s="3">
        <v>45453.698564814818</v>
      </c>
      <c r="D257" s="45">
        <v>113</v>
      </c>
      <c r="E257" s="26">
        <v>46.76</v>
      </c>
      <c r="F257" s="24">
        <v>5283.88</v>
      </c>
      <c r="G257" s="1" t="s">
        <v>4</v>
      </c>
    </row>
    <row r="258" spans="1:7" ht="15" x14ac:dyDescent="0.25">
      <c r="A258" s="1"/>
      <c r="B258" s="4">
        <v>45453.699664351851</v>
      </c>
      <c r="C258" s="3">
        <v>45453.699664351851</v>
      </c>
      <c r="D258" s="45">
        <v>141</v>
      </c>
      <c r="E258" s="26">
        <v>46.76</v>
      </c>
      <c r="F258" s="24">
        <v>6593.16</v>
      </c>
      <c r="G258" s="1" t="s">
        <v>4</v>
      </c>
    </row>
    <row r="259" spans="1:7" ht="15" x14ac:dyDescent="0.25">
      <c r="A259" s="1"/>
      <c r="B259" s="4">
        <v>45453.699664351851</v>
      </c>
      <c r="C259" s="3">
        <v>45453.699664351851</v>
      </c>
      <c r="D259" s="45">
        <v>120</v>
      </c>
      <c r="E259" s="26">
        <v>46.76</v>
      </c>
      <c r="F259" s="24">
        <v>5611.2</v>
      </c>
      <c r="G259" s="1" t="s">
        <v>4</v>
      </c>
    </row>
    <row r="260" spans="1:7" ht="15" x14ac:dyDescent="0.25">
      <c r="A260" s="1"/>
      <c r="B260" s="4">
        <v>45453.699664351851</v>
      </c>
      <c r="C260" s="3">
        <v>45453.699664351851</v>
      </c>
      <c r="D260" s="45">
        <v>11</v>
      </c>
      <c r="E260" s="26">
        <v>46.76</v>
      </c>
      <c r="F260" s="24">
        <v>514.36</v>
      </c>
      <c r="G260" s="1" t="s">
        <v>4</v>
      </c>
    </row>
    <row r="261" spans="1:7" ht="15" x14ac:dyDescent="0.25">
      <c r="A261" s="1"/>
      <c r="B261" s="4">
        <v>45453.700787037036</v>
      </c>
      <c r="C261" s="3">
        <v>45453.700787037036</v>
      </c>
      <c r="D261" s="45">
        <v>28</v>
      </c>
      <c r="E261" s="26">
        <v>46.77</v>
      </c>
      <c r="F261" s="24">
        <v>1309.5600000000002</v>
      </c>
      <c r="G261" s="1" t="s">
        <v>4</v>
      </c>
    </row>
    <row r="262" spans="1:7" ht="15" x14ac:dyDescent="0.25">
      <c r="A262" s="1"/>
      <c r="B262" s="4">
        <v>45453.700787037036</v>
      </c>
      <c r="C262" s="3">
        <v>45453.700787037036</v>
      </c>
      <c r="D262" s="45">
        <v>141</v>
      </c>
      <c r="E262" s="26">
        <v>46.77</v>
      </c>
      <c r="F262" s="24">
        <v>6594.5700000000006</v>
      </c>
      <c r="G262" s="1" t="s">
        <v>4</v>
      </c>
    </row>
    <row r="263" spans="1:7" ht="15" x14ac:dyDescent="0.25">
      <c r="A263" s="1"/>
      <c r="B263" s="4">
        <v>45453.700787037036</v>
      </c>
      <c r="C263" s="3">
        <v>45453.700787037036</v>
      </c>
      <c r="D263" s="45">
        <v>200</v>
      </c>
      <c r="E263" s="26">
        <v>46.78</v>
      </c>
      <c r="F263" s="24">
        <v>9356</v>
      </c>
      <c r="G263" s="1" t="s">
        <v>4</v>
      </c>
    </row>
    <row r="264" spans="1:7" ht="15" x14ac:dyDescent="0.25">
      <c r="A264" s="1"/>
      <c r="B264" s="4">
        <v>45453.701481481483</v>
      </c>
      <c r="C264" s="3">
        <v>45453.701481481483</v>
      </c>
      <c r="D264" s="45">
        <v>24</v>
      </c>
      <c r="E264" s="26">
        <v>46.78</v>
      </c>
      <c r="F264" s="24">
        <v>1122.72</v>
      </c>
      <c r="G264" s="1" t="s">
        <v>4</v>
      </c>
    </row>
    <row r="265" spans="1:7" ht="15" x14ac:dyDescent="0.25">
      <c r="A265" s="1"/>
      <c r="B265" s="4">
        <v>45453.701481481483</v>
      </c>
      <c r="C265" s="3">
        <v>45453.701481481483</v>
      </c>
      <c r="D265" s="45">
        <v>91</v>
      </c>
      <c r="E265" s="26">
        <v>46.78</v>
      </c>
      <c r="F265" s="24">
        <v>4256.9800000000005</v>
      </c>
      <c r="G265" s="1" t="s">
        <v>4</v>
      </c>
    </row>
    <row r="266" spans="1:7" ht="15" x14ac:dyDescent="0.25">
      <c r="A266" s="1"/>
      <c r="B266" s="4">
        <v>45453.702615740738</v>
      </c>
      <c r="C266" s="3">
        <v>45453.702615740738</v>
      </c>
      <c r="D266" s="45">
        <v>137</v>
      </c>
      <c r="E266" s="26">
        <v>46.79</v>
      </c>
      <c r="F266" s="24">
        <v>6410.23</v>
      </c>
      <c r="G266" s="1" t="s">
        <v>4</v>
      </c>
    </row>
    <row r="267" spans="1:7" ht="15" x14ac:dyDescent="0.25">
      <c r="A267" s="1"/>
      <c r="B267" s="4">
        <v>45453.703726851854</v>
      </c>
      <c r="C267" s="3">
        <v>45453.703726851854</v>
      </c>
      <c r="D267" s="45">
        <v>141</v>
      </c>
      <c r="E267" s="26">
        <v>46.8</v>
      </c>
      <c r="F267" s="24">
        <v>6598.7999999999993</v>
      </c>
      <c r="G267" s="1" t="s">
        <v>4</v>
      </c>
    </row>
    <row r="268" spans="1:7" ht="15" x14ac:dyDescent="0.25">
      <c r="A268" s="1"/>
      <c r="B268" s="4">
        <v>45453.704861111109</v>
      </c>
      <c r="C268" s="3">
        <v>45453.704861111109</v>
      </c>
      <c r="D268" s="45">
        <v>35</v>
      </c>
      <c r="E268" s="26">
        <v>46.79</v>
      </c>
      <c r="F268" s="24">
        <v>1637.6499999999999</v>
      </c>
      <c r="G268" s="1" t="s">
        <v>4</v>
      </c>
    </row>
    <row r="269" spans="1:7" ht="15" x14ac:dyDescent="0.25">
      <c r="A269" s="1"/>
      <c r="B269" s="4">
        <v>45453.704861111109</v>
      </c>
      <c r="C269" s="3">
        <v>45453.704861111109</v>
      </c>
      <c r="D269" s="45">
        <v>106</v>
      </c>
      <c r="E269" s="26">
        <v>46.79</v>
      </c>
      <c r="F269" s="24">
        <v>4959.74</v>
      </c>
      <c r="G269" s="1" t="s">
        <v>4</v>
      </c>
    </row>
    <row r="270" spans="1:7" ht="15" x14ac:dyDescent="0.25">
      <c r="A270" s="1"/>
      <c r="B270" s="4">
        <v>45453.704861111109</v>
      </c>
      <c r="C270" s="3">
        <v>45453.704861111109</v>
      </c>
      <c r="D270" s="45">
        <v>40</v>
      </c>
      <c r="E270" s="26">
        <v>46.79</v>
      </c>
      <c r="F270" s="24">
        <v>1871.6</v>
      </c>
      <c r="G270" s="1" t="s">
        <v>4</v>
      </c>
    </row>
    <row r="271" spans="1:7" ht="15" x14ac:dyDescent="0.25">
      <c r="A271" s="1"/>
      <c r="B271" s="4">
        <v>45453.704861111109</v>
      </c>
      <c r="C271" s="3">
        <v>45453.704861111109</v>
      </c>
      <c r="D271" s="45">
        <v>91</v>
      </c>
      <c r="E271" s="26">
        <v>46.79</v>
      </c>
      <c r="F271" s="24">
        <v>4257.8900000000003</v>
      </c>
      <c r="G271" s="1" t="s">
        <v>4</v>
      </c>
    </row>
    <row r="272" spans="1:7" ht="15" x14ac:dyDescent="0.25">
      <c r="A272" s="1"/>
      <c r="B272" s="4">
        <v>45453.705972222226</v>
      </c>
      <c r="C272" s="3">
        <v>45453.705972222226</v>
      </c>
      <c r="D272" s="45">
        <v>130</v>
      </c>
      <c r="E272" s="26">
        <v>46.78</v>
      </c>
      <c r="F272" s="24">
        <v>6081.4000000000005</v>
      </c>
      <c r="G272" s="1" t="s">
        <v>4</v>
      </c>
    </row>
    <row r="273" spans="1:7" ht="15" x14ac:dyDescent="0.25">
      <c r="A273" s="1"/>
      <c r="B273" s="4">
        <v>45453.705972222226</v>
      </c>
      <c r="C273" s="3">
        <v>45453.705972222226</v>
      </c>
      <c r="D273" s="45">
        <v>10</v>
      </c>
      <c r="E273" s="26">
        <v>46.78</v>
      </c>
      <c r="F273" s="24">
        <v>467.8</v>
      </c>
      <c r="G273" s="1" t="s">
        <v>4</v>
      </c>
    </row>
    <row r="274" spans="1:7" ht="15" x14ac:dyDescent="0.25">
      <c r="A274" s="1"/>
      <c r="B274" s="4">
        <v>45453.705972222226</v>
      </c>
      <c r="C274" s="3">
        <v>45453.705972222226</v>
      </c>
      <c r="D274" s="45">
        <v>127</v>
      </c>
      <c r="E274" s="26">
        <v>46.78</v>
      </c>
      <c r="F274" s="24">
        <v>5941.06</v>
      </c>
      <c r="G274" s="1" t="s">
        <v>4</v>
      </c>
    </row>
    <row r="275" spans="1:7" ht="15" x14ac:dyDescent="0.25">
      <c r="A275" s="1"/>
      <c r="B275" s="4">
        <v>45453.708506944444</v>
      </c>
      <c r="C275" s="3">
        <v>45453.708506944444</v>
      </c>
      <c r="D275" s="45">
        <v>57</v>
      </c>
      <c r="E275" s="26">
        <v>46.78</v>
      </c>
      <c r="F275" s="24">
        <v>2666.46</v>
      </c>
      <c r="G275" s="1" t="s">
        <v>4</v>
      </c>
    </row>
    <row r="276" spans="1:7" ht="15" x14ac:dyDescent="0.25">
      <c r="A276" s="1"/>
      <c r="B276" s="4">
        <v>45453.70853009259</v>
      </c>
      <c r="C276" s="3">
        <v>45453.70853009259</v>
      </c>
      <c r="D276" s="45">
        <v>129</v>
      </c>
      <c r="E276" s="26">
        <v>46.78</v>
      </c>
      <c r="F276" s="24">
        <v>6034.62</v>
      </c>
      <c r="G276" s="1" t="s">
        <v>4</v>
      </c>
    </row>
    <row r="277" spans="1:7" ht="15" x14ac:dyDescent="0.25">
      <c r="A277" s="1"/>
      <c r="B277" s="4">
        <v>45453.70894675926</v>
      </c>
      <c r="C277" s="3">
        <v>45453.70894675926</v>
      </c>
      <c r="D277" s="45">
        <v>148</v>
      </c>
      <c r="E277" s="26">
        <v>46.78</v>
      </c>
      <c r="F277" s="24">
        <v>6923.4400000000005</v>
      </c>
      <c r="G277" s="1" t="s">
        <v>4</v>
      </c>
    </row>
    <row r="278" spans="1:7" ht="15" x14ac:dyDescent="0.25">
      <c r="A278" s="1"/>
      <c r="B278" s="4">
        <v>45453.709965277776</v>
      </c>
      <c r="C278" s="3">
        <v>45453.709965277776</v>
      </c>
      <c r="D278" s="45">
        <v>168</v>
      </c>
      <c r="E278" s="26">
        <v>46.77</v>
      </c>
      <c r="F278" s="24">
        <v>7857.3600000000006</v>
      </c>
      <c r="G278" s="1" t="s">
        <v>4</v>
      </c>
    </row>
    <row r="279" spans="1:7" ht="15" x14ac:dyDescent="0.25">
      <c r="A279" s="1"/>
      <c r="B279" s="4">
        <v>45453.710185185184</v>
      </c>
      <c r="C279" s="3">
        <v>45453.710185185184</v>
      </c>
      <c r="D279" s="45">
        <v>141</v>
      </c>
      <c r="E279" s="26">
        <v>46.76</v>
      </c>
      <c r="F279" s="24">
        <v>6593.16</v>
      </c>
      <c r="G279" s="1" t="s">
        <v>4</v>
      </c>
    </row>
    <row r="280" spans="1:7" ht="15" x14ac:dyDescent="0.25">
      <c r="A280" s="1"/>
      <c r="B280" s="4">
        <v>45453.71130787037</v>
      </c>
      <c r="C280" s="3">
        <v>45453.71130787037</v>
      </c>
      <c r="D280" s="45">
        <v>65</v>
      </c>
      <c r="E280" s="26">
        <v>46.78</v>
      </c>
      <c r="F280" s="24">
        <v>3040.7000000000003</v>
      </c>
      <c r="G280" s="1" t="s">
        <v>4</v>
      </c>
    </row>
    <row r="281" spans="1:7" ht="15" x14ac:dyDescent="0.25">
      <c r="A281" s="1"/>
      <c r="B281" s="4">
        <v>45453.71130787037</v>
      </c>
      <c r="C281" s="3">
        <v>45453.71130787037</v>
      </c>
      <c r="D281" s="45">
        <v>84</v>
      </c>
      <c r="E281" s="26">
        <v>46.78</v>
      </c>
      <c r="F281" s="24">
        <v>3929.52</v>
      </c>
      <c r="G281" s="1" t="s">
        <v>4</v>
      </c>
    </row>
    <row r="282" spans="1:7" ht="15" x14ac:dyDescent="0.25">
      <c r="A282" s="1"/>
      <c r="B282" s="4">
        <v>45453.713622685187</v>
      </c>
      <c r="C282" s="3">
        <v>45453.713622685187</v>
      </c>
      <c r="D282" s="45">
        <v>23</v>
      </c>
      <c r="E282" s="26">
        <v>46.79</v>
      </c>
      <c r="F282" s="24">
        <v>1076.17</v>
      </c>
      <c r="G282" s="1" t="s">
        <v>4</v>
      </c>
    </row>
    <row r="283" spans="1:7" ht="15" x14ac:dyDescent="0.25">
      <c r="A283" s="1"/>
      <c r="B283" s="4">
        <v>45453.713622685187</v>
      </c>
      <c r="C283" s="3">
        <v>45453.713622685187</v>
      </c>
      <c r="D283" s="45">
        <v>105</v>
      </c>
      <c r="E283" s="26">
        <v>46.79</v>
      </c>
      <c r="F283" s="24">
        <v>4912.95</v>
      </c>
      <c r="G283" s="1" t="s">
        <v>4</v>
      </c>
    </row>
    <row r="284" spans="1:7" ht="15" x14ac:dyDescent="0.25">
      <c r="A284" s="1"/>
      <c r="B284" s="4">
        <v>45453.713622685187</v>
      </c>
      <c r="C284" s="3">
        <v>45453.713622685187</v>
      </c>
      <c r="D284" s="45">
        <v>145</v>
      </c>
      <c r="E284" s="26">
        <v>46.79</v>
      </c>
      <c r="F284" s="24">
        <v>6784.55</v>
      </c>
      <c r="G284" s="1" t="s">
        <v>4</v>
      </c>
    </row>
    <row r="285" spans="1:7" ht="15" x14ac:dyDescent="0.25">
      <c r="A285" s="1"/>
      <c r="B285" s="4">
        <v>45453.714062500003</v>
      </c>
      <c r="C285" s="3">
        <v>45453.714062500003</v>
      </c>
      <c r="D285" s="45">
        <v>46</v>
      </c>
      <c r="E285" s="26">
        <v>46.8</v>
      </c>
      <c r="F285" s="24">
        <v>2152.7999999999997</v>
      </c>
      <c r="G285" s="1" t="s">
        <v>4</v>
      </c>
    </row>
    <row r="286" spans="1:7" ht="15" x14ac:dyDescent="0.25">
      <c r="A286" s="1"/>
      <c r="B286" s="4">
        <v>45453.714062500003</v>
      </c>
      <c r="C286" s="3">
        <v>45453.714062500003</v>
      </c>
      <c r="D286" s="45">
        <v>92</v>
      </c>
      <c r="E286" s="26">
        <v>46.8</v>
      </c>
      <c r="F286" s="24">
        <v>4305.5999999999995</v>
      </c>
      <c r="G286" s="1" t="s">
        <v>4</v>
      </c>
    </row>
    <row r="287" spans="1:7" ht="15" x14ac:dyDescent="0.25">
      <c r="A287" s="1"/>
      <c r="B287" s="4">
        <v>45453.714502314811</v>
      </c>
      <c r="C287" s="3">
        <v>45453.714502314811</v>
      </c>
      <c r="D287" s="45">
        <v>138</v>
      </c>
      <c r="E287" s="26">
        <v>46.79</v>
      </c>
      <c r="F287" s="24">
        <v>6457.0199999999995</v>
      </c>
      <c r="G287" s="1" t="s">
        <v>4</v>
      </c>
    </row>
    <row r="288" spans="1:7" ht="15" x14ac:dyDescent="0.25">
      <c r="A288" s="1"/>
      <c r="B288" s="4">
        <v>45453.714942129627</v>
      </c>
      <c r="C288" s="3">
        <v>45453.714942129627</v>
      </c>
      <c r="D288" s="45">
        <v>120</v>
      </c>
      <c r="E288" s="26">
        <v>46.79</v>
      </c>
      <c r="F288" s="24">
        <v>5614.8</v>
      </c>
      <c r="G288" s="1" t="s">
        <v>4</v>
      </c>
    </row>
    <row r="289" spans="1:7" ht="15" x14ac:dyDescent="0.25">
      <c r="A289" s="1"/>
      <c r="B289" s="4">
        <v>45453.714942129627</v>
      </c>
      <c r="C289" s="3">
        <v>45453.714942129627</v>
      </c>
      <c r="D289" s="45">
        <v>27</v>
      </c>
      <c r="E289" s="26">
        <v>46.79</v>
      </c>
      <c r="F289" s="24">
        <v>1263.33</v>
      </c>
      <c r="G289" s="1" t="s">
        <v>4</v>
      </c>
    </row>
    <row r="290" spans="1:7" ht="15" x14ac:dyDescent="0.25">
      <c r="A290" s="1"/>
      <c r="B290" s="4">
        <v>45453.715937499997</v>
      </c>
      <c r="C290" s="3">
        <v>45453.715937499997</v>
      </c>
      <c r="D290" s="45">
        <v>28</v>
      </c>
      <c r="E290" s="26">
        <v>46.81</v>
      </c>
      <c r="F290" s="24">
        <v>1310.68</v>
      </c>
      <c r="G290" s="1" t="s">
        <v>4</v>
      </c>
    </row>
    <row r="291" spans="1:7" ht="15" x14ac:dyDescent="0.25">
      <c r="A291" s="1"/>
      <c r="B291" s="4">
        <v>45453.715937499997</v>
      </c>
      <c r="C291" s="3">
        <v>45453.715937499997</v>
      </c>
      <c r="D291" s="45">
        <v>84</v>
      </c>
      <c r="E291" s="26">
        <v>46.81</v>
      </c>
      <c r="F291" s="24">
        <v>3932.04</v>
      </c>
      <c r="G291" s="1" t="s">
        <v>4</v>
      </c>
    </row>
    <row r="292" spans="1:7" ht="15" x14ac:dyDescent="0.25">
      <c r="A292" s="1"/>
      <c r="B292" s="4">
        <v>45453.715937499997</v>
      </c>
      <c r="C292" s="3">
        <v>45453.715937499997</v>
      </c>
      <c r="D292" s="45">
        <v>141</v>
      </c>
      <c r="E292" s="26">
        <v>46.81</v>
      </c>
      <c r="F292" s="24">
        <v>6600.21</v>
      </c>
      <c r="G292" s="1" t="s">
        <v>4</v>
      </c>
    </row>
    <row r="293" spans="1:7" ht="15" x14ac:dyDescent="0.25">
      <c r="A293" s="1"/>
      <c r="B293" s="4">
        <v>45453.715995370374</v>
      </c>
      <c r="C293" s="3">
        <v>45453.715995370374</v>
      </c>
      <c r="D293" s="45">
        <v>144</v>
      </c>
      <c r="E293" s="26">
        <v>46.8</v>
      </c>
      <c r="F293" s="24">
        <v>6739.2</v>
      </c>
      <c r="G293" s="1" t="s">
        <v>4</v>
      </c>
    </row>
    <row r="294" spans="1:7" ht="15" x14ac:dyDescent="0.25">
      <c r="A294" s="1"/>
      <c r="B294" s="4">
        <v>45453.718773148146</v>
      </c>
      <c r="C294" s="3">
        <v>45453.718773148146</v>
      </c>
      <c r="D294" s="45">
        <v>388</v>
      </c>
      <c r="E294" s="26">
        <v>46.92</v>
      </c>
      <c r="F294" s="24">
        <v>18204.96</v>
      </c>
      <c r="G294" s="1" t="s">
        <v>4</v>
      </c>
    </row>
    <row r="295" spans="1:7" ht="15" x14ac:dyDescent="0.25">
      <c r="A295" s="1"/>
      <c r="B295" s="4">
        <v>45453.718773148146</v>
      </c>
      <c r="C295" s="3">
        <v>45453.718773148146</v>
      </c>
      <c r="D295" s="45">
        <v>6</v>
      </c>
      <c r="E295" s="26">
        <v>46.92</v>
      </c>
      <c r="F295" s="24">
        <v>281.52</v>
      </c>
      <c r="G295" s="1" t="s">
        <v>4</v>
      </c>
    </row>
    <row r="296" spans="1:7" ht="15" x14ac:dyDescent="0.25">
      <c r="A296" s="1"/>
      <c r="B296" s="4">
        <v>45453.718773148146</v>
      </c>
      <c r="C296" s="3">
        <v>45453.718773148146</v>
      </c>
      <c r="D296" s="45">
        <v>130</v>
      </c>
      <c r="E296" s="26">
        <v>46.92</v>
      </c>
      <c r="F296" s="24">
        <v>6099.6</v>
      </c>
      <c r="G296" s="1" t="s">
        <v>4</v>
      </c>
    </row>
    <row r="297" spans="1:7" ht="15" x14ac:dyDescent="0.25">
      <c r="A297" s="1"/>
      <c r="B297" s="4">
        <v>45453.718773148146</v>
      </c>
      <c r="C297" s="3">
        <v>45453.718773148146</v>
      </c>
      <c r="D297" s="45">
        <v>86</v>
      </c>
      <c r="E297" s="26">
        <v>46.92</v>
      </c>
      <c r="F297" s="24">
        <v>4035.1200000000003</v>
      </c>
      <c r="G297" s="1" t="s">
        <v>4</v>
      </c>
    </row>
    <row r="298" spans="1:7" ht="15" x14ac:dyDescent="0.25">
      <c r="A298" s="1"/>
      <c r="B298" s="4">
        <v>45453.718773148146</v>
      </c>
      <c r="C298" s="3">
        <v>45453.718773148146</v>
      </c>
      <c r="D298" s="45">
        <v>40</v>
      </c>
      <c r="E298" s="26">
        <v>46.92</v>
      </c>
      <c r="F298" s="24">
        <v>1876.8000000000002</v>
      </c>
      <c r="G298" s="1" t="s">
        <v>4</v>
      </c>
    </row>
    <row r="299" spans="1:7" ht="15" x14ac:dyDescent="0.25">
      <c r="A299" s="1"/>
      <c r="B299" s="4">
        <v>45453.7187962963</v>
      </c>
      <c r="C299" s="3">
        <v>45453.7187962963</v>
      </c>
      <c r="D299" s="45">
        <v>125</v>
      </c>
      <c r="E299" s="26">
        <v>46.9</v>
      </c>
      <c r="F299" s="24">
        <v>5862.5</v>
      </c>
      <c r="G299" s="1" t="s">
        <v>4</v>
      </c>
    </row>
    <row r="300" spans="1:7" ht="15" x14ac:dyDescent="0.25">
      <c r="A300" s="1"/>
      <c r="B300" s="4">
        <v>45453.7187962963</v>
      </c>
      <c r="C300" s="3">
        <v>45453.7187962963</v>
      </c>
      <c r="D300" s="45">
        <v>9</v>
      </c>
      <c r="E300" s="26">
        <v>46.9</v>
      </c>
      <c r="F300" s="24">
        <v>422.09999999999997</v>
      </c>
      <c r="G300" s="1" t="s">
        <v>4</v>
      </c>
    </row>
    <row r="301" spans="1:7" ht="15" x14ac:dyDescent="0.25">
      <c r="A301" s="1"/>
      <c r="B301" s="4">
        <v>45453.7187962963</v>
      </c>
      <c r="C301" s="3">
        <v>45453.7187962963</v>
      </c>
      <c r="D301" s="45">
        <v>165</v>
      </c>
      <c r="E301" s="26">
        <v>46.9</v>
      </c>
      <c r="F301" s="24">
        <v>7738.5</v>
      </c>
      <c r="G301" s="1" t="s">
        <v>4</v>
      </c>
    </row>
    <row r="302" spans="1:7" ht="15" x14ac:dyDescent="0.25">
      <c r="A302" s="1"/>
      <c r="B302" s="4">
        <v>45453.720243055555</v>
      </c>
      <c r="C302" s="3">
        <v>45453.720243055555</v>
      </c>
      <c r="D302" s="45">
        <v>120</v>
      </c>
      <c r="E302" s="26">
        <v>46.88</v>
      </c>
      <c r="F302" s="24">
        <v>5625.6</v>
      </c>
      <c r="G302" s="1" t="s">
        <v>4</v>
      </c>
    </row>
    <row r="303" spans="1:7" ht="15" x14ac:dyDescent="0.25">
      <c r="A303" s="1"/>
      <c r="B303" s="4">
        <v>45453.721168981479</v>
      </c>
      <c r="C303" s="3">
        <v>45453.721168981479</v>
      </c>
      <c r="D303" s="45">
        <v>243</v>
      </c>
      <c r="E303" s="26">
        <v>46.9</v>
      </c>
      <c r="F303" s="24">
        <v>11396.699999999999</v>
      </c>
      <c r="G303" s="1" t="s">
        <v>4</v>
      </c>
    </row>
    <row r="304" spans="1:7" ht="15" x14ac:dyDescent="0.25">
      <c r="A304" s="1"/>
      <c r="B304" s="4">
        <v>45454.378495370373</v>
      </c>
      <c r="C304" s="3">
        <v>45454.378495370373</v>
      </c>
      <c r="D304" s="45">
        <v>62</v>
      </c>
      <c r="E304" s="26">
        <v>47.06</v>
      </c>
      <c r="F304" s="24">
        <v>2917.7200000000003</v>
      </c>
      <c r="G304" s="1" t="s">
        <v>4</v>
      </c>
    </row>
    <row r="305" spans="1:7" ht="15" x14ac:dyDescent="0.25">
      <c r="A305" s="1"/>
      <c r="B305" s="4">
        <v>45454.378495370373</v>
      </c>
      <c r="C305" s="3">
        <v>45454.378495370373</v>
      </c>
      <c r="D305" s="45">
        <v>71</v>
      </c>
      <c r="E305" s="26">
        <v>47.06</v>
      </c>
      <c r="F305" s="24">
        <v>3341.26</v>
      </c>
      <c r="G305" s="1" t="s">
        <v>4</v>
      </c>
    </row>
    <row r="306" spans="1:7" ht="15" x14ac:dyDescent="0.25">
      <c r="A306" s="1"/>
      <c r="B306" s="4">
        <v>45454.37908564815</v>
      </c>
      <c r="C306" s="3">
        <v>45454.37908564815</v>
      </c>
      <c r="D306" s="45">
        <v>120</v>
      </c>
      <c r="E306" s="26">
        <v>47.02</v>
      </c>
      <c r="F306" s="24">
        <v>5642.4000000000005</v>
      </c>
      <c r="G306" s="1" t="s">
        <v>4</v>
      </c>
    </row>
    <row r="307" spans="1:7" ht="15" x14ac:dyDescent="0.25">
      <c r="A307" s="1"/>
      <c r="B307" s="4">
        <v>45454.379675925928</v>
      </c>
      <c r="C307" s="3">
        <v>45454.379675925928</v>
      </c>
      <c r="D307" s="45">
        <v>128</v>
      </c>
      <c r="E307" s="26">
        <v>47.01</v>
      </c>
      <c r="F307" s="24">
        <v>6017.28</v>
      </c>
      <c r="G307" s="1" t="s">
        <v>4</v>
      </c>
    </row>
    <row r="308" spans="1:7" ht="15" x14ac:dyDescent="0.25">
      <c r="A308" s="1"/>
      <c r="B308" s="4">
        <v>45454.381898148145</v>
      </c>
      <c r="C308" s="3">
        <v>45454.381898148145</v>
      </c>
      <c r="D308" s="45">
        <v>136</v>
      </c>
      <c r="E308" s="26">
        <v>47.05</v>
      </c>
      <c r="F308" s="24">
        <v>6398.7999999999993</v>
      </c>
      <c r="G308" s="1" t="s">
        <v>4</v>
      </c>
    </row>
    <row r="309" spans="1:7" ht="15" x14ac:dyDescent="0.25">
      <c r="A309" s="1"/>
      <c r="B309" s="4">
        <v>45454.381944444445</v>
      </c>
      <c r="C309" s="3">
        <v>45454.381944444445</v>
      </c>
      <c r="D309" s="45">
        <v>138</v>
      </c>
      <c r="E309" s="26">
        <v>47.01</v>
      </c>
      <c r="F309" s="24">
        <v>6487.38</v>
      </c>
      <c r="G309" s="1" t="s">
        <v>4</v>
      </c>
    </row>
    <row r="310" spans="1:7" ht="15" x14ac:dyDescent="0.25">
      <c r="A310" s="1"/>
      <c r="B310" s="4">
        <v>45454.381944444445</v>
      </c>
      <c r="C310" s="3">
        <v>45454.381944444445</v>
      </c>
      <c r="D310" s="45">
        <v>119</v>
      </c>
      <c r="E310" s="26">
        <v>47.01</v>
      </c>
      <c r="F310" s="24">
        <v>5594.19</v>
      </c>
      <c r="G310" s="1" t="s">
        <v>4</v>
      </c>
    </row>
    <row r="311" spans="1:7" ht="15" x14ac:dyDescent="0.25">
      <c r="A311" s="1"/>
      <c r="B311" s="4">
        <v>45454.381944444445</v>
      </c>
      <c r="C311" s="3">
        <v>45454.381944444445</v>
      </c>
      <c r="D311" s="45">
        <v>5</v>
      </c>
      <c r="E311" s="26">
        <v>47.01</v>
      </c>
      <c r="F311" s="24">
        <v>235.04999999999998</v>
      </c>
      <c r="G311" s="1" t="s">
        <v>4</v>
      </c>
    </row>
    <row r="312" spans="1:7" ht="15" x14ac:dyDescent="0.25">
      <c r="A312" s="1"/>
      <c r="B312" s="4">
        <v>45454.383819444447</v>
      </c>
      <c r="C312" s="3">
        <v>45454.383819444447</v>
      </c>
      <c r="D312" s="45">
        <v>135</v>
      </c>
      <c r="E312" s="26">
        <v>46.96</v>
      </c>
      <c r="F312" s="24">
        <v>6339.6</v>
      </c>
      <c r="G312" s="1" t="s">
        <v>4</v>
      </c>
    </row>
    <row r="313" spans="1:7" ht="15" x14ac:dyDescent="0.25">
      <c r="A313" s="1"/>
      <c r="B313" s="4">
        <v>45454.384108796294</v>
      </c>
      <c r="C313" s="3">
        <v>45454.384108796294</v>
      </c>
      <c r="D313" s="45">
        <v>140</v>
      </c>
      <c r="E313" s="26">
        <v>46.95</v>
      </c>
      <c r="F313" s="24">
        <v>6573</v>
      </c>
      <c r="G313" s="1" t="s">
        <v>4</v>
      </c>
    </row>
    <row r="314" spans="1:7" ht="15" x14ac:dyDescent="0.25">
      <c r="A314" s="1"/>
      <c r="B314" s="4">
        <v>45454.385497685187</v>
      </c>
      <c r="C314" s="3">
        <v>45454.385497685187</v>
      </c>
      <c r="D314" s="45">
        <v>146</v>
      </c>
      <c r="E314" s="26">
        <v>46.96</v>
      </c>
      <c r="F314" s="24">
        <v>6856.16</v>
      </c>
      <c r="G314" s="1" t="s">
        <v>4</v>
      </c>
    </row>
    <row r="315" spans="1:7" ht="15" x14ac:dyDescent="0.25">
      <c r="A315" s="1"/>
      <c r="B315" s="4">
        <v>45454.385497685187</v>
      </c>
      <c r="C315" s="3">
        <v>45454.385497685187</v>
      </c>
      <c r="D315" s="45">
        <v>143</v>
      </c>
      <c r="E315" s="26">
        <v>46.96</v>
      </c>
      <c r="F315" s="24">
        <v>6715.28</v>
      </c>
      <c r="G315" s="1" t="s">
        <v>4</v>
      </c>
    </row>
    <row r="316" spans="1:7" ht="15" x14ac:dyDescent="0.25">
      <c r="A316" s="1"/>
      <c r="B316" s="4">
        <v>45454.386666666665</v>
      </c>
      <c r="C316" s="3">
        <v>45454.386666666665</v>
      </c>
      <c r="D316" s="45">
        <v>78</v>
      </c>
      <c r="E316" s="26">
        <v>46.94</v>
      </c>
      <c r="F316" s="24">
        <v>3661.3199999999997</v>
      </c>
      <c r="G316" s="1" t="s">
        <v>4</v>
      </c>
    </row>
    <row r="317" spans="1:7" ht="15" x14ac:dyDescent="0.25">
      <c r="A317" s="1"/>
      <c r="B317" s="4">
        <v>45454.386666666665</v>
      </c>
      <c r="C317" s="3">
        <v>45454.386666666665</v>
      </c>
      <c r="D317" s="45">
        <v>59</v>
      </c>
      <c r="E317" s="26">
        <v>46.94</v>
      </c>
      <c r="F317" s="24">
        <v>2769.46</v>
      </c>
      <c r="G317" s="1" t="s">
        <v>4</v>
      </c>
    </row>
    <row r="318" spans="1:7" ht="15" x14ac:dyDescent="0.25">
      <c r="A318" s="1"/>
      <c r="B318" s="4">
        <v>45454.388182870367</v>
      </c>
      <c r="C318" s="3">
        <v>45454.388182870367</v>
      </c>
      <c r="D318" s="45">
        <v>142</v>
      </c>
      <c r="E318" s="26">
        <v>46.97</v>
      </c>
      <c r="F318" s="24">
        <v>6669.74</v>
      </c>
      <c r="G318" s="1" t="s">
        <v>4</v>
      </c>
    </row>
    <row r="319" spans="1:7" ht="15" x14ac:dyDescent="0.25">
      <c r="A319" s="1"/>
      <c r="B319" s="4">
        <v>45454.389340277776</v>
      </c>
      <c r="C319" s="3">
        <v>45454.389340277776</v>
      </c>
      <c r="D319" s="45">
        <v>140</v>
      </c>
      <c r="E319" s="26">
        <v>46.97</v>
      </c>
      <c r="F319" s="24">
        <v>6575.8</v>
      </c>
      <c r="G319" s="1" t="s">
        <v>4</v>
      </c>
    </row>
    <row r="320" spans="1:7" ht="15" x14ac:dyDescent="0.25">
      <c r="A320" s="1"/>
      <c r="B320" s="4">
        <v>45454.392210648148</v>
      </c>
      <c r="C320" s="3">
        <v>45454.392210648148</v>
      </c>
      <c r="D320" s="45">
        <v>130</v>
      </c>
      <c r="E320" s="26">
        <v>46.94</v>
      </c>
      <c r="F320" s="24">
        <v>6102.2</v>
      </c>
      <c r="G320" s="1" t="s">
        <v>4</v>
      </c>
    </row>
    <row r="321" spans="1:7" ht="15" x14ac:dyDescent="0.25">
      <c r="A321" s="1"/>
      <c r="B321" s="4">
        <v>45454.392210648148</v>
      </c>
      <c r="C321" s="3">
        <v>45454.392210648148</v>
      </c>
      <c r="D321" s="45">
        <v>139</v>
      </c>
      <c r="E321" s="26">
        <v>46.95</v>
      </c>
      <c r="F321" s="24">
        <v>6526.05</v>
      </c>
      <c r="G321" s="1" t="s">
        <v>4</v>
      </c>
    </row>
    <row r="322" spans="1:7" ht="15" x14ac:dyDescent="0.25">
      <c r="A322" s="1"/>
      <c r="B322" s="4">
        <v>45454.392627314817</v>
      </c>
      <c r="C322" s="3">
        <v>45454.392627314817</v>
      </c>
      <c r="D322" s="45">
        <v>129</v>
      </c>
      <c r="E322" s="26">
        <v>46.94</v>
      </c>
      <c r="F322" s="24">
        <v>6055.2599999999993</v>
      </c>
      <c r="G322" s="1" t="s">
        <v>4</v>
      </c>
    </row>
    <row r="323" spans="1:7" ht="15" x14ac:dyDescent="0.25">
      <c r="A323" s="1"/>
      <c r="B323" s="4">
        <v>45454.392824074072</v>
      </c>
      <c r="C323" s="3">
        <v>45454.392824074072</v>
      </c>
      <c r="D323" s="45">
        <v>136</v>
      </c>
      <c r="E323" s="26">
        <v>46.93</v>
      </c>
      <c r="F323" s="24">
        <v>6382.48</v>
      </c>
      <c r="G323" s="1" t="s">
        <v>4</v>
      </c>
    </row>
    <row r="324" spans="1:7" ht="15" x14ac:dyDescent="0.25">
      <c r="A324" s="1"/>
      <c r="B324" s="4">
        <v>45454.393182870372</v>
      </c>
      <c r="C324" s="3">
        <v>45454.393182870372</v>
      </c>
      <c r="D324" s="45">
        <v>138</v>
      </c>
      <c r="E324" s="26">
        <v>46.91</v>
      </c>
      <c r="F324" s="24">
        <v>6473.58</v>
      </c>
      <c r="G324" s="1" t="s">
        <v>4</v>
      </c>
    </row>
    <row r="325" spans="1:7" ht="15" x14ac:dyDescent="0.25">
      <c r="A325" s="1"/>
      <c r="B325" s="4">
        <v>45454.39329861111</v>
      </c>
      <c r="C325" s="3">
        <v>45454.39329861111</v>
      </c>
      <c r="D325" s="45">
        <v>2</v>
      </c>
      <c r="E325" s="26">
        <v>46.87</v>
      </c>
      <c r="F325" s="24">
        <v>93.74</v>
      </c>
      <c r="G325" s="1" t="s">
        <v>4</v>
      </c>
    </row>
    <row r="326" spans="1:7" ht="15" x14ac:dyDescent="0.25">
      <c r="A326" s="1"/>
      <c r="B326" s="4">
        <v>45454.39329861111</v>
      </c>
      <c r="C326" s="3">
        <v>45454.39329861111</v>
      </c>
      <c r="D326" s="45">
        <v>50</v>
      </c>
      <c r="E326" s="26">
        <v>46.87</v>
      </c>
      <c r="F326" s="24">
        <v>2343.5</v>
      </c>
      <c r="G326" s="1" t="s">
        <v>4</v>
      </c>
    </row>
    <row r="327" spans="1:7" ht="15" x14ac:dyDescent="0.25">
      <c r="A327" s="1"/>
      <c r="B327" s="4">
        <v>45454.39329861111</v>
      </c>
      <c r="C327" s="3">
        <v>45454.39329861111</v>
      </c>
      <c r="D327" s="45">
        <v>72</v>
      </c>
      <c r="E327" s="26">
        <v>46.87</v>
      </c>
      <c r="F327" s="24">
        <v>3374.64</v>
      </c>
      <c r="G327" s="1" t="s">
        <v>4</v>
      </c>
    </row>
    <row r="328" spans="1:7" ht="15" x14ac:dyDescent="0.25">
      <c r="A328" s="1"/>
      <c r="B328" s="4">
        <v>45454.394606481481</v>
      </c>
      <c r="C328" s="3">
        <v>45454.394606481481</v>
      </c>
      <c r="D328" s="45">
        <v>126</v>
      </c>
      <c r="E328" s="26">
        <v>46.79</v>
      </c>
      <c r="F328" s="24">
        <v>5895.54</v>
      </c>
      <c r="G328" s="1" t="s">
        <v>4</v>
      </c>
    </row>
    <row r="329" spans="1:7" ht="15" x14ac:dyDescent="0.25">
      <c r="A329" s="1"/>
      <c r="B329" s="4">
        <v>45454.394814814812</v>
      </c>
      <c r="C329" s="3">
        <v>45454.394814814812</v>
      </c>
      <c r="D329" s="45">
        <v>30</v>
      </c>
      <c r="E329" s="26">
        <v>46.77</v>
      </c>
      <c r="F329" s="24">
        <v>1403.1000000000001</v>
      </c>
      <c r="G329" s="1" t="s">
        <v>4</v>
      </c>
    </row>
    <row r="330" spans="1:7" ht="15" x14ac:dyDescent="0.25">
      <c r="A330" s="1"/>
      <c r="B330" s="4">
        <v>45454.394814814812</v>
      </c>
      <c r="C330" s="3">
        <v>45454.394814814812</v>
      </c>
      <c r="D330" s="45">
        <v>103</v>
      </c>
      <c r="E330" s="26">
        <v>46.77</v>
      </c>
      <c r="F330" s="24">
        <v>4817.3100000000004</v>
      </c>
      <c r="G330" s="1" t="s">
        <v>4</v>
      </c>
    </row>
    <row r="331" spans="1:7" ht="15" x14ac:dyDescent="0.25">
      <c r="A331" s="1"/>
      <c r="B331" s="4">
        <v>45454.395937499998</v>
      </c>
      <c r="C331" s="3">
        <v>45454.395937499998</v>
      </c>
      <c r="D331" s="45">
        <v>143</v>
      </c>
      <c r="E331" s="26">
        <v>46.77</v>
      </c>
      <c r="F331" s="24">
        <v>6688.1100000000006</v>
      </c>
      <c r="G331" s="1" t="s">
        <v>4</v>
      </c>
    </row>
    <row r="332" spans="1:7" ht="15" x14ac:dyDescent="0.25">
      <c r="A332" s="1"/>
      <c r="B332" s="4">
        <v>45454.397106481483</v>
      </c>
      <c r="C332" s="3">
        <v>45454.397106481483</v>
      </c>
      <c r="D332" s="45">
        <v>66</v>
      </c>
      <c r="E332" s="26">
        <v>46.83</v>
      </c>
      <c r="F332" s="24">
        <v>3090.7799999999997</v>
      </c>
      <c r="G332" s="1" t="s">
        <v>4</v>
      </c>
    </row>
    <row r="333" spans="1:7" ht="15" x14ac:dyDescent="0.25">
      <c r="A333" s="1"/>
      <c r="B333" s="4">
        <v>45454.397106481483</v>
      </c>
      <c r="C333" s="3">
        <v>45454.397106481483</v>
      </c>
      <c r="D333" s="45">
        <v>54</v>
      </c>
      <c r="E333" s="26">
        <v>46.83</v>
      </c>
      <c r="F333" s="24">
        <v>2528.8199999999997</v>
      </c>
      <c r="G333" s="1" t="s">
        <v>4</v>
      </c>
    </row>
    <row r="334" spans="1:7" ht="15" x14ac:dyDescent="0.25">
      <c r="A334" s="1"/>
      <c r="B334" s="4">
        <v>45454.398831018516</v>
      </c>
      <c r="C334" s="3">
        <v>45454.398831018516</v>
      </c>
      <c r="D334" s="45">
        <v>125</v>
      </c>
      <c r="E334" s="26">
        <v>46.82</v>
      </c>
      <c r="F334" s="24">
        <v>5852.5</v>
      </c>
      <c r="G334" s="1" t="s">
        <v>4</v>
      </c>
    </row>
    <row r="335" spans="1:7" ht="15" x14ac:dyDescent="0.25">
      <c r="A335" s="1"/>
      <c r="B335" s="4">
        <v>45454.400405092594</v>
      </c>
      <c r="C335" s="3">
        <v>45454.400405092594</v>
      </c>
      <c r="D335" s="45">
        <v>53</v>
      </c>
      <c r="E335" s="26">
        <v>46.81</v>
      </c>
      <c r="F335" s="24">
        <v>2480.9300000000003</v>
      </c>
      <c r="G335" s="1" t="s">
        <v>4</v>
      </c>
    </row>
    <row r="336" spans="1:7" ht="15" x14ac:dyDescent="0.25">
      <c r="A336" s="1"/>
      <c r="B336" s="4">
        <v>45454.400405092594</v>
      </c>
      <c r="C336" s="3">
        <v>45454.400405092594</v>
      </c>
      <c r="D336" s="45">
        <v>80</v>
      </c>
      <c r="E336" s="26">
        <v>46.81</v>
      </c>
      <c r="F336" s="24">
        <v>3744.8</v>
      </c>
      <c r="G336" s="1" t="s">
        <v>4</v>
      </c>
    </row>
    <row r="337" spans="1:7" ht="15" x14ac:dyDescent="0.25">
      <c r="A337" s="1"/>
      <c r="B337" s="4">
        <v>45454.403310185182</v>
      </c>
      <c r="C337" s="3">
        <v>45454.403310185182</v>
      </c>
      <c r="D337" s="45">
        <v>12</v>
      </c>
      <c r="E337" s="26">
        <v>46.81</v>
      </c>
      <c r="F337" s="24">
        <v>561.72</v>
      </c>
      <c r="G337" s="1" t="s">
        <v>4</v>
      </c>
    </row>
    <row r="338" spans="1:7" ht="15" x14ac:dyDescent="0.25">
      <c r="A338" s="1"/>
      <c r="B338" s="4">
        <v>45454.403310185182</v>
      </c>
      <c r="C338" s="3">
        <v>45454.403310185182</v>
      </c>
      <c r="D338" s="45">
        <v>111</v>
      </c>
      <c r="E338" s="26">
        <v>46.81</v>
      </c>
      <c r="F338" s="24">
        <v>5195.91</v>
      </c>
      <c r="G338" s="1" t="s">
        <v>4</v>
      </c>
    </row>
    <row r="339" spans="1:7" ht="15" x14ac:dyDescent="0.25">
      <c r="A339" s="1"/>
      <c r="B339" s="4">
        <v>45454.40730324074</v>
      </c>
      <c r="C339" s="3">
        <v>45454.40730324074</v>
      </c>
      <c r="D339" s="45">
        <v>105</v>
      </c>
      <c r="E339" s="26">
        <v>46.83</v>
      </c>
      <c r="F339" s="24">
        <v>4917.1499999999996</v>
      </c>
      <c r="G339" s="1" t="s">
        <v>4</v>
      </c>
    </row>
    <row r="340" spans="1:7" ht="15" x14ac:dyDescent="0.25">
      <c r="A340" s="1"/>
      <c r="B340" s="4">
        <v>45454.40730324074</v>
      </c>
      <c r="C340" s="3">
        <v>45454.40730324074</v>
      </c>
      <c r="D340" s="45">
        <v>10</v>
      </c>
      <c r="E340" s="26">
        <v>46.83</v>
      </c>
      <c r="F340" s="24">
        <v>468.29999999999995</v>
      </c>
      <c r="G340" s="1" t="s">
        <v>4</v>
      </c>
    </row>
    <row r="341" spans="1:7" ht="15" x14ac:dyDescent="0.25">
      <c r="A341" s="1"/>
      <c r="B341" s="4">
        <v>45454.40730324074</v>
      </c>
      <c r="C341" s="3">
        <v>45454.40730324074</v>
      </c>
      <c r="D341" s="45">
        <v>34</v>
      </c>
      <c r="E341" s="26">
        <v>46.83</v>
      </c>
      <c r="F341" s="24">
        <v>1592.22</v>
      </c>
      <c r="G341" s="1" t="s">
        <v>4</v>
      </c>
    </row>
    <row r="342" spans="1:7" ht="15" x14ac:dyDescent="0.25">
      <c r="A342" s="1"/>
      <c r="B342" s="4">
        <v>45454.40730324074</v>
      </c>
      <c r="C342" s="3">
        <v>45454.40730324074</v>
      </c>
      <c r="D342" s="45">
        <v>102</v>
      </c>
      <c r="E342" s="26">
        <v>46.83</v>
      </c>
      <c r="F342" s="24">
        <v>4776.66</v>
      </c>
      <c r="G342" s="1" t="s">
        <v>4</v>
      </c>
    </row>
    <row r="343" spans="1:7" ht="15" x14ac:dyDescent="0.25">
      <c r="A343" s="1"/>
      <c r="B343" s="4">
        <v>45454.409687500003</v>
      </c>
      <c r="C343" s="3">
        <v>45454.409687500003</v>
      </c>
      <c r="D343" s="45">
        <v>133</v>
      </c>
      <c r="E343" s="26">
        <v>46.84</v>
      </c>
      <c r="F343" s="24">
        <v>6229.72</v>
      </c>
      <c r="G343" s="1" t="s">
        <v>4</v>
      </c>
    </row>
    <row r="344" spans="1:7" ht="15" x14ac:dyDescent="0.25">
      <c r="A344" s="1"/>
      <c r="B344" s="4">
        <v>45454.410949074074</v>
      </c>
      <c r="C344" s="3">
        <v>45454.410949074074</v>
      </c>
      <c r="D344" s="45">
        <v>8</v>
      </c>
      <c r="E344" s="26">
        <v>46.85</v>
      </c>
      <c r="F344" s="24">
        <v>374.8</v>
      </c>
      <c r="G344" s="1" t="s">
        <v>4</v>
      </c>
    </row>
    <row r="345" spans="1:7" ht="15" x14ac:dyDescent="0.25">
      <c r="A345" s="1"/>
      <c r="B345" s="4">
        <v>45454.410949074074</v>
      </c>
      <c r="C345" s="3">
        <v>45454.410949074074</v>
      </c>
      <c r="D345" s="45">
        <v>130</v>
      </c>
      <c r="E345" s="26">
        <v>46.85</v>
      </c>
      <c r="F345" s="24">
        <v>6090.5</v>
      </c>
      <c r="G345" s="1" t="s">
        <v>4</v>
      </c>
    </row>
    <row r="346" spans="1:7" ht="15" x14ac:dyDescent="0.25">
      <c r="A346" s="1"/>
      <c r="B346" s="4">
        <v>45454.411064814813</v>
      </c>
      <c r="C346" s="3">
        <v>45454.411064814813</v>
      </c>
      <c r="D346" s="45">
        <v>123</v>
      </c>
      <c r="E346" s="26">
        <v>46.84</v>
      </c>
      <c r="F346" s="24">
        <v>5761.3200000000006</v>
      </c>
      <c r="G346" s="1" t="s">
        <v>4</v>
      </c>
    </row>
    <row r="347" spans="1:7" ht="15" x14ac:dyDescent="0.25">
      <c r="A347" s="1"/>
      <c r="B347" s="4">
        <v>45454.41510416667</v>
      </c>
      <c r="C347" s="3">
        <v>45454.41510416667</v>
      </c>
      <c r="D347" s="45">
        <v>117</v>
      </c>
      <c r="E347" s="26">
        <v>46.83</v>
      </c>
      <c r="F347" s="24">
        <v>5479.11</v>
      </c>
      <c r="G347" s="1" t="s">
        <v>4</v>
      </c>
    </row>
    <row r="348" spans="1:7" ht="15" x14ac:dyDescent="0.25">
      <c r="A348" s="1"/>
      <c r="B348" s="4">
        <v>45454.417013888888</v>
      </c>
      <c r="C348" s="3">
        <v>45454.417013888888</v>
      </c>
      <c r="D348" s="45">
        <v>143</v>
      </c>
      <c r="E348" s="26">
        <v>46.8</v>
      </c>
      <c r="F348" s="24">
        <v>6692.4</v>
      </c>
      <c r="G348" s="1" t="s">
        <v>4</v>
      </c>
    </row>
    <row r="349" spans="1:7" ht="15" x14ac:dyDescent="0.25">
      <c r="A349" s="1"/>
      <c r="B349" s="4">
        <v>45454.418807870374</v>
      </c>
      <c r="C349" s="3">
        <v>45454.418807870374</v>
      </c>
      <c r="D349" s="45">
        <v>116</v>
      </c>
      <c r="E349" s="26">
        <v>46.84</v>
      </c>
      <c r="F349" s="24">
        <v>5433.4400000000005</v>
      </c>
      <c r="G349" s="1" t="s">
        <v>4</v>
      </c>
    </row>
    <row r="350" spans="1:7" ht="15" x14ac:dyDescent="0.25">
      <c r="A350" s="1"/>
      <c r="B350" s="4">
        <v>45454.422210648147</v>
      </c>
      <c r="C350" s="3">
        <v>45454.422210648147</v>
      </c>
      <c r="D350" s="45">
        <v>41</v>
      </c>
      <c r="E350" s="26">
        <v>46.83</v>
      </c>
      <c r="F350" s="24">
        <v>1920.03</v>
      </c>
      <c r="G350" s="1" t="s">
        <v>4</v>
      </c>
    </row>
    <row r="351" spans="1:7" ht="15" x14ac:dyDescent="0.25">
      <c r="A351" s="1"/>
      <c r="B351" s="4">
        <v>45454.422210648147</v>
      </c>
      <c r="C351" s="3">
        <v>45454.422210648147</v>
      </c>
      <c r="D351" s="45">
        <v>91</v>
      </c>
      <c r="E351" s="26">
        <v>46.83</v>
      </c>
      <c r="F351" s="24">
        <v>4261.53</v>
      </c>
      <c r="G351" s="1" t="s">
        <v>4</v>
      </c>
    </row>
    <row r="352" spans="1:7" ht="15" x14ac:dyDescent="0.25">
      <c r="A352" s="1"/>
      <c r="B352" s="4">
        <v>45454.428437499999</v>
      </c>
      <c r="C352" s="3">
        <v>45454.428437499999</v>
      </c>
      <c r="D352" s="45">
        <v>75</v>
      </c>
      <c r="E352" s="26">
        <v>46.91</v>
      </c>
      <c r="F352" s="24">
        <v>3518.2499999999995</v>
      </c>
      <c r="G352" s="1" t="s">
        <v>4</v>
      </c>
    </row>
    <row r="353" spans="1:7" ht="15" x14ac:dyDescent="0.25">
      <c r="A353" s="1"/>
      <c r="B353" s="4">
        <v>45454.428437499999</v>
      </c>
      <c r="C353" s="3">
        <v>45454.428437499999</v>
      </c>
      <c r="D353" s="45">
        <v>68</v>
      </c>
      <c r="E353" s="26">
        <v>46.91</v>
      </c>
      <c r="F353" s="24">
        <v>3189.8799999999997</v>
      </c>
      <c r="G353" s="1" t="s">
        <v>4</v>
      </c>
    </row>
    <row r="354" spans="1:7" ht="15" x14ac:dyDescent="0.25">
      <c r="A354" s="1"/>
      <c r="B354" s="4">
        <v>45454.428437499999</v>
      </c>
      <c r="C354" s="3">
        <v>45454.428437499999</v>
      </c>
      <c r="D354" s="45">
        <v>137</v>
      </c>
      <c r="E354" s="26">
        <v>46.91</v>
      </c>
      <c r="F354" s="24">
        <v>6426.6699999999992</v>
      </c>
      <c r="G354" s="1" t="s">
        <v>4</v>
      </c>
    </row>
    <row r="355" spans="1:7" ht="15" x14ac:dyDescent="0.25">
      <c r="A355" s="1"/>
      <c r="B355" s="4">
        <v>45454.43</v>
      </c>
      <c r="C355" s="3">
        <v>45454.43</v>
      </c>
      <c r="D355" s="45">
        <v>77</v>
      </c>
      <c r="E355" s="26">
        <v>46.91</v>
      </c>
      <c r="F355" s="24">
        <v>3612.0699999999997</v>
      </c>
      <c r="G355" s="1" t="s">
        <v>4</v>
      </c>
    </row>
    <row r="356" spans="1:7" ht="15" x14ac:dyDescent="0.25">
      <c r="A356" s="1"/>
      <c r="B356" s="4">
        <v>45454.43</v>
      </c>
      <c r="C356" s="3">
        <v>45454.43</v>
      </c>
      <c r="D356" s="45">
        <v>60</v>
      </c>
      <c r="E356" s="26">
        <v>46.91</v>
      </c>
      <c r="F356" s="24">
        <v>2814.6</v>
      </c>
      <c r="G356" s="1" t="s">
        <v>4</v>
      </c>
    </row>
    <row r="357" spans="1:7" ht="15" x14ac:dyDescent="0.25">
      <c r="A357" s="1"/>
      <c r="B357" s="4">
        <v>45454.43</v>
      </c>
      <c r="C357" s="3">
        <v>45454.43</v>
      </c>
      <c r="D357" s="45">
        <v>115</v>
      </c>
      <c r="E357" s="26">
        <v>46.91</v>
      </c>
      <c r="F357" s="24">
        <v>5394.65</v>
      </c>
      <c r="G357" s="1" t="s">
        <v>4</v>
      </c>
    </row>
    <row r="358" spans="1:7" ht="15" x14ac:dyDescent="0.25">
      <c r="A358" s="1"/>
      <c r="B358" s="4">
        <v>45454.430023148147</v>
      </c>
      <c r="C358" s="3">
        <v>45454.430023148147</v>
      </c>
      <c r="D358" s="45">
        <v>106</v>
      </c>
      <c r="E358" s="26">
        <v>46.9</v>
      </c>
      <c r="F358" s="24">
        <v>4971.3999999999996</v>
      </c>
      <c r="G358" s="1" t="s">
        <v>4</v>
      </c>
    </row>
    <row r="359" spans="1:7" ht="15" x14ac:dyDescent="0.25">
      <c r="A359" s="1"/>
      <c r="B359" s="4">
        <v>45454.431990740741</v>
      </c>
      <c r="C359" s="3">
        <v>45454.431990740741</v>
      </c>
      <c r="D359" s="45">
        <v>120</v>
      </c>
      <c r="E359" s="26">
        <v>46.9</v>
      </c>
      <c r="F359" s="24">
        <v>5628</v>
      </c>
      <c r="G359" s="1" t="s">
        <v>4</v>
      </c>
    </row>
    <row r="360" spans="1:7" ht="15" x14ac:dyDescent="0.25">
      <c r="A360" s="1"/>
      <c r="B360" s="4">
        <v>45454.431990740741</v>
      </c>
      <c r="C360" s="3">
        <v>45454.431990740741</v>
      </c>
      <c r="D360" s="45">
        <v>122</v>
      </c>
      <c r="E360" s="26">
        <v>46.93</v>
      </c>
      <c r="F360" s="24">
        <v>5725.46</v>
      </c>
      <c r="G360" s="1" t="s">
        <v>4</v>
      </c>
    </row>
    <row r="361" spans="1:7" ht="15" x14ac:dyDescent="0.25">
      <c r="A361" s="1"/>
      <c r="B361" s="4">
        <v>45454.432002314818</v>
      </c>
      <c r="C361" s="3">
        <v>45454.432002314818</v>
      </c>
      <c r="D361" s="45">
        <v>143</v>
      </c>
      <c r="E361" s="26">
        <v>46.88</v>
      </c>
      <c r="F361" s="24">
        <v>6703.84</v>
      </c>
      <c r="G361" s="1" t="s">
        <v>4</v>
      </c>
    </row>
    <row r="362" spans="1:7" ht="15" x14ac:dyDescent="0.25">
      <c r="A362" s="1"/>
      <c r="B362" s="4">
        <v>45454.432083333333</v>
      </c>
      <c r="C362" s="3">
        <v>45454.432083333333</v>
      </c>
      <c r="D362" s="45">
        <v>131</v>
      </c>
      <c r="E362" s="26">
        <v>46.86</v>
      </c>
      <c r="F362" s="24">
        <v>6138.66</v>
      </c>
      <c r="G362" s="1" t="s">
        <v>4</v>
      </c>
    </row>
    <row r="363" spans="1:7" ht="15" x14ac:dyDescent="0.25">
      <c r="A363" s="1"/>
      <c r="B363" s="4">
        <v>45454.43236111111</v>
      </c>
      <c r="C363" s="3">
        <v>45454.43236111111</v>
      </c>
      <c r="D363" s="45">
        <v>8</v>
      </c>
      <c r="E363" s="26">
        <v>46.84</v>
      </c>
      <c r="F363" s="24">
        <v>374.72</v>
      </c>
      <c r="G363" s="1" t="s">
        <v>4</v>
      </c>
    </row>
    <row r="364" spans="1:7" ht="15" x14ac:dyDescent="0.25">
      <c r="A364" s="1"/>
      <c r="B364" s="4">
        <v>45454.43273148148</v>
      </c>
      <c r="C364" s="3">
        <v>45454.43273148148</v>
      </c>
      <c r="D364" s="45">
        <v>115</v>
      </c>
      <c r="E364" s="26">
        <v>46.83</v>
      </c>
      <c r="F364" s="24">
        <v>5385.45</v>
      </c>
      <c r="G364" s="1" t="s">
        <v>4</v>
      </c>
    </row>
    <row r="365" spans="1:7" ht="15" x14ac:dyDescent="0.25">
      <c r="A365" s="1"/>
      <c r="B365" s="4">
        <v>45454.43273148148</v>
      </c>
      <c r="C365" s="3">
        <v>45454.43273148148</v>
      </c>
      <c r="D365" s="45">
        <v>492</v>
      </c>
      <c r="E365" s="26">
        <v>46.84</v>
      </c>
      <c r="F365" s="24">
        <v>23045.280000000002</v>
      </c>
      <c r="G365" s="1" t="s">
        <v>4</v>
      </c>
    </row>
    <row r="366" spans="1:7" ht="15" x14ac:dyDescent="0.25">
      <c r="A366" s="1"/>
      <c r="B366" s="4">
        <v>45454.43273148148</v>
      </c>
      <c r="C366" s="3">
        <v>45454.43273148148</v>
      </c>
      <c r="D366" s="45">
        <v>116</v>
      </c>
      <c r="E366" s="26">
        <v>46.84</v>
      </c>
      <c r="F366" s="24">
        <v>5433.4400000000005</v>
      </c>
      <c r="G366" s="1" t="s">
        <v>4</v>
      </c>
    </row>
    <row r="367" spans="1:7" ht="15" x14ac:dyDescent="0.25">
      <c r="A367" s="1"/>
      <c r="B367" s="4">
        <v>45454.433807870373</v>
      </c>
      <c r="C367" s="3">
        <v>45454.433807870373</v>
      </c>
      <c r="D367" s="45">
        <v>128</v>
      </c>
      <c r="E367" s="26">
        <v>46.84</v>
      </c>
      <c r="F367" s="24">
        <v>5995.52</v>
      </c>
      <c r="G367" s="1" t="s">
        <v>4</v>
      </c>
    </row>
    <row r="368" spans="1:7" ht="15" x14ac:dyDescent="0.25">
      <c r="A368" s="1"/>
      <c r="B368" s="4">
        <v>45454.435069444444</v>
      </c>
      <c r="C368" s="3">
        <v>45454.435069444444</v>
      </c>
      <c r="D368" s="45">
        <v>141</v>
      </c>
      <c r="E368" s="26">
        <v>46.81</v>
      </c>
      <c r="F368" s="24">
        <v>6600.21</v>
      </c>
      <c r="G368" s="1" t="s">
        <v>4</v>
      </c>
    </row>
    <row r="369" spans="1:7" ht="15" x14ac:dyDescent="0.25">
      <c r="A369" s="1"/>
      <c r="B369" s="4">
        <v>45454.437164351853</v>
      </c>
      <c r="C369" s="3">
        <v>45454.437164351853</v>
      </c>
      <c r="D369" s="45">
        <v>37</v>
      </c>
      <c r="E369" s="26">
        <v>46.8</v>
      </c>
      <c r="F369" s="24">
        <v>1731.6</v>
      </c>
      <c r="G369" s="1" t="s">
        <v>4</v>
      </c>
    </row>
    <row r="370" spans="1:7" ht="15" x14ac:dyDescent="0.25">
      <c r="A370" s="1"/>
      <c r="B370" s="4">
        <v>45454.437997685185</v>
      </c>
      <c r="C370" s="3">
        <v>45454.437997685185</v>
      </c>
      <c r="D370" s="45">
        <v>7</v>
      </c>
      <c r="E370" s="26">
        <v>46.81</v>
      </c>
      <c r="F370" s="24">
        <v>327.67</v>
      </c>
      <c r="G370" s="1" t="s">
        <v>4</v>
      </c>
    </row>
    <row r="371" spans="1:7" ht="15" x14ac:dyDescent="0.25">
      <c r="A371" s="1"/>
      <c r="B371" s="4">
        <v>45454.437997685185</v>
      </c>
      <c r="C371" s="3">
        <v>45454.437997685185</v>
      </c>
      <c r="D371" s="45">
        <v>136</v>
      </c>
      <c r="E371" s="26">
        <v>46.81</v>
      </c>
      <c r="F371" s="24">
        <v>6366.16</v>
      </c>
      <c r="G371" s="1" t="s">
        <v>4</v>
      </c>
    </row>
    <row r="372" spans="1:7" ht="15" x14ac:dyDescent="0.25">
      <c r="A372" s="1"/>
      <c r="B372" s="4">
        <v>45454.439201388886</v>
      </c>
      <c r="C372" s="3">
        <v>45454.439201388886</v>
      </c>
      <c r="D372" s="45">
        <v>9</v>
      </c>
      <c r="E372" s="26">
        <v>46.79</v>
      </c>
      <c r="F372" s="24">
        <v>421.11</v>
      </c>
      <c r="G372" s="1" t="s">
        <v>4</v>
      </c>
    </row>
    <row r="373" spans="1:7" ht="15" x14ac:dyDescent="0.25">
      <c r="A373" s="1"/>
      <c r="B373" s="4">
        <v>45454.439201388886</v>
      </c>
      <c r="C373" s="3">
        <v>45454.439201388886</v>
      </c>
      <c r="D373" s="45">
        <v>117</v>
      </c>
      <c r="E373" s="26">
        <v>46.79</v>
      </c>
      <c r="F373" s="24">
        <v>5474.43</v>
      </c>
      <c r="G373" s="1" t="s">
        <v>4</v>
      </c>
    </row>
    <row r="374" spans="1:7" ht="15" x14ac:dyDescent="0.25">
      <c r="A374" s="1"/>
      <c r="B374" s="4">
        <v>45454.439201388886</v>
      </c>
      <c r="C374" s="3">
        <v>45454.439201388886</v>
      </c>
      <c r="D374" s="45">
        <v>141</v>
      </c>
      <c r="E374" s="26">
        <v>46.78</v>
      </c>
      <c r="F374" s="24">
        <v>6595.9800000000005</v>
      </c>
      <c r="G374" s="1" t="s">
        <v>4</v>
      </c>
    </row>
    <row r="375" spans="1:7" ht="15" x14ac:dyDescent="0.25">
      <c r="A375" s="1"/>
      <c r="B375" s="4">
        <v>45454.442997685182</v>
      </c>
      <c r="C375" s="3">
        <v>45454.442997685182</v>
      </c>
      <c r="D375" s="45">
        <v>116</v>
      </c>
      <c r="E375" s="26">
        <v>46.86</v>
      </c>
      <c r="F375" s="24">
        <v>5435.76</v>
      </c>
      <c r="G375" s="1" t="s">
        <v>4</v>
      </c>
    </row>
    <row r="376" spans="1:7" ht="15" x14ac:dyDescent="0.25">
      <c r="A376" s="1"/>
      <c r="B376" s="4">
        <v>45454.44358796296</v>
      </c>
      <c r="C376" s="3">
        <v>45454.44358796296</v>
      </c>
      <c r="D376" s="45">
        <v>100</v>
      </c>
      <c r="E376" s="26">
        <v>46.85</v>
      </c>
      <c r="F376" s="24">
        <v>4685</v>
      </c>
      <c r="G376" s="1" t="s">
        <v>4</v>
      </c>
    </row>
    <row r="377" spans="1:7" ht="15" x14ac:dyDescent="0.25">
      <c r="A377" s="1"/>
      <c r="B377" s="4">
        <v>45454.44358796296</v>
      </c>
      <c r="C377" s="3">
        <v>45454.44358796296</v>
      </c>
      <c r="D377" s="45">
        <v>24</v>
      </c>
      <c r="E377" s="26">
        <v>46.85</v>
      </c>
      <c r="F377" s="24">
        <v>1124.4000000000001</v>
      </c>
      <c r="G377" s="1" t="s">
        <v>4</v>
      </c>
    </row>
    <row r="378" spans="1:7" ht="15" x14ac:dyDescent="0.25">
      <c r="A378" s="1"/>
      <c r="B378" s="4">
        <v>45454.444722222222</v>
      </c>
      <c r="C378" s="3">
        <v>45454.444722222222</v>
      </c>
      <c r="D378" s="45">
        <v>118</v>
      </c>
      <c r="E378" s="26">
        <v>46.84</v>
      </c>
      <c r="F378" s="24">
        <v>5527.1200000000008</v>
      </c>
      <c r="G378" s="1" t="s">
        <v>4</v>
      </c>
    </row>
    <row r="379" spans="1:7" ht="15" x14ac:dyDescent="0.25">
      <c r="A379" s="1"/>
      <c r="B379" s="4">
        <v>45454.448368055557</v>
      </c>
      <c r="C379" s="3">
        <v>45454.448368055557</v>
      </c>
      <c r="D379" s="45">
        <v>126</v>
      </c>
      <c r="E379" s="26">
        <v>46.85</v>
      </c>
      <c r="F379" s="24">
        <v>5903.1</v>
      </c>
      <c r="G379" s="1" t="s">
        <v>4</v>
      </c>
    </row>
    <row r="380" spans="1:7" ht="15" x14ac:dyDescent="0.25">
      <c r="A380" s="1"/>
      <c r="B380" s="4">
        <v>45454.450069444443</v>
      </c>
      <c r="C380" s="3">
        <v>45454.450069444443</v>
      </c>
      <c r="D380" s="45">
        <v>40</v>
      </c>
      <c r="E380" s="26">
        <v>46.83</v>
      </c>
      <c r="F380" s="24">
        <v>1873.1999999999998</v>
      </c>
      <c r="G380" s="1" t="s">
        <v>4</v>
      </c>
    </row>
    <row r="381" spans="1:7" ht="15" x14ac:dyDescent="0.25">
      <c r="A381" s="1"/>
      <c r="B381" s="4">
        <v>45454.450069444443</v>
      </c>
      <c r="C381" s="3">
        <v>45454.450069444443</v>
      </c>
      <c r="D381" s="45">
        <v>82</v>
      </c>
      <c r="E381" s="26">
        <v>46.83</v>
      </c>
      <c r="F381" s="24">
        <v>3840.06</v>
      </c>
      <c r="G381" s="1" t="s">
        <v>4</v>
      </c>
    </row>
    <row r="382" spans="1:7" ht="15" x14ac:dyDescent="0.25">
      <c r="A382" s="1"/>
      <c r="B382" s="4">
        <v>45454.451805555553</v>
      </c>
      <c r="C382" s="3">
        <v>45454.451805555553</v>
      </c>
      <c r="D382" s="45">
        <v>15</v>
      </c>
      <c r="E382" s="26">
        <v>46.79</v>
      </c>
      <c r="F382" s="24">
        <v>701.85</v>
      </c>
      <c r="G382" s="1" t="s">
        <v>4</v>
      </c>
    </row>
    <row r="383" spans="1:7" ht="15" x14ac:dyDescent="0.25">
      <c r="A383" s="1"/>
      <c r="B383" s="4">
        <v>45454.451805555553</v>
      </c>
      <c r="C383" s="3">
        <v>45454.451805555553</v>
      </c>
      <c r="D383" s="45">
        <v>111</v>
      </c>
      <c r="E383" s="26">
        <v>46.79</v>
      </c>
      <c r="F383" s="24">
        <v>5193.6899999999996</v>
      </c>
      <c r="G383" s="1" t="s">
        <v>4</v>
      </c>
    </row>
    <row r="384" spans="1:7" ht="15" x14ac:dyDescent="0.25">
      <c r="A384" s="1"/>
      <c r="B384" s="4">
        <v>45454.451805555553</v>
      </c>
      <c r="C384" s="3">
        <v>45454.451805555553</v>
      </c>
      <c r="D384" s="45">
        <v>43</v>
      </c>
      <c r="E384" s="26">
        <v>46.78</v>
      </c>
      <c r="F384" s="24">
        <v>2011.54</v>
      </c>
      <c r="G384" s="1" t="s">
        <v>4</v>
      </c>
    </row>
    <row r="385" spans="1:7" ht="15" x14ac:dyDescent="0.25">
      <c r="A385" s="1"/>
      <c r="B385" s="4">
        <v>45454.452094907407</v>
      </c>
      <c r="C385" s="3">
        <v>45454.452094907407</v>
      </c>
      <c r="D385" s="45">
        <v>40</v>
      </c>
      <c r="E385" s="26">
        <v>46.78</v>
      </c>
      <c r="F385" s="24">
        <v>1871.2</v>
      </c>
      <c r="G385" s="1" t="s">
        <v>4</v>
      </c>
    </row>
    <row r="386" spans="1:7" ht="15" x14ac:dyDescent="0.25">
      <c r="A386" s="1"/>
      <c r="B386" s="4">
        <v>45454.452777777777</v>
      </c>
      <c r="C386" s="3">
        <v>45454.452777777777</v>
      </c>
      <c r="D386" s="45">
        <v>82</v>
      </c>
      <c r="E386" s="26">
        <v>46.78</v>
      </c>
      <c r="F386" s="24">
        <v>3835.96</v>
      </c>
      <c r="G386" s="1" t="s">
        <v>4</v>
      </c>
    </row>
    <row r="387" spans="1:7" ht="15" x14ac:dyDescent="0.25">
      <c r="A387" s="1"/>
      <c r="B387" s="4">
        <v>45454.45521990741</v>
      </c>
      <c r="C387" s="3">
        <v>45454.45521990741</v>
      </c>
      <c r="D387" s="45">
        <v>82</v>
      </c>
      <c r="E387" s="26">
        <v>46.75</v>
      </c>
      <c r="F387" s="24">
        <v>3833.5</v>
      </c>
      <c r="G387" s="1" t="s">
        <v>4</v>
      </c>
    </row>
    <row r="388" spans="1:7" ht="15" x14ac:dyDescent="0.25">
      <c r="A388" s="1"/>
      <c r="B388" s="4">
        <v>45454.45521990741</v>
      </c>
      <c r="C388" s="3">
        <v>45454.45521990741</v>
      </c>
      <c r="D388" s="45">
        <v>33</v>
      </c>
      <c r="E388" s="26">
        <v>46.75</v>
      </c>
      <c r="F388" s="24">
        <v>1542.75</v>
      </c>
      <c r="G388" s="1" t="s">
        <v>4</v>
      </c>
    </row>
    <row r="389" spans="1:7" ht="15" x14ac:dyDescent="0.25">
      <c r="A389" s="1"/>
      <c r="B389" s="4">
        <v>45454.457199074073</v>
      </c>
      <c r="C389" s="3">
        <v>45454.457199074073</v>
      </c>
      <c r="D389" s="45">
        <v>140</v>
      </c>
      <c r="E389" s="26">
        <v>46.67</v>
      </c>
      <c r="F389" s="24">
        <v>6533.8</v>
      </c>
      <c r="G389" s="1" t="s">
        <v>4</v>
      </c>
    </row>
    <row r="390" spans="1:7" ht="15" x14ac:dyDescent="0.25">
      <c r="A390" s="1"/>
      <c r="B390" s="4">
        <v>45454.458368055559</v>
      </c>
      <c r="C390" s="3">
        <v>45454.458368055559</v>
      </c>
      <c r="D390" s="45">
        <v>130</v>
      </c>
      <c r="E390" s="26">
        <v>46.68</v>
      </c>
      <c r="F390" s="24">
        <v>6068.4</v>
      </c>
      <c r="G390" s="1" t="s">
        <v>4</v>
      </c>
    </row>
    <row r="391" spans="1:7" ht="15" x14ac:dyDescent="0.25">
      <c r="A391" s="1"/>
      <c r="B391" s="4">
        <v>45454.460358796299</v>
      </c>
      <c r="C391" s="3">
        <v>45454.460358796299</v>
      </c>
      <c r="D391" s="45">
        <v>129</v>
      </c>
      <c r="E391" s="26">
        <v>46.71</v>
      </c>
      <c r="F391" s="24">
        <v>6025.59</v>
      </c>
      <c r="G391" s="1" t="s">
        <v>4</v>
      </c>
    </row>
    <row r="392" spans="1:7" ht="15" x14ac:dyDescent="0.25">
      <c r="A392" s="1"/>
      <c r="B392" s="4">
        <v>45454.460358796299</v>
      </c>
      <c r="C392" s="3">
        <v>45454.460358796299</v>
      </c>
      <c r="D392" s="45">
        <v>119</v>
      </c>
      <c r="E392" s="26">
        <v>46.71</v>
      </c>
      <c r="F392" s="24">
        <v>5558.49</v>
      </c>
      <c r="G392" s="1" t="s">
        <v>4</v>
      </c>
    </row>
    <row r="393" spans="1:7" ht="15" x14ac:dyDescent="0.25">
      <c r="A393" s="1"/>
      <c r="B393" s="4">
        <v>45454.464247685188</v>
      </c>
      <c r="C393" s="3">
        <v>45454.464247685188</v>
      </c>
      <c r="D393" s="45">
        <v>126</v>
      </c>
      <c r="E393" s="26">
        <v>46.7</v>
      </c>
      <c r="F393" s="24">
        <v>5884.2000000000007</v>
      </c>
      <c r="G393" s="1" t="s">
        <v>4</v>
      </c>
    </row>
    <row r="394" spans="1:7" ht="15" x14ac:dyDescent="0.25">
      <c r="A394" s="1"/>
      <c r="B394" s="4">
        <v>45454.465844907405</v>
      </c>
      <c r="C394" s="3">
        <v>45454.465844907405</v>
      </c>
      <c r="D394" s="45">
        <v>34</v>
      </c>
      <c r="E394" s="26">
        <v>46.62</v>
      </c>
      <c r="F394" s="24">
        <v>1585.08</v>
      </c>
      <c r="G394" s="1" t="s">
        <v>4</v>
      </c>
    </row>
    <row r="395" spans="1:7" ht="15" x14ac:dyDescent="0.25">
      <c r="A395" s="1"/>
      <c r="B395" s="4">
        <v>45454.465844907405</v>
      </c>
      <c r="C395" s="3">
        <v>45454.465844907405</v>
      </c>
      <c r="D395" s="45">
        <v>105</v>
      </c>
      <c r="E395" s="26">
        <v>46.62</v>
      </c>
      <c r="F395" s="24">
        <v>4895.0999999999995</v>
      </c>
      <c r="G395" s="1" t="s">
        <v>4</v>
      </c>
    </row>
    <row r="396" spans="1:7" ht="15" x14ac:dyDescent="0.25">
      <c r="A396" s="1"/>
      <c r="B396" s="4">
        <v>45454.467858796299</v>
      </c>
      <c r="C396" s="3">
        <v>45454.467858796299</v>
      </c>
      <c r="D396" s="45">
        <v>126</v>
      </c>
      <c r="E396" s="26">
        <v>46.61</v>
      </c>
      <c r="F396" s="24">
        <v>5872.86</v>
      </c>
      <c r="G396" s="1" t="s">
        <v>4</v>
      </c>
    </row>
    <row r="397" spans="1:7" ht="15" x14ac:dyDescent="0.25">
      <c r="A397" s="1"/>
      <c r="B397" s="4">
        <v>45454.468715277777</v>
      </c>
      <c r="C397" s="3">
        <v>45454.468715277777</v>
      </c>
      <c r="D397" s="45">
        <v>129</v>
      </c>
      <c r="E397" s="26">
        <v>46.55</v>
      </c>
      <c r="F397" s="24">
        <v>6004.95</v>
      </c>
      <c r="G397" s="1" t="s">
        <v>4</v>
      </c>
    </row>
    <row r="398" spans="1:7" ht="15" x14ac:dyDescent="0.25">
      <c r="A398" s="1"/>
      <c r="B398" s="4">
        <v>45454.468981481485</v>
      </c>
      <c r="C398" s="3">
        <v>45454.468981481485</v>
      </c>
      <c r="D398" s="45">
        <v>14</v>
      </c>
      <c r="E398" s="26">
        <v>46.54</v>
      </c>
      <c r="F398" s="24">
        <v>651.55999999999995</v>
      </c>
      <c r="G398" s="1" t="s">
        <v>4</v>
      </c>
    </row>
    <row r="399" spans="1:7" ht="15" x14ac:dyDescent="0.25">
      <c r="A399" s="1"/>
      <c r="B399" s="4">
        <v>45454.468981481485</v>
      </c>
      <c r="C399" s="3">
        <v>45454.468981481485</v>
      </c>
      <c r="D399" s="45">
        <v>117</v>
      </c>
      <c r="E399" s="26">
        <v>46.54</v>
      </c>
      <c r="F399" s="24">
        <v>5445.18</v>
      </c>
      <c r="G399" s="1" t="s">
        <v>4</v>
      </c>
    </row>
    <row r="400" spans="1:7" ht="15" x14ac:dyDescent="0.25">
      <c r="A400" s="1"/>
      <c r="B400" s="4">
        <v>45454.469710648147</v>
      </c>
      <c r="C400" s="3">
        <v>45454.469710648147</v>
      </c>
      <c r="D400" s="45">
        <v>125</v>
      </c>
      <c r="E400" s="26">
        <v>46.52</v>
      </c>
      <c r="F400" s="24">
        <v>5815</v>
      </c>
      <c r="G400" s="1" t="s">
        <v>4</v>
      </c>
    </row>
    <row r="401" spans="1:7" ht="15" x14ac:dyDescent="0.25">
      <c r="A401" s="1"/>
      <c r="B401" s="4">
        <v>45454.470462962963</v>
      </c>
      <c r="C401" s="3">
        <v>45454.470462962963</v>
      </c>
      <c r="D401" s="45">
        <v>130</v>
      </c>
      <c r="E401" s="26">
        <v>46.5</v>
      </c>
      <c r="F401" s="24">
        <v>6045</v>
      </c>
      <c r="G401" s="1" t="s">
        <v>4</v>
      </c>
    </row>
    <row r="402" spans="1:7" ht="15" x14ac:dyDescent="0.25">
      <c r="A402" s="1"/>
      <c r="B402" s="4">
        <v>45454.472337962965</v>
      </c>
      <c r="C402" s="3">
        <v>45454.472337962965</v>
      </c>
      <c r="D402" s="45">
        <v>128</v>
      </c>
      <c r="E402" s="26">
        <v>46.52</v>
      </c>
      <c r="F402" s="24">
        <v>5954.56</v>
      </c>
      <c r="G402" s="1" t="s">
        <v>4</v>
      </c>
    </row>
    <row r="403" spans="1:7" ht="15" x14ac:dyDescent="0.25">
      <c r="A403" s="1"/>
      <c r="B403" s="4">
        <v>45454.473414351851</v>
      </c>
      <c r="C403" s="3">
        <v>45454.473414351851</v>
      </c>
      <c r="D403" s="45">
        <v>137</v>
      </c>
      <c r="E403" s="26">
        <v>46.52</v>
      </c>
      <c r="F403" s="24">
        <v>6373.2400000000007</v>
      </c>
      <c r="G403" s="1" t="s">
        <v>4</v>
      </c>
    </row>
    <row r="404" spans="1:7" ht="15" x14ac:dyDescent="0.25">
      <c r="A404" s="1"/>
      <c r="B404" s="4">
        <v>45454.477430555555</v>
      </c>
      <c r="C404" s="3">
        <v>45454.477430555555</v>
      </c>
      <c r="D404" s="45">
        <v>112</v>
      </c>
      <c r="E404" s="26">
        <v>46.6</v>
      </c>
      <c r="F404" s="24">
        <v>5219.2</v>
      </c>
      <c r="G404" s="1" t="s">
        <v>4</v>
      </c>
    </row>
    <row r="405" spans="1:7" ht="15" x14ac:dyDescent="0.25">
      <c r="A405" s="1"/>
      <c r="B405" s="4">
        <v>45454.477430555555</v>
      </c>
      <c r="C405" s="3">
        <v>45454.477430555555</v>
      </c>
      <c r="D405" s="45">
        <v>31</v>
      </c>
      <c r="E405" s="26">
        <v>46.6</v>
      </c>
      <c r="F405" s="24">
        <v>1444.6000000000001</v>
      </c>
      <c r="G405" s="1" t="s">
        <v>4</v>
      </c>
    </row>
    <row r="406" spans="1:7" ht="15" x14ac:dyDescent="0.25">
      <c r="A406" s="1"/>
      <c r="B406" s="4">
        <v>45454.477881944447</v>
      </c>
      <c r="C406" s="3">
        <v>45454.477881944447</v>
      </c>
      <c r="D406" s="45">
        <v>96</v>
      </c>
      <c r="E406" s="26">
        <v>46.58</v>
      </c>
      <c r="F406" s="24">
        <v>4471.68</v>
      </c>
      <c r="G406" s="1" t="s">
        <v>4</v>
      </c>
    </row>
    <row r="407" spans="1:7" ht="15" x14ac:dyDescent="0.25">
      <c r="A407" s="1"/>
      <c r="B407" s="4">
        <v>45454.477881944447</v>
      </c>
      <c r="C407" s="3">
        <v>45454.477881944447</v>
      </c>
      <c r="D407" s="45">
        <v>35</v>
      </c>
      <c r="E407" s="26">
        <v>46.58</v>
      </c>
      <c r="F407" s="24">
        <v>1630.3</v>
      </c>
      <c r="G407" s="1" t="s">
        <v>4</v>
      </c>
    </row>
    <row r="408" spans="1:7" ht="15" x14ac:dyDescent="0.25">
      <c r="A408" s="1"/>
      <c r="B408" s="4">
        <v>45454.480150462965</v>
      </c>
      <c r="C408" s="3">
        <v>45454.480150462965</v>
      </c>
      <c r="D408" s="45">
        <v>131</v>
      </c>
      <c r="E408" s="26">
        <v>46.58</v>
      </c>
      <c r="F408" s="24">
        <v>6101.98</v>
      </c>
      <c r="G408" s="1" t="s">
        <v>4</v>
      </c>
    </row>
    <row r="409" spans="1:7" ht="15" x14ac:dyDescent="0.25">
      <c r="A409" s="1"/>
      <c r="B409" s="4">
        <v>45454.482199074075</v>
      </c>
      <c r="C409" s="3">
        <v>45454.482199074075</v>
      </c>
      <c r="D409" s="45">
        <v>123</v>
      </c>
      <c r="E409" s="26">
        <v>46.54</v>
      </c>
      <c r="F409" s="24">
        <v>5724.42</v>
      </c>
      <c r="G409" s="1" t="s">
        <v>4</v>
      </c>
    </row>
    <row r="410" spans="1:7" ht="15" x14ac:dyDescent="0.25">
      <c r="A410" s="1"/>
      <c r="B410" s="4">
        <v>45454.486678240741</v>
      </c>
      <c r="C410" s="3">
        <v>45454.486678240741</v>
      </c>
      <c r="D410" s="45">
        <v>13</v>
      </c>
      <c r="E410" s="26">
        <v>46.54</v>
      </c>
      <c r="F410" s="24">
        <v>605.02</v>
      </c>
      <c r="G410" s="1" t="s">
        <v>4</v>
      </c>
    </row>
    <row r="411" spans="1:7" ht="15" x14ac:dyDescent="0.25">
      <c r="A411" s="1"/>
      <c r="B411" s="4">
        <v>45454.486678240741</v>
      </c>
      <c r="C411" s="3">
        <v>45454.486678240741</v>
      </c>
      <c r="D411" s="45">
        <v>117</v>
      </c>
      <c r="E411" s="26">
        <v>46.54</v>
      </c>
      <c r="F411" s="24">
        <v>5445.18</v>
      </c>
      <c r="G411" s="1" t="s">
        <v>4</v>
      </c>
    </row>
    <row r="412" spans="1:7" ht="15" x14ac:dyDescent="0.25">
      <c r="A412" s="1"/>
      <c r="B412" s="4">
        <v>45454.486678240741</v>
      </c>
      <c r="C412" s="3">
        <v>45454.486678240741</v>
      </c>
      <c r="D412" s="45">
        <v>133</v>
      </c>
      <c r="E412" s="26">
        <v>46.54</v>
      </c>
      <c r="F412" s="24">
        <v>6189.82</v>
      </c>
      <c r="G412" s="1" t="s">
        <v>4</v>
      </c>
    </row>
    <row r="413" spans="1:7" ht="15" x14ac:dyDescent="0.25">
      <c r="A413" s="1"/>
      <c r="B413" s="4">
        <v>45454.488900462966</v>
      </c>
      <c r="C413" s="3">
        <v>45454.488900462966</v>
      </c>
      <c r="D413" s="45">
        <v>118</v>
      </c>
      <c r="E413" s="26">
        <v>46.54</v>
      </c>
      <c r="F413" s="24">
        <v>5491.72</v>
      </c>
      <c r="G413" s="1" t="s">
        <v>4</v>
      </c>
    </row>
    <row r="414" spans="1:7" ht="15" x14ac:dyDescent="0.25">
      <c r="A414" s="1"/>
      <c r="B414" s="4">
        <v>45454.489479166667</v>
      </c>
      <c r="C414" s="3">
        <v>45454.489479166667</v>
      </c>
      <c r="D414" s="45">
        <v>120</v>
      </c>
      <c r="E414" s="26">
        <v>46.52</v>
      </c>
      <c r="F414" s="24">
        <v>5582.4000000000005</v>
      </c>
      <c r="G414" s="1" t="s">
        <v>4</v>
      </c>
    </row>
    <row r="415" spans="1:7" ht="15" x14ac:dyDescent="0.25">
      <c r="A415" s="1"/>
      <c r="B415" s="4">
        <v>45454.490115740744</v>
      </c>
      <c r="C415" s="3">
        <v>45454.490115740744</v>
      </c>
      <c r="D415" s="45">
        <v>139</v>
      </c>
      <c r="E415" s="26">
        <v>46.52</v>
      </c>
      <c r="F415" s="24">
        <v>6466.2800000000007</v>
      </c>
      <c r="G415" s="1" t="s">
        <v>4</v>
      </c>
    </row>
    <row r="416" spans="1:7" ht="15" x14ac:dyDescent="0.25">
      <c r="A416" s="1"/>
      <c r="B416" s="4">
        <v>45454.49077546296</v>
      </c>
      <c r="C416" s="3">
        <v>45454.49077546296</v>
      </c>
      <c r="D416" s="45">
        <v>115</v>
      </c>
      <c r="E416" s="26">
        <v>46.51</v>
      </c>
      <c r="F416" s="24">
        <v>5348.65</v>
      </c>
      <c r="G416" s="1" t="s">
        <v>4</v>
      </c>
    </row>
    <row r="417" spans="1:7" ht="15" x14ac:dyDescent="0.25">
      <c r="A417" s="1"/>
      <c r="B417" s="4">
        <v>45454.492754629631</v>
      </c>
      <c r="C417" s="3">
        <v>45454.492754629631</v>
      </c>
      <c r="D417" s="45">
        <v>127</v>
      </c>
      <c r="E417" s="26">
        <v>46.52</v>
      </c>
      <c r="F417" s="24">
        <v>5908.04</v>
      </c>
      <c r="G417" s="1" t="s">
        <v>4</v>
      </c>
    </row>
    <row r="418" spans="1:7" ht="15" x14ac:dyDescent="0.25">
      <c r="A418" s="1"/>
      <c r="B418" s="4">
        <v>45454.492754629631</v>
      </c>
      <c r="C418" s="3">
        <v>45454.492754629631</v>
      </c>
      <c r="D418" s="45">
        <v>8</v>
      </c>
      <c r="E418" s="26">
        <v>46.52</v>
      </c>
      <c r="F418" s="24">
        <v>372.16</v>
      </c>
      <c r="G418" s="1" t="s">
        <v>4</v>
      </c>
    </row>
    <row r="419" spans="1:7" ht="15" x14ac:dyDescent="0.25">
      <c r="A419" s="1"/>
      <c r="B419" s="4">
        <v>45454.493773148148</v>
      </c>
      <c r="C419" s="3">
        <v>45454.493773148148</v>
      </c>
      <c r="D419" s="45">
        <v>123</v>
      </c>
      <c r="E419" s="26">
        <v>46.57</v>
      </c>
      <c r="F419" s="24">
        <v>5728.11</v>
      </c>
      <c r="G419" s="1" t="s">
        <v>4</v>
      </c>
    </row>
    <row r="420" spans="1:7" ht="15" x14ac:dyDescent="0.25">
      <c r="A420" s="1"/>
      <c r="B420" s="4">
        <v>45454.494664351849</v>
      </c>
      <c r="C420" s="3">
        <v>45454.494664351849</v>
      </c>
      <c r="D420" s="45">
        <v>134</v>
      </c>
      <c r="E420" s="26">
        <v>46.57</v>
      </c>
      <c r="F420" s="24">
        <v>6240.38</v>
      </c>
      <c r="G420" s="1" t="s">
        <v>4</v>
      </c>
    </row>
    <row r="421" spans="1:7" ht="15" x14ac:dyDescent="0.25">
      <c r="A421" s="1"/>
      <c r="B421" s="4">
        <v>45454.496747685182</v>
      </c>
      <c r="C421" s="3">
        <v>45454.496747685182</v>
      </c>
      <c r="D421" s="45">
        <v>128</v>
      </c>
      <c r="E421" s="26">
        <v>46.57</v>
      </c>
      <c r="F421" s="24">
        <v>5960.96</v>
      </c>
      <c r="G421" s="1" t="s">
        <v>4</v>
      </c>
    </row>
    <row r="422" spans="1:7" ht="15" x14ac:dyDescent="0.25">
      <c r="A422" s="1"/>
      <c r="B422" s="4">
        <v>45454.498333333337</v>
      </c>
      <c r="C422" s="3">
        <v>45454.498333333337</v>
      </c>
      <c r="D422" s="45">
        <v>118</v>
      </c>
      <c r="E422" s="26">
        <v>46.61</v>
      </c>
      <c r="F422" s="24">
        <v>5499.98</v>
      </c>
      <c r="G422" s="1" t="s">
        <v>4</v>
      </c>
    </row>
    <row r="423" spans="1:7" ht="15" x14ac:dyDescent="0.25">
      <c r="A423" s="1"/>
      <c r="B423" s="4">
        <v>45454.499768518515</v>
      </c>
      <c r="C423" s="3">
        <v>45454.499768518515</v>
      </c>
      <c r="D423" s="45">
        <v>121</v>
      </c>
      <c r="E423" s="26">
        <v>46.56</v>
      </c>
      <c r="F423" s="24">
        <v>5633.76</v>
      </c>
      <c r="G423" s="1" t="s">
        <v>4</v>
      </c>
    </row>
    <row r="424" spans="1:7" ht="15" x14ac:dyDescent="0.25">
      <c r="A424" s="1"/>
      <c r="B424" s="4">
        <v>45454.502858796295</v>
      </c>
      <c r="C424" s="3">
        <v>45454.502858796295</v>
      </c>
      <c r="D424" s="45">
        <v>20</v>
      </c>
      <c r="E424" s="26">
        <v>46.59</v>
      </c>
      <c r="F424" s="24">
        <v>931.80000000000007</v>
      </c>
      <c r="G424" s="1" t="s">
        <v>4</v>
      </c>
    </row>
    <row r="425" spans="1:7" ht="15" x14ac:dyDescent="0.25">
      <c r="A425" s="1"/>
      <c r="B425" s="4">
        <v>45454.502858796295</v>
      </c>
      <c r="C425" s="3">
        <v>45454.502858796295</v>
      </c>
      <c r="D425" s="45">
        <v>102</v>
      </c>
      <c r="E425" s="26">
        <v>46.59</v>
      </c>
      <c r="F425" s="24">
        <v>4752.18</v>
      </c>
      <c r="G425" s="1" t="s">
        <v>4</v>
      </c>
    </row>
    <row r="426" spans="1:7" ht="15" x14ac:dyDescent="0.25">
      <c r="A426" s="1"/>
      <c r="B426" s="4">
        <v>45454.504166666666</v>
      </c>
      <c r="C426" s="3">
        <v>45454.504166666666</v>
      </c>
      <c r="D426" s="45">
        <v>120</v>
      </c>
      <c r="E426" s="26">
        <v>46.58</v>
      </c>
      <c r="F426" s="24">
        <v>5589.5999999999995</v>
      </c>
      <c r="G426" s="1" t="s">
        <v>4</v>
      </c>
    </row>
    <row r="427" spans="1:7" ht="15" x14ac:dyDescent="0.25">
      <c r="A427" s="1"/>
      <c r="B427" s="4">
        <v>45454.508506944447</v>
      </c>
      <c r="C427" s="3">
        <v>45454.508506944447</v>
      </c>
      <c r="D427" s="45">
        <v>107</v>
      </c>
      <c r="E427" s="26">
        <v>46.53</v>
      </c>
      <c r="F427" s="24">
        <v>4978.71</v>
      </c>
      <c r="G427" s="1" t="s">
        <v>4</v>
      </c>
    </row>
    <row r="428" spans="1:7" ht="15" x14ac:dyDescent="0.25">
      <c r="A428" s="1"/>
      <c r="B428" s="4">
        <v>45454.508506944447</v>
      </c>
      <c r="C428" s="3">
        <v>45454.508506944447</v>
      </c>
      <c r="D428" s="45">
        <v>11</v>
      </c>
      <c r="E428" s="26">
        <v>46.52</v>
      </c>
      <c r="F428" s="24">
        <v>511.72</v>
      </c>
      <c r="G428" s="1" t="s">
        <v>4</v>
      </c>
    </row>
    <row r="429" spans="1:7" ht="15" x14ac:dyDescent="0.25">
      <c r="A429" s="1"/>
      <c r="B429" s="4">
        <v>45454.508506944447</v>
      </c>
      <c r="C429" s="3">
        <v>45454.508506944447</v>
      </c>
      <c r="D429" s="45">
        <v>117</v>
      </c>
      <c r="E429" s="26">
        <v>46.52</v>
      </c>
      <c r="F429" s="24">
        <v>5442.84</v>
      </c>
      <c r="G429" s="1" t="s">
        <v>4</v>
      </c>
    </row>
    <row r="430" spans="1:7" ht="15" x14ac:dyDescent="0.25">
      <c r="A430" s="1"/>
      <c r="B430" s="4">
        <v>45454.508506944447</v>
      </c>
      <c r="C430" s="3">
        <v>45454.508506944447</v>
      </c>
      <c r="D430" s="45">
        <v>131</v>
      </c>
      <c r="E430" s="26">
        <v>46.53</v>
      </c>
      <c r="F430" s="24">
        <v>6095.43</v>
      </c>
      <c r="G430" s="1" t="s">
        <v>4</v>
      </c>
    </row>
    <row r="431" spans="1:7" ht="15" x14ac:dyDescent="0.25">
      <c r="A431" s="1"/>
      <c r="B431" s="4">
        <v>45454.509270833332</v>
      </c>
      <c r="C431" s="3">
        <v>45454.509270833332</v>
      </c>
      <c r="D431" s="45">
        <v>138</v>
      </c>
      <c r="E431" s="26">
        <v>46.47</v>
      </c>
      <c r="F431" s="24">
        <v>6412.86</v>
      </c>
      <c r="G431" s="1" t="s">
        <v>4</v>
      </c>
    </row>
    <row r="432" spans="1:7" ht="15" x14ac:dyDescent="0.25">
      <c r="A432" s="1"/>
      <c r="B432" s="4">
        <v>45454.511874999997</v>
      </c>
      <c r="C432" s="3">
        <v>45454.511874999997</v>
      </c>
      <c r="D432" s="45">
        <v>130</v>
      </c>
      <c r="E432" s="26">
        <v>46.47</v>
      </c>
      <c r="F432" s="24">
        <v>6041.0999999999995</v>
      </c>
      <c r="G432" s="1" t="s">
        <v>4</v>
      </c>
    </row>
    <row r="433" spans="1:7" ht="15" x14ac:dyDescent="0.25">
      <c r="A433" s="1"/>
      <c r="B433" s="4">
        <v>45454.512303240743</v>
      </c>
      <c r="C433" s="3">
        <v>45454.512303240743</v>
      </c>
      <c r="D433" s="45">
        <v>131</v>
      </c>
      <c r="E433" s="26">
        <v>46.46</v>
      </c>
      <c r="F433" s="24">
        <v>6086.26</v>
      </c>
      <c r="G433" s="1" t="s">
        <v>4</v>
      </c>
    </row>
    <row r="434" spans="1:7" ht="15" x14ac:dyDescent="0.25">
      <c r="A434" s="1"/>
      <c r="B434" s="4">
        <v>45454.514131944445</v>
      </c>
      <c r="C434" s="3">
        <v>45454.514131944445</v>
      </c>
      <c r="D434" s="45">
        <v>127</v>
      </c>
      <c r="E434" s="26">
        <v>46.48</v>
      </c>
      <c r="F434" s="24">
        <v>5902.96</v>
      </c>
      <c r="G434" s="1" t="s">
        <v>4</v>
      </c>
    </row>
    <row r="435" spans="1:7" ht="15" x14ac:dyDescent="0.25">
      <c r="A435" s="1"/>
      <c r="B435" s="4">
        <v>45454.515266203707</v>
      </c>
      <c r="C435" s="3">
        <v>45454.515266203707</v>
      </c>
      <c r="D435" s="45">
        <v>128</v>
      </c>
      <c r="E435" s="26">
        <v>46.44</v>
      </c>
      <c r="F435" s="24">
        <v>5944.32</v>
      </c>
      <c r="G435" s="1" t="s">
        <v>4</v>
      </c>
    </row>
    <row r="436" spans="1:7" ht="15" x14ac:dyDescent="0.25">
      <c r="A436" s="1"/>
      <c r="B436" s="4">
        <v>45454.520601851851</v>
      </c>
      <c r="C436" s="3">
        <v>45454.520601851851</v>
      </c>
      <c r="D436" s="45">
        <v>118</v>
      </c>
      <c r="E436" s="26">
        <v>46.5</v>
      </c>
      <c r="F436" s="24">
        <v>5487</v>
      </c>
      <c r="G436" s="1" t="s">
        <v>4</v>
      </c>
    </row>
    <row r="437" spans="1:7" ht="15" x14ac:dyDescent="0.25">
      <c r="A437" s="1"/>
      <c r="B437" s="4">
        <v>45454.520601851851</v>
      </c>
      <c r="C437" s="3">
        <v>45454.520601851851</v>
      </c>
      <c r="D437" s="45">
        <v>21</v>
      </c>
      <c r="E437" s="26">
        <v>46.5</v>
      </c>
      <c r="F437" s="24">
        <v>976.5</v>
      </c>
      <c r="G437" s="1" t="s">
        <v>4</v>
      </c>
    </row>
    <row r="438" spans="1:7" ht="15" x14ac:dyDescent="0.25">
      <c r="A438" s="1"/>
      <c r="B438" s="4">
        <v>45454.522835648146</v>
      </c>
      <c r="C438" s="3">
        <v>45454.522835648146</v>
      </c>
      <c r="D438" s="45">
        <v>102</v>
      </c>
      <c r="E438" s="26">
        <v>46.53</v>
      </c>
      <c r="F438" s="24">
        <v>4746.0600000000004</v>
      </c>
      <c r="G438" s="1" t="s">
        <v>4</v>
      </c>
    </row>
    <row r="439" spans="1:7" ht="15" x14ac:dyDescent="0.25">
      <c r="A439" s="1"/>
      <c r="B439" s="4">
        <v>45454.522835648146</v>
      </c>
      <c r="C439" s="3">
        <v>45454.522835648146</v>
      </c>
      <c r="D439" s="45">
        <v>39</v>
      </c>
      <c r="E439" s="26">
        <v>46.53</v>
      </c>
      <c r="F439" s="24">
        <v>1814.67</v>
      </c>
      <c r="G439" s="1" t="s">
        <v>4</v>
      </c>
    </row>
    <row r="440" spans="1:7" ht="15" x14ac:dyDescent="0.25">
      <c r="A440" s="1"/>
      <c r="B440" s="4">
        <v>45454.529027777775</v>
      </c>
      <c r="C440" s="3">
        <v>45454.529027777775</v>
      </c>
      <c r="D440" s="45">
        <v>125</v>
      </c>
      <c r="E440" s="26">
        <v>46.63</v>
      </c>
      <c r="F440" s="24">
        <v>5828.75</v>
      </c>
      <c r="G440" s="1" t="s">
        <v>4</v>
      </c>
    </row>
    <row r="441" spans="1:7" ht="15" x14ac:dyDescent="0.25">
      <c r="A441" s="1"/>
      <c r="B441" s="4">
        <v>45454.530833333331</v>
      </c>
      <c r="C441" s="3">
        <v>45454.530833333331</v>
      </c>
      <c r="D441" s="45">
        <v>143</v>
      </c>
      <c r="E441" s="26">
        <v>46.64</v>
      </c>
      <c r="F441" s="24">
        <v>6669.52</v>
      </c>
      <c r="G441" s="1" t="s">
        <v>4</v>
      </c>
    </row>
    <row r="442" spans="1:7" ht="15" x14ac:dyDescent="0.25">
      <c r="A442" s="1"/>
      <c r="B442" s="4">
        <v>45454.531307870369</v>
      </c>
      <c r="C442" s="3">
        <v>45454.531307870369</v>
      </c>
      <c r="D442" s="45">
        <v>56</v>
      </c>
      <c r="E442" s="26">
        <v>46.63</v>
      </c>
      <c r="F442" s="24">
        <v>2611.2800000000002</v>
      </c>
      <c r="G442" s="1" t="s">
        <v>4</v>
      </c>
    </row>
    <row r="443" spans="1:7" ht="15" x14ac:dyDescent="0.25">
      <c r="A443" s="1"/>
      <c r="B443" s="4">
        <v>45454.531307870369</v>
      </c>
      <c r="C443" s="3">
        <v>45454.531307870369</v>
      </c>
      <c r="D443" s="45">
        <v>65</v>
      </c>
      <c r="E443" s="26">
        <v>46.63</v>
      </c>
      <c r="F443" s="24">
        <v>3030.9500000000003</v>
      </c>
      <c r="G443" s="1" t="s">
        <v>4</v>
      </c>
    </row>
    <row r="444" spans="1:7" ht="15" x14ac:dyDescent="0.25">
      <c r="A444" s="1"/>
      <c r="B444" s="4">
        <v>45454.533541666664</v>
      </c>
      <c r="C444" s="3">
        <v>45454.533541666664</v>
      </c>
      <c r="D444" s="45">
        <v>138</v>
      </c>
      <c r="E444" s="26">
        <v>46.59</v>
      </c>
      <c r="F444" s="24">
        <v>6429.42</v>
      </c>
      <c r="G444" s="1" t="s">
        <v>4</v>
      </c>
    </row>
    <row r="445" spans="1:7" ht="15" x14ac:dyDescent="0.25">
      <c r="A445" s="1"/>
      <c r="B445" s="4">
        <v>45454.537048611113</v>
      </c>
      <c r="C445" s="3">
        <v>45454.537048611113</v>
      </c>
      <c r="D445" s="45">
        <v>74</v>
      </c>
      <c r="E445" s="26">
        <v>46.6</v>
      </c>
      <c r="F445" s="24">
        <v>3448.4</v>
      </c>
      <c r="G445" s="1" t="s">
        <v>4</v>
      </c>
    </row>
    <row r="446" spans="1:7" ht="15" x14ac:dyDescent="0.25">
      <c r="A446" s="1"/>
      <c r="B446" s="4">
        <v>45454.537048611113</v>
      </c>
      <c r="C446" s="3">
        <v>45454.537048611113</v>
      </c>
      <c r="D446" s="45">
        <v>46</v>
      </c>
      <c r="E446" s="26">
        <v>46.6</v>
      </c>
      <c r="F446" s="24">
        <v>2143.6</v>
      </c>
      <c r="G446" s="1" t="s">
        <v>4</v>
      </c>
    </row>
    <row r="447" spans="1:7" ht="15" x14ac:dyDescent="0.25">
      <c r="A447" s="1"/>
      <c r="B447" s="4">
        <v>45454.542199074072</v>
      </c>
      <c r="C447" s="3">
        <v>45454.542199074072</v>
      </c>
      <c r="D447" s="45">
        <v>129</v>
      </c>
      <c r="E447" s="26">
        <v>46.61</v>
      </c>
      <c r="F447" s="24">
        <v>6012.69</v>
      </c>
      <c r="G447" s="1" t="s">
        <v>4</v>
      </c>
    </row>
    <row r="448" spans="1:7" ht="15" x14ac:dyDescent="0.25">
      <c r="A448" s="1"/>
      <c r="B448" s="4">
        <v>45454.543865740743</v>
      </c>
      <c r="C448" s="3">
        <v>45454.543865740743</v>
      </c>
      <c r="D448" s="45">
        <v>119</v>
      </c>
      <c r="E448" s="26">
        <v>46.62</v>
      </c>
      <c r="F448" s="24">
        <v>5547.78</v>
      </c>
      <c r="G448" s="1" t="s">
        <v>4</v>
      </c>
    </row>
    <row r="449" spans="1:7" ht="15" x14ac:dyDescent="0.25">
      <c r="A449" s="1"/>
      <c r="B449" s="4">
        <v>45454.545370370368</v>
      </c>
      <c r="C449" s="3">
        <v>45454.545370370368</v>
      </c>
      <c r="D449" s="45">
        <v>1</v>
      </c>
      <c r="E449" s="26">
        <v>46.58</v>
      </c>
      <c r="F449" s="24">
        <v>46.58</v>
      </c>
      <c r="G449" s="1" t="s">
        <v>4</v>
      </c>
    </row>
    <row r="450" spans="1:7" ht="15" x14ac:dyDescent="0.25">
      <c r="A450" s="1"/>
      <c r="B450" s="4">
        <v>45454.545370370368</v>
      </c>
      <c r="C450" s="3">
        <v>45454.545370370368</v>
      </c>
      <c r="D450" s="45">
        <v>129</v>
      </c>
      <c r="E450" s="26">
        <v>46.58</v>
      </c>
      <c r="F450" s="24">
        <v>6008.82</v>
      </c>
      <c r="G450" s="1" t="s">
        <v>4</v>
      </c>
    </row>
    <row r="451" spans="1:7" ht="15" x14ac:dyDescent="0.25">
      <c r="A451" s="1"/>
      <c r="B451" s="4">
        <v>45454.54760416667</v>
      </c>
      <c r="C451" s="3">
        <v>45454.54760416667</v>
      </c>
      <c r="D451" s="45">
        <v>82</v>
      </c>
      <c r="E451" s="26">
        <v>46.55</v>
      </c>
      <c r="F451" s="24">
        <v>3817.1</v>
      </c>
      <c r="G451" s="1" t="s">
        <v>4</v>
      </c>
    </row>
    <row r="452" spans="1:7" ht="15" x14ac:dyDescent="0.25">
      <c r="A452" s="1"/>
      <c r="B452" s="4">
        <v>45454.54760416667</v>
      </c>
      <c r="C452" s="3">
        <v>45454.54760416667</v>
      </c>
      <c r="D452" s="45">
        <v>50</v>
      </c>
      <c r="E452" s="26">
        <v>46.55</v>
      </c>
      <c r="F452" s="24">
        <v>2327.5</v>
      </c>
      <c r="G452" s="1" t="s">
        <v>4</v>
      </c>
    </row>
    <row r="453" spans="1:7" ht="15" x14ac:dyDescent="0.25">
      <c r="A453" s="1"/>
      <c r="B453" s="4">
        <v>45454.548391203702</v>
      </c>
      <c r="C453" s="3">
        <v>45454.548391203702</v>
      </c>
      <c r="D453" s="45">
        <v>142</v>
      </c>
      <c r="E453" s="26">
        <v>46.54</v>
      </c>
      <c r="F453" s="24">
        <v>6608.68</v>
      </c>
      <c r="G453" s="1" t="s">
        <v>4</v>
      </c>
    </row>
    <row r="454" spans="1:7" ht="15" x14ac:dyDescent="0.25">
      <c r="A454" s="1"/>
      <c r="B454" s="4">
        <v>45454.551307870373</v>
      </c>
      <c r="C454" s="3">
        <v>45454.551307870373</v>
      </c>
      <c r="D454" s="45">
        <v>79</v>
      </c>
      <c r="E454" s="26">
        <v>46.56</v>
      </c>
      <c r="F454" s="24">
        <v>3678.2400000000002</v>
      </c>
      <c r="G454" s="1" t="s">
        <v>4</v>
      </c>
    </row>
    <row r="455" spans="1:7" ht="15" x14ac:dyDescent="0.25">
      <c r="A455" s="1"/>
      <c r="B455" s="4">
        <v>45454.551307870373</v>
      </c>
      <c r="C455" s="3">
        <v>45454.551307870373</v>
      </c>
      <c r="D455" s="45">
        <v>44</v>
      </c>
      <c r="E455" s="26">
        <v>46.56</v>
      </c>
      <c r="F455" s="24">
        <v>2048.6400000000003</v>
      </c>
      <c r="G455" s="1" t="s">
        <v>4</v>
      </c>
    </row>
    <row r="456" spans="1:7" ht="15" x14ac:dyDescent="0.25">
      <c r="A456" s="1"/>
      <c r="B456" s="4">
        <v>45454.554328703707</v>
      </c>
      <c r="C456" s="3">
        <v>45454.554328703707</v>
      </c>
      <c r="D456" s="45">
        <v>141</v>
      </c>
      <c r="E456" s="26">
        <v>46.52</v>
      </c>
      <c r="F456" s="24">
        <v>6559.3200000000006</v>
      </c>
      <c r="G456" s="1" t="s">
        <v>4</v>
      </c>
    </row>
    <row r="457" spans="1:7" ht="15" x14ac:dyDescent="0.25">
      <c r="A457" s="1"/>
      <c r="B457" s="4">
        <v>45454.558900462966</v>
      </c>
      <c r="C457" s="3">
        <v>45454.558900462966</v>
      </c>
      <c r="D457" s="45">
        <v>125</v>
      </c>
      <c r="E457" s="26">
        <v>46.55</v>
      </c>
      <c r="F457" s="24">
        <v>5818.75</v>
      </c>
      <c r="G457" s="1" t="s">
        <v>4</v>
      </c>
    </row>
    <row r="458" spans="1:7" ht="15" x14ac:dyDescent="0.25">
      <c r="A458" s="1"/>
      <c r="B458" s="4">
        <v>45454.562708333331</v>
      </c>
      <c r="C458" s="3">
        <v>45454.562708333331</v>
      </c>
      <c r="D458" s="45">
        <v>129</v>
      </c>
      <c r="E458" s="26">
        <v>46.55</v>
      </c>
      <c r="F458" s="24">
        <v>6004.95</v>
      </c>
      <c r="G458" s="1" t="s">
        <v>4</v>
      </c>
    </row>
    <row r="459" spans="1:7" ht="15" x14ac:dyDescent="0.25">
      <c r="A459" s="1"/>
      <c r="B459" s="4">
        <v>45454.562743055554</v>
      </c>
      <c r="C459" s="3">
        <v>45454.562743055554</v>
      </c>
      <c r="D459" s="45">
        <v>103</v>
      </c>
      <c r="E459" s="26">
        <v>46.52</v>
      </c>
      <c r="F459" s="24">
        <v>4791.5600000000004</v>
      </c>
      <c r="G459" s="1" t="s">
        <v>4</v>
      </c>
    </row>
    <row r="460" spans="1:7" ht="15" x14ac:dyDescent="0.25">
      <c r="A460" s="1"/>
      <c r="B460" s="4">
        <v>45454.562743055554</v>
      </c>
      <c r="C460" s="3">
        <v>45454.562743055554</v>
      </c>
      <c r="D460" s="45">
        <v>22</v>
      </c>
      <c r="E460" s="26">
        <v>46.52</v>
      </c>
      <c r="F460" s="24">
        <v>1023.44</v>
      </c>
      <c r="G460" s="1" t="s">
        <v>4</v>
      </c>
    </row>
    <row r="461" spans="1:7" ht="15" x14ac:dyDescent="0.25">
      <c r="A461" s="1"/>
      <c r="B461" s="4">
        <v>45454.568530092591</v>
      </c>
      <c r="C461" s="3">
        <v>45454.568530092591</v>
      </c>
      <c r="D461" s="45">
        <v>136</v>
      </c>
      <c r="E461" s="26">
        <v>46.46</v>
      </c>
      <c r="F461" s="24">
        <v>6318.56</v>
      </c>
      <c r="G461" s="1" t="s">
        <v>4</v>
      </c>
    </row>
    <row r="462" spans="1:7" ht="15" x14ac:dyDescent="0.25">
      <c r="A462" s="1"/>
      <c r="B462" s="4">
        <v>45454.572696759256</v>
      </c>
      <c r="C462" s="3">
        <v>45454.572696759256</v>
      </c>
      <c r="D462" s="45">
        <v>129</v>
      </c>
      <c r="E462" s="26">
        <v>46.51</v>
      </c>
      <c r="F462" s="24">
        <v>5999.79</v>
      </c>
      <c r="G462" s="1" t="s">
        <v>4</v>
      </c>
    </row>
    <row r="463" spans="1:7" ht="15" x14ac:dyDescent="0.25">
      <c r="A463" s="1"/>
      <c r="B463" s="4">
        <v>45454.576550925929</v>
      </c>
      <c r="C463" s="3">
        <v>45454.576550925929</v>
      </c>
      <c r="D463" s="45">
        <v>132</v>
      </c>
      <c r="E463" s="26">
        <v>46.52</v>
      </c>
      <c r="F463" s="24">
        <v>6140.64</v>
      </c>
      <c r="G463" s="1" t="s">
        <v>4</v>
      </c>
    </row>
    <row r="464" spans="1:7" ht="15" x14ac:dyDescent="0.25">
      <c r="A464" s="1"/>
      <c r="B464" s="4">
        <v>45454.577465277776</v>
      </c>
      <c r="C464" s="3">
        <v>45454.577465277776</v>
      </c>
      <c r="D464" s="45">
        <v>98</v>
      </c>
      <c r="E464" s="26">
        <v>46.52</v>
      </c>
      <c r="F464" s="24">
        <v>4558.96</v>
      </c>
      <c r="G464" s="1" t="s">
        <v>4</v>
      </c>
    </row>
    <row r="465" spans="1:7" ht="15" x14ac:dyDescent="0.25">
      <c r="A465" s="1"/>
      <c r="B465" s="4">
        <v>45454.577465277776</v>
      </c>
      <c r="C465" s="3">
        <v>45454.577465277776</v>
      </c>
      <c r="D465" s="45">
        <v>30</v>
      </c>
      <c r="E465" s="26">
        <v>46.52</v>
      </c>
      <c r="F465" s="24">
        <v>1395.6000000000001</v>
      </c>
      <c r="G465" s="1" t="s">
        <v>4</v>
      </c>
    </row>
    <row r="466" spans="1:7" ht="15" x14ac:dyDescent="0.25">
      <c r="A466" s="1"/>
      <c r="B466" s="4">
        <v>45454.580567129633</v>
      </c>
      <c r="C466" s="3">
        <v>45454.580567129633</v>
      </c>
      <c r="D466" s="45">
        <v>80</v>
      </c>
      <c r="E466" s="26">
        <v>46.54</v>
      </c>
      <c r="F466" s="24">
        <v>3723.2</v>
      </c>
      <c r="G466" s="1" t="s">
        <v>4</v>
      </c>
    </row>
    <row r="467" spans="1:7" ht="15" x14ac:dyDescent="0.25">
      <c r="A467" s="1"/>
      <c r="B467" s="4">
        <v>45454.580567129633</v>
      </c>
      <c r="C467" s="3">
        <v>45454.580567129633</v>
      </c>
      <c r="D467" s="45">
        <v>12</v>
      </c>
      <c r="E467" s="26">
        <v>46.54</v>
      </c>
      <c r="F467" s="24">
        <v>558.48</v>
      </c>
      <c r="G467" s="1" t="s">
        <v>4</v>
      </c>
    </row>
    <row r="468" spans="1:7" ht="15" x14ac:dyDescent="0.25">
      <c r="A468" s="1"/>
      <c r="B468" s="4">
        <v>45454.580567129633</v>
      </c>
      <c r="C468" s="3">
        <v>45454.580567129633</v>
      </c>
      <c r="D468" s="45">
        <v>37</v>
      </c>
      <c r="E468" s="26">
        <v>46.54</v>
      </c>
      <c r="F468" s="24">
        <v>1721.98</v>
      </c>
      <c r="G468" s="1" t="s">
        <v>4</v>
      </c>
    </row>
    <row r="469" spans="1:7" ht="15" x14ac:dyDescent="0.25">
      <c r="A469" s="1"/>
      <c r="B469" s="4">
        <v>45454.58253472222</v>
      </c>
      <c r="C469" s="3">
        <v>45454.58253472222</v>
      </c>
      <c r="D469" s="45">
        <v>128</v>
      </c>
      <c r="E469" s="26">
        <v>46.55</v>
      </c>
      <c r="F469" s="24">
        <v>5958.4</v>
      </c>
      <c r="G469" s="1" t="s">
        <v>4</v>
      </c>
    </row>
    <row r="470" spans="1:7" ht="15" x14ac:dyDescent="0.25">
      <c r="A470" s="1"/>
      <c r="B470" s="4">
        <v>45454.586377314816</v>
      </c>
      <c r="C470" s="3">
        <v>45454.586377314816</v>
      </c>
      <c r="D470" s="45">
        <v>141</v>
      </c>
      <c r="E470" s="26">
        <v>46.57</v>
      </c>
      <c r="F470" s="24">
        <v>6566.37</v>
      </c>
      <c r="G470" s="1" t="s">
        <v>4</v>
      </c>
    </row>
    <row r="471" spans="1:7" ht="15" x14ac:dyDescent="0.25">
      <c r="A471" s="1"/>
      <c r="B471" s="4">
        <v>45454.58929398148</v>
      </c>
      <c r="C471" s="3">
        <v>45454.58929398148</v>
      </c>
      <c r="D471" s="45">
        <v>129</v>
      </c>
      <c r="E471" s="26">
        <v>46.57</v>
      </c>
      <c r="F471" s="24">
        <v>6007.53</v>
      </c>
      <c r="G471" s="1" t="s">
        <v>4</v>
      </c>
    </row>
    <row r="472" spans="1:7" ht="15" x14ac:dyDescent="0.25">
      <c r="A472" s="1"/>
      <c r="B472" s="4">
        <v>45454.59238425926</v>
      </c>
      <c r="C472" s="3">
        <v>45454.59238425926</v>
      </c>
      <c r="D472" s="45">
        <v>24</v>
      </c>
      <c r="E472" s="26">
        <v>46.58</v>
      </c>
      <c r="F472" s="24">
        <v>1117.92</v>
      </c>
      <c r="G472" s="1" t="s">
        <v>4</v>
      </c>
    </row>
    <row r="473" spans="1:7" ht="15" x14ac:dyDescent="0.25">
      <c r="A473" s="1"/>
      <c r="B473" s="4">
        <v>45454.59238425926</v>
      </c>
      <c r="C473" s="3">
        <v>45454.59238425926</v>
      </c>
      <c r="D473" s="45">
        <v>130</v>
      </c>
      <c r="E473" s="26">
        <v>46.57</v>
      </c>
      <c r="F473" s="24">
        <v>6054.1</v>
      </c>
      <c r="G473" s="1" t="s">
        <v>4</v>
      </c>
    </row>
    <row r="474" spans="1:7" ht="15" x14ac:dyDescent="0.25">
      <c r="A474" s="1"/>
      <c r="B474" s="4">
        <v>45454.594710648147</v>
      </c>
      <c r="C474" s="3">
        <v>45454.594710648147</v>
      </c>
      <c r="D474" s="45">
        <v>134</v>
      </c>
      <c r="E474" s="26">
        <v>46.56</v>
      </c>
      <c r="F474" s="24">
        <v>6239.04</v>
      </c>
      <c r="G474" s="1" t="s">
        <v>4</v>
      </c>
    </row>
    <row r="475" spans="1:7" ht="15" x14ac:dyDescent="0.25">
      <c r="A475" s="1"/>
      <c r="B475" s="4">
        <v>45454.597037037034</v>
      </c>
      <c r="C475" s="3">
        <v>45454.597037037034</v>
      </c>
      <c r="D475" s="45">
        <v>122</v>
      </c>
      <c r="E475" s="26">
        <v>46.53</v>
      </c>
      <c r="F475" s="24">
        <v>5676.66</v>
      </c>
      <c r="G475" s="1" t="s">
        <v>4</v>
      </c>
    </row>
    <row r="476" spans="1:7" ht="15" x14ac:dyDescent="0.25">
      <c r="A476" s="1"/>
      <c r="B476" s="4">
        <v>45454.600717592592</v>
      </c>
      <c r="C476" s="3">
        <v>45454.600717592592</v>
      </c>
      <c r="D476" s="45">
        <v>130</v>
      </c>
      <c r="E476" s="26">
        <v>46.47</v>
      </c>
      <c r="F476" s="24">
        <v>6041.0999999999995</v>
      </c>
      <c r="G476" s="1" t="s">
        <v>4</v>
      </c>
    </row>
    <row r="477" spans="1:7" ht="15" x14ac:dyDescent="0.25">
      <c r="A477" s="1"/>
      <c r="B477" s="4">
        <v>45454.603761574072</v>
      </c>
      <c r="C477" s="3">
        <v>45454.603761574072</v>
      </c>
      <c r="D477" s="45">
        <v>140</v>
      </c>
      <c r="E477" s="26">
        <v>46.48</v>
      </c>
      <c r="F477" s="24">
        <v>6507.2</v>
      </c>
      <c r="G477" s="1" t="s">
        <v>4</v>
      </c>
    </row>
    <row r="478" spans="1:7" ht="15" x14ac:dyDescent="0.25">
      <c r="A478" s="1"/>
      <c r="B478" s="4">
        <v>45454.606296296297</v>
      </c>
      <c r="C478" s="3">
        <v>45454.606296296297</v>
      </c>
      <c r="D478" s="45">
        <v>38</v>
      </c>
      <c r="E478" s="26">
        <v>46.51</v>
      </c>
      <c r="F478" s="24">
        <v>1767.3799999999999</v>
      </c>
      <c r="G478" s="1" t="s">
        <v>4</v>
      </c>
    </row>
    <row r="479" spans="1:7" ht="15" x14ac:dyDescent="0.25">
      <c r="A479" s="1"/>
      <c r="B479" s="4">
        <v>45454.606296296297</v>
      </c>
      <c r="C479" s="3">
        <v>45454.606296296297</v>
      </c>
      <c r="D479" s="45">
        <v>7</v>
      </c>
      <c r="E479" s="26">
        <v>46.51</v>
      </c>
      <c r="F479" s="24">
        <v>325.57</v>
      </c>
      <c r="G479" s="1" t="s">
        <v>4</v>
      </c>
    </row>
    <row r="480" spans="1:7" ht="15" x14ac:dyDescent="0.25">
      <c r="A480" s="1"/>
      <c r="B480" s="4">
        <v>45454.606296296297</v>
      </c>
      <c r="C480" s="3">
        <v>45454.606296296297</v>
      </c>
      <c r="D480" s="45">
        <v>117</v>
      </c>
      <c r="E480" s="26">
        <v>46.51</v>
      </c>
      <c r="F480" s="24">
        <v>5441.67</v>
      </c>
      <c r="G480" s="1" t="s">
        <v>4</v>
      </c>
    </row>
    <row r="481" spans="1:7" ht="15" x14ac:dyDescent="0.25">
      <c r="A481" s="1"/>
      <c r="B481" s="4">
        <v>45454.607499999998</v>
      </c>
      <c r="C481" s="3">
        <v>45454.607499999998</v>
      </c>
      <c r="D481" s="45">
        <v>138</v>
      </c>
      <c r="E481" s="26">
        <v>46.51</v>
      </c>
      <c r="F481" s="24">
        <v>6418.38</v>
      </c>
      <c r="G481" s="1" t="s">
        <v>4</v>
      </c>
    </row>
    <row r="482" spans="1:7" ht="15" x14ac:dyDescent="0.25">
      <c r="A482" s="1"/>
      <c r="B482" s="4">
        <v>45454.608831018515</v>
      </c>
      <c r="C482" s="3">
        <v>45454.608831018515</v>
      </c>
      <c r="D482" s="45">
        <v>134</v>
      </c>
      <c r="E482" s="26">
        <v>46.5</v>
      </c>
      <c r="F482" s="24">
        <v>6231</v>
      </c>
      <c r="G482" s="1" t="s">
        <v>4</v>
      </c>
    </row>
    <row r="483" spans="1:7" ht="15" x14ac:dyDescent="0.25">
      <c r="A483" s="1"/>
      <c r="B483" s="4">
        <v>45454.613993055558</v>
      </c>
      <c r="C483" s="3">
        <v>45454.613993055558</v>
      </c>
      <c r="D483" s="45">
        <v>65</v>
      </c>
      <c r="E483" s="26">
        <v>46.52</v>
      </c>
      <c r="F483" s="24">
        <v>3023.8</v>
      </c>
      <c r="G483" s="1" t="s">
        <v>4</v>
      </c>
    </row>
    <row r="484" spans="1:7" ht="15" x14ac:dyDescent="0.25">
      <c r="A484" s="1"/>
      <c r="B484" s="4">
        <v>45454.613993055558</v>
      </c>
      <c r="C484" s="3">
        <v>45454.613993055558</v>
      </c>
      <c r="D484" s="45">
        <v>64</v>
      </c>
      <c r="E484" s="26">
        <v>46.52</v>
      </c>
      <c r="F484" s="24">
        <v>2977.28</v>
      </c>
      <c r="G484" s="1" t="s">
        <v>4</v>
      </c>
    </row>
    <row r="485" spans="1:7" ht="15" x14ac:dyDescent="0.25">
      <c r="A485" s="1"/>
      <c r="B485" s="4">
        <v>45454.615104166667</v>
      </c>
      <c r="C485" s="3">
        <v>45454.615104166667</v>
      </c>
      <c r="D485" s="45">
        <v>134</v>
      </c>
      <c r="E485" s="26">
        <v>46.52</v>
      </c>
      <c r="F485" s="24">
        <v>6233.68</v>
      </c>
      <c r="G485" s="1" t="s">
        <v>4</v>
      </c>
    </row>
    <row r="486" spans="1:7" ht="15" x14ac:dyDescent="0.25">
      <c r="A486" s="1"/>
      <c r="B486" s="4">
        <v>45454.615613425929</v>
      </c>
      <c r="C486" s="3">
        <v>45454.615613425929</v>
      </c>
      <c r="D486" s="45">
        <v>117</v>
      </c>
      <c r="E486" s="26">
        <v>46.5</v>
      </c>
      <c r="F486" s="24">
        <v>5440.5</v>
      </c>
      <c r="G486" s="1" t="s">
        <v>4</v>
      </c>
    </row>
    <row r="487" spans="1:7" ht="15" x14ac:dyDescent="0.25">
      <c r="A487" s="1"/>
      <c r="B487" s="4">
        <v>45454.621111111112</v>
      </c>
      <c r="C487" s="3">
        <v>45454.621111111112</v>
      </c>
      <c r="D487" s="45">
        <v>119</v>
      </c>
      <c r="E487" s="26">
        <v>46.41</v>
      </c>
      <c r="F487" s="24">
        <v>5522.79</v>
      </c>
      <c r="G487" s="1" t="s">
        <v>4</v>
      </c>
    </row>
    <row r="488" spans="1:7" ht="15" x14ac:dyDescent="0.25">
      <c r="A488" s="1"/>
      <c r="B488" s="4">
        <v>45454.621203703704</v>
      </c>
      <c r="C488" s="3">
        <v>45454.621203703704</v>
      </c>
      <c r="D488" s="45">
        <v>11</v>
      </c>
      <c r="E488" s="26">
        <v>46.4</v>
      </c>
      <c r="F488" s="24">
        <v>510.4</v>
      </c>
      <c r="G488" s="1" t="s">
        <v>4</v>
      </c>
    </row>
    <row r="489" spans="1:7" ht="15" x14ac:dyDescent="0.25">
      <c r="A489" s="1"/>
      <c r="B489" s="4">
        <v>45454.621203703704</v>
      </c>
      <c r="C489" s="3">
        <v>45454.621203703704</v>
      </c>
      <c r="D489" s="45">
        <v>110</v>
      </c>
      <c r="E489" s="26">
        <v>46.4</v>
      </c>
      <c r="F489" s="24">
        <v>5104</v>
      </c>
      <c r="G489" s="1" t="s">
        <v>4</v>
      </c>
    </row>
    <row r="490" spans="1:7" ht="15" x14ac:dyDescent="0.25">
      <c r="A490" s="1"/>
      <c r="B490" s="4">
        <v>45454.622939814813</v>
      </c>
      <c r="C490" s="3">
        <v>45454.622939814813</v>
      </c>
      <c r="D490" s="45">
        <v>128</v>
      </c>
      <c r="E490" s="26">
        <v>46.38</v>
      </c>
      <c r="F490" s="24">
        <v>5936.64</v>
      </c>
      <c r="G490" s="1" t="s">
        <v>4</v>
      </c>
    </row>
    <row r="491" spans="1:7" ht="15" x14ac:dyDescent="0.25">
      <c r="A491" s="1"/>
      <c r="B491" s="4">
        <v>45454.623298611114</v>
      </c>
      <c r="C491" s="3">
        <v>45454.623298611114</v>
      </c>
      <c r="D491" s="45">
        <v>127</v>
      </c>
      <c r="E491" s="26">
        <v>46.37</v>
      </c>
      <c r="F491" s="24">
        <v>5888.99</v>
      </c>
      <c r="G491" s="1" t="s">
        <v>4</v>
      </c>
    </row>
    <row r="492" spans="1:7" ht="15" x14ac:dyDescent="0.25">
      <c r="A492" s="1"/>
      <c r="B492" s="4">
        <v>45454.625023148146</v>
      </c>
      <c r="C492" s="3">
        <v>45454.625023148146</v>
      </c>
      <c r="D492" s="45">
        <v>128</v>
      </c>
      <c r="E492" s="26">
        <v>46.42</v>
      </c>
      <c r="F492" s="24">
        <v>5941.76</v>
      </c>
      <c r="G492" s="1" t="s">
        <v>4</v>
      </c>
    </row>
    <row r="493" spans="1:7" ht="15" x14ac:dyDescent="0.25">
      <c r="A493" s="1"/>
      <c r="B493" s="4">
        <v>45454.627303240741</v>
      </c>
      <c r="C493" s="3">
        <v>45454.627303240741</v>
      </c>
      <c r="D493" s="45">
        <v>44</v>
      </c>
      <c r="E493" s="26">
        <v>46.42</v>
      </c>
      <c r="F493" s="24">
        <v>2042.48</v>
      </c>
      <c r="G493" s="1" t="s">
        <v>4</v>
      </c>
    </row>
    <row r="494" spans="1:7" ht="15" x14ac:dyDescent="0.25">
      <c r="A494" s="1"/>
      <c r="B494" s="4">
        <v>45454.627303240741</v>
      </c>
      <c r="C494" s="3">
        <v>45454.627303240741</v>
      </c>
      <c r="D494" s="45">
        <v>92</v>
      </c>
      <c r="E494" s="26">
        <v>46.42</v>
      </c>
      <c r="F494" s="24">
        <v>4270.6400000000003</v>
      </c>
      <c r="G494" s="1" t="s">
        <v>4</v>
      </c>
    </row>
    <row r="495" spans="1:7" ht="15" x14ac:dyDescent="0.25">
      <c r="A495" s="1"/>
      <c r="B495" s="4">
        <v>45454.629733796297</v>
      </c>
      <c r="C495" s="3">
        <v>45454.629733796297</v>
      </c>
      <c r="D495" s="45">
        <v>124</v>
      </c>
      <c r="E495" s="26">
        <v>46.48</v>
      </c>
      <c r="F495" s="24">
        <v>5763.5199999999995</v>
      </c>
      <c r="G495" s="1" t="s">
        <v>4</v>
      </c>
    </row>
    <row r="496" spans="1:7" ht="15" x14ac:dyDescent="0.25">
      <c r="A496" s="1"/>
      <c r="B496" s="4">
        <v>45454.63244212963</v>
      </c>
      <c r="C496" s="3">
        <v>45454.63244212963</v>
      </c>
      <c r="D496" s="45">
        <v>155</v>
      </c>
      <c r="E496" s="26">
        <v>46.48</v>
      </c>
      <c r="F496" s="24">
        <v>7204.4</v>
      </c>
      <c r="G496" s="1" t="s">
        <v>4</v>
      </c>
    </row>
    <row r="497" spans="1:7" ht="15" x14ac:dyDescent="0.25">
      <c r="A497" s="1"/>
      <c r="B497" s="4">
        <v>45454.632696759261</v>
      </c>
      <c r="C497" s="3">
        <v>45454.632696759261</v>
      </c>
      <c r="D497" s="45">
        <v>16</v>
      </c>
      <c r="E497" s="26">
        <v>46.47</v>
      </c>
      <c r="F497" s="24">
        <v>743.52</v>
      </c>
      <c r="G497" s="1" t="s">
        <v>4</v>
      </c>
    </row>
    <row r="498" spans="1:7" ht="15" x14ac:dyDescent="0.25">
      <c r="A498" s="1"/>
      <c r="B498" s="4">
        <v>45454.632696759261</v>
      </c>
      <c r="C498" s="3">
        <v>45454.632696759261</v>
      </c>
      <c r="D498" s="45">
        <v>111</v>
      </c>
      <c r="E498" s="26">
        <v>46.47</v>
      </c>
      <c r="F498" s="24">
        <v>5158.17</v>
      </c>
      <c r="G498" s="1" t="s">
        <v>4</v>
      </c>
    </row>
    <row r="499" spans="1:7" ht="15" x14ac:dyDescent="0.25">
      <c r="A499" s="1"/>
      <c r="B499" s="4">
        <v>45454.632696759261</v>
      </c>
      <c r="C499" s="3">
        <v>45454.632696759261</v>
      </c>
      <c r="D499" s="45">
        <v>138</v>
      </c>
      <c r="E499" s="26">
        <v>46.47</v>
      </c>
      <c r="F499" s="24">
        <v>6412.86</v>
      </c>
      <c r="G499" s="1" t="s">
        <v>4</v>
      </c>
    </row>
    <row r="500" spans="1:7" ht="15" x14ac:dyDescent="0.25">
      <c r="A500" s="1"/>
      <c r="B500" s="4">
        <v>45454.635358796295</v>
      </c>
      <c r="C500" s="3">
        <v>45454.635358796295</v>
      </c>
      <c r="D500" s="45">
        <v>130</v>
      </c>
      <c r="E500" s="26">
        <v>46.46</v>
      </c>
      <c r="F500" s="24">
        <v>6039.8</v>
      </c>
      <c r="G500" s="1" t="s">
        <v>4</v>
      </c>
    </row>
    <row r="501" spans="1:7" ht="15" x14ac:dyDescent="0.25">
      <c r="A501" s="1"/>
      <c r="B501" s="4">
        <v>45454.638067129628</v>
      </c>
      <c r="C501" s="3">
        <v>45454.638067129628</v>
      </c>
      <c r="D501" s="45">
        <v>135</v>
      </c>
      <c r="E501" s="26">
        <v>46.43</v>
      </c>
      <c r="F501" s="24">
        <v>6268.05</v>
      </c>
      <c r="G501" s="1" t="s">
        <v>4</v>
      </c>
    </row>
    <row r="502" spans="1:7" ht="15" x14ac:dyDescent="0.25">
      <c r="A502" s="1"/>
      <c r="B502" s="4">
        <v>45454.638067129628</v>
      </c>
      <c r="C502" s="3">
        <v>45454.638067129628</v>
      </c>
      <c r="D502" s="45">
        <v>1</v>
      </c>
      <c r="E502" s="26">
        <v>46.43</v>
      </c>
      <c r="F502" s="24">
        <v>46.43</v>
      </c>
      <c r="G502" s="1" t="s">
        <v>4</v>
      </c>
    </row>
    <row r="503" spans="1:7" ht="15" x14ac:dyDescent="0.25">
      <c r="A503" s="1"/>
      <c r="B503" s="4">
        <v>45454.640659722223</v>
      </c>
      <c r="C503" s="3">
        <v>45454.640659722223</v>
      </c>
      <c r="D503" s="45">
        <v>116</v>
      </c>
      <c r="E503" s="26">
        <v>46.43</v>
      </c>
      <c r="F503" s="24">
        <v>5385.88</v>
      </c>
      <c r="G503" s="1" t="s">
        <v>4</v>
      </c>
    </row>
    <row r="504" spans="1:7" ht="15" x14ac:dyDescent="0.25">
      <c r="A504" s="1"/>
      <c r="B504" s="4">
        <v>45454.643078703702</v>
      </c>
      <c r="C504" s="3">
        <v>45454.643078703702</v>
      </c>
      <c r="D504" s="45">
        <v>138</v>
      </c>
      <c r="E504" s="26">
        <v>46.42</v>
      </c>
      <c r="F504" s="24">
        <v>6405.96</v>
      </c>
      <c r="G504" s="1" t="s">
        <v>4</v>
      </c>
    </row>
    <row r="505" spans="1:7" ht="15" x14ac:dyDescent="0.25">
      <c r="A505" s="1"/>
      <c r="B505" s="4">
        <v>45454.645995370367</v>
      </c>
      <c r="C505" s="3">
        <v>45454.645995370367</v>
      </c>
      <c r="D505" s="45">
        <v>23</v>
      </c>
      <c r="E505" s="26">
        <v>46.44</v>
      </c>
      <c r="F505" s="24">
        <v>1068.1199999999999</v>
      </c>
      <c r="G505" s="1" t="s">
        <v>4</v>
      </c>
    </row>
    <row r="506" spans="1:7" ht="15" x14ac:dyDescent="0.25">
      <c r="A506" s="1"/>
      <c r="B506" s="4">
        <v>45454.645995370367</v>
      </c>
      <c r="C506" s="3">
        <v>45454.645995370367</v>
      </c>
      <c r="D506" s="45">
        <v>95</v>
      </c>
      <c r="E506" s="26">
        <v>46.44</v>
      </c>
      <c r="F506" s="24">
        <v>4411.8</v>
      </c>
      <c r="G506" s="1" t="s">
        <v>4</v>
      </c>
    </row>
    <row r="507" spans="1:7" ht="15" x14ac:dyDescent="0.25">
      <c r="A507" s="1"/>
      <c r="B507" s="4">
        <v>45454.645995370367</v>
      </c>
      <c r="C507" s="3">
        <v>45454.645995370367</v>
      </c>
      <c r="D507" s="45">
        <v>12</v>
      </c>
      <c r="E507" s="26">
        <v>46.44</v>
      </c>
      <c r="F507" s="24">
        <v>557.28</v>
      </c>
      <c r="G507" s="1" t="s">
        <v>4</v>
      </c>
    </row>
    <row r="508" spans="1:7" ht="15" x14ac:dyDescent="0.25">
      <c r="A508" s="1"/>
      <c r="B508" s="4">
        <v>45454.646273148152</v>
      </c>
      <c r="C508" s="3">
        <v>45454.646273148152</v>
      </c>
      <c r="D508" s="45">
        <v>143</v>
      </c>
      <c r="E508" s="26">
        <v>46.43</v>
      </c>
      <c r="F508" s="24">
        <v>6639.49</v>
      </c>
      <c r="G508" s="1" t="s">
        <v>4</v>
      </c>
    </row>
    <row r="509" spans="1:7" ht="15" x14ac:dyDescent="0.25">
      <c r="A509" s="1"/>
      <c r="B509" s="4">
        <v>45454.646724537037</v>
      </c>
      <c r="C509" s="3">
        <v>45454.646724537037</v>
      </c>
      <c r="D509" s="45">
        <v>143</v>
      </c>
      <c r="E509" s="26">
        <v>46.4</v>
      </c>
      <c r="F509" s="24">
        <v>6635.2</v>
      </c>
      <c r="G509" s="1" t="s">
        <v>4</v>
      </c>
    </row>
    <row r="510" spans="1:7" ht="15" x14ac:dyDescent="0.25">
      <c r="A510" s="1"/>
      <c r="B510" s="4">
        <v>45454.647905092592</v>
      </c>
      <c r="C510" s="3">
        <v>45454.647905092592</v>
      </c>
      <c r="D510" s="45">
        <v>105</v>
      </c>
      <c r="E510" s="26">
        <v>46.42</v>
      </c>
      <c r="F510" s="24">
        <v>4874.1000000000004</v>
      </c>
      <c r="G510" s="1" t="s">
        <v>4</v>
      </c>
    </row>
    <row r="511" spans="1:7" ht="15" x14ac:dyDescent="0.25">
      <c r="A511" s="1"/>
      <c r="B511" s="4">
        <v>45454.647905092592</v>
      </c>
      <c r="C511" s="3">
        <v>45454.647905092592</v>
      </c>
      <c r="D511" s="45">
        <v>24</v>
      </c>
      <c r="E511" s="26">
        <v>46.42</v>
      </c>
      <c r="F511" s="24">
        <v>1114.08</v>
      </c>
      <c r="G511" s="1" t="s">
        <v>4</v>
      </c>
    </row>
    <row r="512" spans="1:7" ht="15" x14ac:dyDescent="0.25">
      <c r="A512" s="1"/>
      <c r="B512" s="4">
        <v>45454.647905092592</v>
      </c>
      <c r="C512" s="3">
        <v>45454.647905092592</v>
      </c>
      <c r="D512" s="45">
        <v>10</v>
      </c>
      <c r="E512" s="26">
        <v>46.42</v>
      </c>
      <c r="F512" s="24">
        <v>464.20000000000005</v>
      </c>
      <c r="G512" s="1" t="s">
        <v>4</v>
      </c>
    </row>
    <row r="513" spans="1:7" ht="15" x14ac:dyDescent="0.25">
      <c r="A513" s="1"/>
      <c r="B513" s="4">
        <v>45454.648599537039</v>
      </c>
      <c r="C513" s="3">
        <v>45454.648599537039</v>
      </c>
      <c r="D513" s="45">
        <v>7</v>
      </c>
      <c r="E513" s="26">
        <v>46.43</v>
      </c>
      <c r="F513" s="24">
        <v>325.01</v>
      </c>
      <c r="G513" s="1" t="s">
        <v>4</v>
      </c>
    </row>
    <row r="514" spans="1:7" ht="15" x14ac:dyDescent="0.25">
      <c r="A514" s="1"/>
      <c r="B514" s="4">
        <v>45454.648599537039</v>
      </c>
      <c r="C514" s="3">
        <v>45454.648599537039</v>
      </c>
      <c r="D514" s="45">
        <v>117</v>
      </c>
      <c r="E514" s="26">
        <v>46.43</v>
      </c>
      <c r="F514" s="24">
        <v>5432.31</v>
      </c>
      <c r="G514" s="1" t="s">
        <v>4</v>
      </c>
    </row>
    <row r="515" spans="1:7" ht="15" x14ac:dyDescent="0.25">
      <c r="A515" s="1"/>
      <c r="B515" s="4">
        <v>45454.648599537039</v>
      </c>
      <c r="C515" s="3">
        <v>45454.648599537039</v>
      </c>
      <c r="D515" s="45">
        <v>117</v>
      </c>
      <c r="E515" s="26">
        <v>46.43</v>
      </c>
      <c r="F515" s="24">
        <v>5432.31</v>
      </c>
      <c r="G515" s="1" t="s">
        <v>4</v>
      </c>
    </row>
    <row r="516" spans="1:7" ht="15" x14ac:dyDescent="0.25">
      <c r="A516" s="1"/>
      <c r="B516" s="4">
        <v>45454.648599537039</v>
      </c>
      <c r="C516" s="3">
        <v>45454.648599537039</v>
      </c>
      <c r="D516" s="45">
        <v>24</v>
      </c>
      <c r="E516" s="26">
        <v>46.42</v>
      </c>
      <c r="F516" s="24">
        <v>1114.08</v>
      </c>
      <c r="G516" s="1" t="s">
        <v>4</v>
      </c>
    </row>
    <row r="517" spans="1:7" ht="15" x14ac:dyDescent="0.25">
      <c r="A517" s="1"/>
      <c r="B517" s="4">
        <v>45454.648599537039</v>
      </c>
      <c r="C517" s="3">
        <v>45454.648599537039</v>
      </c>
      <c r="D517" s="45">
        <v>3</v>
      </c>
      <c r="E517" s="26">
        <v>46.42</v>
      </c>
      <c r="F517" s="24">
        <v>139.26</v>
      </c>
      <c r="G517" s="1" t="s">
        <v>4</v>
      </c>
    </row>
    <row r="518" spans="1:7" ht="15" x14ac:dyDescent="0.25">
      <c r="A518" s="1"/>
      <c r="B518" s="4">
        <v>45454.649293981478</v>
      </c>
      <c r="C518" s="3">
        <v>45454.649293981478</v>
      </c>
      <c r="D518" s="45">
        <v>130</v>
      </c>
      <c r="E518" s="26">
        <v>46.48</v>
      </c>
      <c r="F518" s="24">
        <v>6042.4</v>
      </c>
      <c r="G518" s="1" t="s">
        <v>4</v>
      </c>
    </row>
    <row r="519" spans="1:7" ht="15" x14ac:dyDescent="0.25">
      <c r="A519" s="1"/>
      <c r="B519" s="4">
        <v>45454.650335648148</v>
      </c>
      <c r="C519" s="3">
        <v>45454.650335648148</v>
      </c>
      <c r="D519" s="45">
        <v>15</v>
      </c>
      <c r="E519" s="26">
        <v>46.47</v>
      </c>
      <c r="F519" s="24">
        <v>697.05</v>
      </c>
      <c r="G519" s="1" t="s">
        <v>4</v>
      </c>
    </row>
    <row r="520" spans="1:7" ht="15" x14ac:dyDescent="0.25">
      <c r="A520" s="1"/>
      <c r="B520" s="4">
        <v>45454.650335648148</v>
      </c>
      <c r="C520" s="3">
        <v>45454.650335648148</v>
      </c>
      <c r="D520" s="45">
        <v>117</v>
      </c>
      <c r="E520" s="26">
        <v>46.47</v>
      </c>
      <c r="F520" s="24">
        <v>5436.99</v>
      </c>
      <c r="G520" s="1" t="s">
        <v>4</v>
      </c>
    </row>
    <row r="521" spans="1:7" ht="15" x14ac:dyDescent="0.25">
      <c r="A521" s="1"/>
      <c r="B521" s="4">
        <v>45454.650335648148</v>
      </c>
      <c r="C521" s="3">
        <v>45454.650335648148</v>
      </c>
      <c r="D521" s="45">
        <v>142</v>
      </c>
      <c r="E521" s="26">
        <v>46.47</v>
      </c>
      <c r="F521" s="24">
        <v>6598.74</v>
      </c>
      <c r="G521" s="1" t="s">
        <v>4</v>
      </c>
    </row>
    <row r="522" spans="1:7" ht="15" x14ac:dyDescent="0.25">
      <c r="A522" s="1"/>
      <c r="B522" s="4">
        <v>45454.650763888887</v>
      </c>
      <c r="C522" s="3">
        <v>45454.650763888887</v>
      </c>
      <c r="D522" s="45">
        <v>55</v>
      </c>
      <c r="E522" s="26">
        <v>46.45</v>
      </c>
      <c r="F522" s="24">
        <v>2554.75</v>
      </c>
      <c r="G522" s="1" t="s">
        <v>4</v>
      </c>
    </row>
    <row r="523" spans="1:7" ht="15" x14ac:dyDescent="0.25">
      <c r="A523" s="1"/>
      <c r="B523" s="4">
        <v>45454.650763888887</v>
      </c>
      <c r="C523" s="3">
        <v>45454.650763888887</v>
      </c>
      <c r="D523" s="45">
        <v>67</v>
      </c>
      <c r="E523" s="26">
        <v>46.45</v>
      </c>
      <c r="F523" s="24">
        <v>3112.15</v>
      </c>
      <c r="G523" s="1" t="s">
        <v>4</v>
      </c>
    </row>
    <row r="524" spans="1:7" ht="15" x14ac:dyDescent="0.25">
      <c r="A524" s="1"/>
      <c r="B524" s="4">
        <v>45454.651597222219</v>
      </c>
      <c r="C524" s="3">
        <v>45454.651597222219</v>
      </c>
      <c r="D524" s="45">
        <v>136</v>
      </c>
      <c r="E524" s="26">
        <v>46.38</v>
      </c>
      <c r="F524" s="24">
        <v>6307.68</v>
      </c>
      <c r="G524" s="1" t="s">
        <v>4</v>
      </c>
    </row>
    <row r="525" spans="1:7" ht="15" x14ac:dyDescent="0.25">
      <c r="A525" s="1"/>
      <c r="B525" s="4">
        <v>45454.652766203704</v>
      </c>
      <c r="C525" s="3">
        <v>45454.652766203704</v>
      </c>
      <c r="D525" s="45">
        <v>24</v>
      </c>
      <c r="E525" s="26">
        <v>46.41</v>
      </c>
      <c r="F525" s="24">
        <v>1113.8399999999999</v>
      </c>
      <c r="G525" s="1" t="s">
        <v>4</v>
      </c>
    </row>
    <row r="526" spans="1:7" ht="15" x14ac:dyDescent="0.25">
      <c r="A526" s="1"/>
      <c r="B526" s="4">
        <v>45454.652777777781</v>
      </c>
      <c r="C526" s="3">
        <v>45454.652777777781</v>
      </c>
      <c r="D526" s="45">
        <v>6</v>
      </c>
      <c r="E526" s="26">
        <v>46.42</v>
      </c>
      <c r="F526" s="24">
        <v>278.52</v>
      </c>
      <c r="G526" s="1" t="s">
        <v>4</v>
      </c>
    </row>
    <row r="527" spans="1:7" ht="15" x14ac:dyDescent="0.25">
      <c r="A527" s="1"/>
      <c r="B527" s="4">
        <v>45454.653124999997</v>
      </c>
      <c r="C527" s="3">
        <v>45454.653124999997</v>
      </c>
      <c r="D527" s="45">
        <v>130</v>
      </c>
      <c r="E527" s="26">
        <v>46.42</v>
      </c>
      <c r="F527" s="24">
        <v>6034.6</v>
      </c>
      <c r="G527" s="1" t="s">
        <v>4</v>
      </c>
    </row>
    <row r="528" spans="1:7" ht="15" x14ac:dyDescent="0.25">
      <c r="A528" s="1"/>
      <c r="B528" s="4">
        <v>45454.654004629629</v>
      </c>
      <c r="C528" s="3">
        <v>45454.654004629629</v>
      </c>
      <c r="D528" s="45">
        <v>133</v>
      </c>
      <c r="E528" s="26">
        <v>46.41</v>
      </c>
      <c r="F528" s="24">
        <v>6172.53</v>
      </c>
      <c r="G528" s="1" t="s">
        <v>4</v>
      </c>
    </row>
    <row r="529" spans="1:7" ht="15" x14ac:dyDescent="0.25">
      <c r="A529" s="1"/>
      <c r="B529" s="4">
        <v>45454.655972222223</v>
      </c>
      <c r="C529" s="3">
        <v>45454.655972222223</v>
      </c>
      <c r="D529" s="45">
        <v>77</v>
      </c>
      <c r="E529" s="26">
        <v>46.38</v>
      </c>
      <c r="F529" s="24">
        <v>3571.26</v>
      </c>
      <c r="G529" s="1" t="s">
        <v>4</v>
      </c>
    </row>
    <row r="530" spans="1:7" ht="15" x14ac:dyDescent="0.25">
      <c r="A530" s="1"/>
      <c r="B530" s="4">
        <v>45454.656041666669</v>
      </c>
      <c r="C530" s="3">
        <v>45454.656041666669</v>
      </c>
      <c r="D530" s="45">
        <v>41</v>
      </c>
      <c r="E530" s="26">
        <v>46.38</v>
      </c>
      <c r="F530" s="24">
        <v>1901.5800000000002</v>
      </c>
      <c r="G530" s="1" t="s">
        <v>4</v>
      </c>
    </row>
    <row r="531" spans="1:7" ht="15" x14ac:dyDescent="0.25">
      <c r="A531" s="1"/>
      <c r="B531" s="4">
        <v>45454.656435185185</v>
      </c>
      <c r="C531" s="3">
        <v>45454.656435185185</v>
      </c>
      <c r="D531" s="45">
        <v>139</v>
      </c>
      <c r="E531" s="26">
        <v>46.36</v>
      </c>
      <c r="F531" s="24">
        <v>6444.04</v>
      </c>
      <c r="G531" s="1" t="s">
        <v>4</v>
      </c>
    </row>
    <row r="532" spans="1:7" ht="15" x14ac:dyDescent="0.25">
      <c r="A532" s="1"/>
      <c r="B532" s="4">
        <v>45454.656493055554</v>
      </c>
      <c r="C532" s="3">
        <v>45454.656493055554</v>
      </c>
      <c r="D532" s="45">
        <v>116</v>
      </c>
      <c r="E532" s="26">
        <v>46.34</v>
      </c>
      <c r="F532" s="24">
        <v>5375.4400000000005</v>
      </c>
      <c r="G532" s="1" t="s">
        <v>4</v>
      </c>
    </row>
    <row r="533" spans="1:7" ht="15" x14ac:dyDescent="0.25">
      <c r="A533" s="1"/>
      <c r="B533" s="4">
        <v>45454.657673611109</v>
      </c>
      <c r="C533" s="3">
        <v>45454.657673611109</v>
      </c>
      <c r="D533" s="45">
        <v>3</v>
      </c>
      <c r="E533" s="26">
        <v>46.3</v>
      </c>
      <c r="F533" s="24">
        <v>138.89999999999998</v>
      </c>
      <c r="G533" s="1" t="s">
        <v>4</v>
      </c>
    </row>
    <row r="534" spans="1:7" ht="15" x14ac:dyDescent="0.25">
      <c r="A534" s="1"/>
      <c r="B534" s="4">
        <v>45454.657673611109</v>
      </c>
      <c r="C534" s="3">
        <v>45454.657673611109</v>
      </c>
      <c r="D534" s="45">
        <v>10</v>
      </c>
      <c r="E534" s="26">
        <v>46.3</v>
      </c>
      <c r="F534" s="24">
        <v>463</v>
      </c>
      <c r="G534" s="1" t="s">
        <v>4</v>
      </c>
    </row>
    <row r="535" spans="1:7" ht="15" x14ac:dyDescent="0.25">
      <c r="A535" s="1"/>
      <c r="B535" s="4">
        <v>45454.657673611109</v>
      </c>
      <c r="C535" s="3">
        <v>45454.657673611109</v>
      </c>
      <c r="D535" s="45">
        <v>117</v>
      </c>
      <c r="E535" s="26">
        <v>46.3</v>
      </c>
      <c r="F535" s="24">
        <v>5417.0999999999995</v>
      </c>
      <c r="G535" s="1" t="s">
        <v>4</v>
      </c>
    </row>
    <row r="536" spans="1:7" ht="15" x14ac:dyDescent="0.25">
      <c r="A536" s="1"/>
      <c r="B536" s="4">
        <v>45454.657673611109</v>
      </c>
      <c r="C536" s="3">
        <v>45454.657673611109</v>
      </c>
      <c r="D536" s="45">
        <v>135</v>
      </c>
      <c r="E536" s="26">
        <v>46.3</v>
      </c>
      <c r="F536" s="24">
        <v>6250.5</v>
      </c>
      <c r="G536" s="1" t="s">
        <v>4</v>
      </c>
    </row>
    <row r="537" spans="1:7" ht="15" x14ac:dyDescent="0.25">
      <c r="A537" s="1"/>
      <c r="B537" s="4">
        <v>45454.657708333332</v>
      </c>
      <c r="C537" s="3">
        <v>45454.657708333332</v>
      </c>
      <c r="D537" s="45">
        <v>63</v>
      </c>
      <c r="E537" s="26">
        <v>46.29</v>
      </c>
      <c r="F537" s="24">
        <v>2916.27</v>
      </c>
      <c r="G537" s="1" t="s">
        <v>4</v>
      </c>
    </row>
    <row r="538" spans="1:7" ht="15" x14ac:dyDescent="0.25">
      <c r="A538" s="1"/>
      <c r="B538" s="4">
        <v>45454.658321759256</v>
      </c>
      <c r="C538" s="3">
        <v>45454.658321759256</v>
      </c>
      <c r="D538" s="45">
        <v>54</v>
      </c>
      <c r="E538" s="26">
        <v>46.29</v>
      </c>
      <c r="F538" s="24">
        <v>2499.66</v>
      </c>
      <c r="G538" s="1" t="s">
        <v>4</v>
      </c>
    </row>
    <row r="539" spans="1:7" ht="15" x14ac:dyDescent="0.25">
      <c r="A539" s="1"/>
      <c r="B539" s="4">
        <v>45454.658321759256</v>
      </c>
      <c r="C539" s="3">
        <v>45454.658321759256</v>
      </c>
      <c r="D539" s="45">
        <v>10</v>
      </c>
      <c r="E539" s="26">
        <v>46.29</v>
      </c>
      <c r="F539" s="24">
        <v>462.9</v>
      </c>
      <c r="G539" s="1" t="s">
        <v>4</v>
      </c>
    </row>
    <row r="540" spans="1:7" ht="15" x14ac:dyDescent="0.25">
      <c r="A540" s="1"/>
      <c r="B540" s="4">
        <v>45454.658564814818</v>
      </c>
      <c r="C540" s="3">
        <v>45454.658564814818</v>
      </c>
      <c r="D540" s="45">
        <v>133</v>
      </c>
      <c r="E540" s="26">
        <v>46.28</v>
      </c>
      <c r="F540" s="24">
        <v>6155.24</v>
      </c>
      <c r="G540" s="1" t="s">
        <v>4</v>
      </c>
    </row>
    <row r="541" spans="1:7" ht="15" x14ac:dyDescent="0.25">
      <c r="A541" s="1"/>
      <c r="B541" s="4">
        <v>45454.659583333334</v>
      </c>
      <c r="C541" s="3">
        <v>45454.659583333334</v>
      </c>
      <c r="D541" s="45">
        <v>13</v>
      </c>
      <c r="E541" s="26">
        <v>46.28</v>
      </c>
      <c r="F541" s="24">
        <v>601.64</v>
      </c>
      <c r="G541" s="1" t="s">
        <v>4</v>
      </c>
    </row>
    <row r="542" spans="1:7" ht="15" x14ac:dyDescent="0.25">
      <c r="A542" s="1"/>
      <c r="B542" s="4">
        <v>45454.659710648149</v>
      </c>
      <c r="C542" s="3">
        <v>45454.659710648149</v>
      </c>
      <c r="D542" s="45">
        <v>24</v>
      </c>
      <c r="E542" s="26">
        <v>46.28</v>
      </c>
      <c r="F542" s="24">
        <v>1110.72</v>
      </c>
      <c r="G542" s="1" t="s">
        <v>4</v>
      </c>
    </row>
    <row r="543" spans="1:7" ht="15" x14ac:dyDescent="0.25">
      <c r="A543" s="1"/>
      <c r="B543" s="4">
        <v>45454.659710648149</v>
      </c>
      <c r="C543" s="3">
        <v>45454.659710648149</v>
      </c>
      <c r="D543" s="45">
        <v>10</v>
      </c>
      <c r="E543" s="26">
        <v>46.28</v>
      </c>
      <c r="F543" s="24">
        <v>462.8</v>
      </c>
      <c r="G543" s="1" t="s">
        <v>4</v>
      </c>
    </row>
    <row r="544" spans="1:7" ht="15" x14ac:dyDescent="0.25">
      <c r="A544" s="1"/>
      <c r="B544" s="4">
        <v>45454.659895833334</v>
      </c>
      <c r="C544" s="3">
        <v>45454.659895833334</v>
      </c>
      <c r="D544" s="45">
        <v>71</v>
      </c>
      <c r="E544" s="26">
        <v>46.28</v>
      </c>
      <c r="F544" s="24">
        <v>3285.88</v>
      </c>
      <c r="G544" s="1" t="s">
        <v>4</v>
      </c>
    </row>
    <row r="545" spans="1:7" ht="15" x14ac:dyDescent="0.25">
      <c r="A545" s="1"/>
      <c r="B545" s="4">
        <v>45454.661793981482</v>
      </c>
      <c r="C545" s="3">
        <v>45454.661793981482</v>
      </c>
      <c r="D545" s="45">
        <v>19</v>
      </c>
      <c r="E545" s="26">
        <v>46.33</v>
      </c>
      <c r="F545" s="24">
        <v>880.27</v>
      </c>
      <c r="G545" s="1" t="s">
        <v>4</v>
      </c>
    </row>
    <row r="546" spans="1:7" ht="15" x14ac:dyDescent="0.25">
      <c r="A546" s="1"/>
      <c r="B546" s="4">
        <v>45454.662245370368</v>
      </c>
      <c r="C546" s="3">
        <v>45454.662245370368</v>
      </c>
      <c r="D546" s="45">
        <v>56</v>
      </c>
      <c r="E546" s="26">
        <v>46.35</v>
      </c>
      <c r="F546" s="24">
        <v>2595.6</v>
      </c>
      <c r="G546" s="1" t="s">
        <v>4</v>
      </c>
    </row>
    <row r="547" spans="1:7" ht="15" x14ac:dyDescent="0.25">
      <c r="A547" s="1"/>
      <c r="B547" s="4">
        <v>45454.662245370368</v>
      </c>
      <c r="C547" s="3">
        <v>45454.662245370368</v>
      </c>
      <c r="D547" s="45">
        <v>117</v>
      </c>
      <c r="E547" s="26">
        <v>46.35</v>
      </c>
      <c r="F547" s="24">
        <v>5422.95</v>
      </c>
      <c r="G547" s="1" t="s">
        <v>4</v>
      </c>
    </row>
    <row r="548" spans="1:7" ht="15" x14ac:dyDescent="0.25">
      <c r="A548" s="1"/>
      <c r="B548" s="4">
        <v>45454.662488425929</v>
      </c>
      <c r="C548" s="3">
        <v>45454.662488425929</v>
      </c>
      <c r="D548" s="45">
        <v>24</v>
      </c>
      <c r="E548" s="26">
        <v>46.34</v>
      </c>
      <c r="F548" s="24">
        <v>1112.1600000000001</v>
      </c>
      <c r="G548" s="1" t="s">
        <v>4</v>
      </c>
    </row>
    <row r="549" spans="1:7" ht="15" x14ac:dyDescent="0.25">
      <c r="A549" s="1"/>
      <c r="B549" s="4">
        <v>45454.662488425929</v>
      </c>
      <c r="C549" s="3">
        <v>45454.662488425929</v>
      </c>
      <c r="D549" s="45">
        <v>10</v>
      </c>
      <c r="E549" s="26">
        <v>46.34</v>
      </c>
      <c r="F549" s="24">
        <v>463.40000000000003</v>
      </c>
      <c r="G549" s="1" t="s">
        <v>4</v>
      </c>
    </row>
    <row r="550" spans="1:7" ht="15" x14ac:dyDescent="0.25">
      <c r="A550" s="1"/>
      <c r="B550" s="4">
        <v>45454.662766203706</v>
      </c>
      <c r="C550" s="3">
        <v>45454.662766203706</v>
      </c>
      <c r="D550" s="45">
        <v>129</v>
      </c>
      <c r="E550" s="26">
        <v>46.35</v>
      </c>
      <c r="F550" s="24">
        <v>5979.1500000000005</v>
      </c>
      <c r="G550" s="1" t="s">
        <v>4</v>
      </c>
    </row>
    <row r="551" spans="1:7" ht="15" x14ac:dyDescent="0.25">
      <c r="A551" s="1"/>
      <c r="B551" s="4">
        <v>45454.664525462962</v>
      </c>
      <c r="C551" s="3">
        <v>45454.664525462962</v>
      </c>
      <c r="D551" s="45">
        <v>115</v>
      </c>
      <c r="E551" s="26">
        <v>46.35</v>
      </c>
      <c r="F551" s="24">
        <v>5330.25</v>
      </c>
      <c r="G551" s="1" t="s">
        <v>4</v>
      </c>
    </row>
    <row r="552" spans="1:7" ht="15" x14ac:dyDescent="0.25">
      <c r="A552" s="1"/>
      <c r="B552" s="4">
        <v>45454.664583333331</v>
      </c>
      <c r="C552" s="3">
        <v>45454.664583333331</v>
      </c>
      <c r="D552" s="45">
        <v>140</v>
      </c>
      <c r="E552" s="26">
        <v>46.33</v>
      </c>
      <c r="F552" s="24">
        <v>6486.2</v>
      </c>
      <c r="G552" s="1" t="s">
        <v>4</v>
      </c>
    </row>
    <row r="553" spans="1:7" ht="15" x14ac:dyDescent="0.25">
      <c r="A553" s="1"/>
      <c r="B553" s="4">
        <v>45454.666666666664</v>
      </c>
      <c r="C553" s="3">
        <v>45454.666666666664</v>
      </c>
      <c r="D553" s="45">
        <v>116</v>
      </c>
      <c r="E553" s="26">
        <v>46.47</v>
      </c>
      <c r="F553" s="24">
        <v>5390.5199999999995</v>
      </c>
      <c r="G553" s="1" t="s">
        <v>4</v>
      </c>
    </row>
    <row r="554" spans="1:7" ht="15" x14ac:dyDescent="0.25">
      <c r="A554" s="1"/>
      <c r="B554" s="4">
        <v>45454.666712962964</v>
      </c>
      <c r="C554" s="3">
        <v>45454.666712962964</v>
      </c>
      <c r="D554" s="45">
        <v>1</v>
      </c>
      <c r="E554" s="26">
        <v>46.47</v>
      </c>
      <c r="F554" s="24">
        <v>46.47</v>
      </c>
      <c r="G554" s="1" t="s">
        <v>4</v>
      </c>
    </row>
    <row r="555" spans="1:7" ht="15" x14ac:dyDescent="0.25">
      <c r="A555" s="1"/>
      <c r="B555" s="4">
        <v>45454.666712962964</v>
      </c>
      <c r="C555" s="3">
        <v>45454.666712962964</v>
      </c>
      <c r="D555" s="45">
        <v>117</v>
      </c>
      <c r="E555" s="26">
        <v>46.47</v>
      </c>
      <c r="F555" s="24">
        <v>5436.99</v>
      </c>
      <c r="G555" s="1" t="s">
        <v>4</v>
      </c>
    </row>
    <row r="556" spans="1:7" ht="15" x14ac:dyDescent="0.25">
      <c r="A556" s="1"/>
      <c r="B556" s="4">
        <v>45454.666712962964</v>
      </c>
      <c r="C556" s="3">
        <v>45454.666712962964</v>
      </c>
      <c r="D556" s="45">
        <v>117</v>
      </c>
      <c r="E556" s="26">
        <v>46.47</v>
      </c>
      <c r="F556" s="24">
        <v>5436.99</v>
      </c>
      <c r="G556" s="1" t="s">
        <v>4</v>
      </c>
    </row>
    <row r="557" spans="1:7" ht="15" x14ac:dyDescent="0.25">
      <c r="A557" s="1"/>
      <c r="B557" s="4">
        <v>45454.668356481481</v>
      </c>
      <c r="C557" s="3">
        <v>45454.668356481481</v>
      </c>
      <c r="D557" s="45">
        <v>118</v>
      </c>
      <c r="E557" s="26">
        <v>46.45</v>
      </c>
      <c r="F557" s="24">
        <v>5481.1</v>
      </c>
      <c r="G557" s="1" t="s">
        <v>4</v>
      </c>
    </row>
    <row r="558" spans="1:7" ht="15" x14ac:dyDescent="0.25">
      <c r="A558" s="1"/>
      <c r="B558" s="4">
        <v>45454.672349537039</v>
      </c>
      <c r="C558" s="3">
        <v>45454.672349537039</v>
      </c>
      <c r="D558" s="45">
        <v>36</v>
      </c>
      <c r="E558" s="26">
        <v>46.51</v>
      </c>
      <c r="F558" s="24">
        <v>1674.36</v>
      </c>
      <c r="G558" s="1" t="s">
        <v>4</v>
      </c>
    </row>
    <row r="559" spans="1:7" ht="15" x14ac:dyDescent="0.25">
      <c r="A559" s="1"/>
      <c r="B559" s="4">
        <v>45454.672349537039</v>
      </c>
      <c r="C559" s="3">
        <v>45454.672349537039</v>
      </c>
      <c r="D559" s="45">
        <v>86</v>
      </c>
      <c r="E559" s="26">
        <v>46.51</v>
      </c>
      <c r="F559" s="24">
        <v>3999.8599999999997</v>
      </c>
      <c r="G559" s="1" t="s">
        <v>4</v>
      </c>
    </row>
    <row r="560" spans="1:7" ht="15" x14ac:dyDescent="0.25">
      <c r="A560" s="1"/>
      <c r="B560" s="4">
        <v>45454.672939814816</v>
      </c>
      <c r="C560" s="3">
        <v>45454.672939814816</v>
      </c>
      <c r="D560" s="45">
        <v>108</v>
      </c>
      <c r="E560" s="26">
        <v>46.5</v>
      </c>
      <c r="F560" s="24">
        <v>5022</v>
      </c>
      <c r="G560" s="1" t="s">
        <v>4</v>
      </c>
    </row>
    <row r="561" spans="1:7" ht="15" x14ac:dyDescent="0.25">
      <c r="A561" s="1"/>
      <c r="B561" s="4">
        <v>45454.672939814816</v>
      </c>
      <c r="C561" s="3">
        <v>45454.672939814816</v>
      </c>
      <c r="D561" s="45">
        <v>22</v>
      </c>
      <c r="E561" s="26">
        <v>46.5</v>
      </c>
      <c r="F561" s="24">
        <v>1023</v>
      </c>
      <c r="G561" s="1" t="s">
        <v>4</v>
      </c>
    </row>
    <row r="562" spans="1:7" ht="15" x14ac:dyDescent="0.25">
      <c r="A562" s="1"/>
      <c r="B562" s="4">
        <v>45454.675185185188</v>
      </c>
      <c r="C562" s="3">
        <v>45454.675185185188</v>
      </c>
      <c r="D562" s="45">
        <v>77</v>
      </c>
      <c r="E562" s="26">
        <v>46.51</v>
      </c>
      <c r="F562" s="24">
        <v>3581.27</v>
      </c>
      <c r="G562" s="1" t="s">
        <v>4</v>
      </c>
    </row>
    <row r="563" spans="1:7" ht="15" x14ac:dyDescent="0.25">
      <c r="A563" s="1"/>
      <c r="B563" s="4">
        <v>45454.675185185188</v>
      </c>
      <c r="C563" s="3">
        <v>45454.675185185188</v>
      </c>
      <c r="D563" s="45">
        <v>54</v>
      </c>
      <c r="E563" s="26">
        <v>46.51</v>
      </c>
      <c r="F563" s="24">
        <v>2511.54</v>
      </c>
      <c r="G563" s="1" t="s">
        <v>4</v>
      </c>
    </row>
    <row r="564" spans="1:7" ht="15" x14ac:dyDescent="0.25">
      <c r="A564" s="1"/>
      <c r="B564" s="4">
        <v>45454.679444444446</v>
      </c>
      <c r="C564" s="3">
        <v>45454.679444444446</v>
      </c>
      <c r="D564" s="45">
        <v>134</v>
      </c>
      <c r="E564" s="26">
        <v>46.54</v>
      </c>
      <c r="F564" s="24">
        <v>6236.36</v>
      </c>
      <c r="G564" s="1" t="s">
        <v>4</v>
      </c>
    </row>
    <row r="565" spans="1:7" ht="15" x14ac:dyDescent="0.25">
      <c r="A565" s="1"/>
      <c r="B565" s="4">
        <v>45454.679456018515</v>
      </c>
      <c r="C565" s="3">
        <v>45454.679456018515</v>
      </c>
      <c r="D565" s="45">
        <v>150</v>
      </c>
      <c r="E565" s="26">
        <v>46.52</v>
      </c>
      <c r="F565" s="24">
        <v>6978.0000000000009</v>
      </c>
      <c r="G565" s="1" t="s">
        <v>4</v>
      </c>
    </row>
    <row r="566" spans="1:7" ht="15" x14ac:dyDescent="0.25">
      <c r="A566" s="1"/>
      <c r="B566" s="4">
        <v>45454.679606481484</v>
      </c>
      <c r="C566" s="3">
        <v>45454.679606481484</v>
      </c>
      <c r="D566" s="45">
        <v>133</v>
      </c>
      <c r="E566" s="26">
        <v>46.5</v>
      </c>
      <c r="F566" s="24">
        <v>6184.5</v>
      </c>
      <c r="G566" s="1" t="s">
        <v>4</v>
      </c>
    </row>
    <row r="567" spans="1:7" ht="15" x14ac:dyDescent="0.25">
      <c r="A567" s="1"/>
      <c r="B567" s="4">
        <v>45454.682314814818</v>
      </c>
      <c r="C567" s="3">
        <v>45454.682314814818</v>
      </c>
      <c r="D567" s="45">
        <v>115</v>
      </c>
      <c r="E567" s="26">
        <v>46.47</v>
      </c>
      <c r="F567" s="24">
        <v>5344.05</v>
      </c>
      <c r="G567" s="1" t="s">
        <v>4</v>
      </c>
    </row>
    <row r="568" spans="1:7" ht="15" x14ac:dyDescent="0.25">
      <c r="A568" s="1"/>
      <c r="B568" s="4">
        <v>45454.683807870373</v>
      </c>
      <c r="C568" s="3">
        <v>45454.683807870373</v>
      </c>
      <c r="D568" s="45">
        <v>23</v>
      </c>
      <c r="E568" s="26">
        <v>46.44</v>
      </c>
      <c r="F568" s="24">
        <v>1068.1199999999999</v>
      </c>
      <c r="G568" s="1" t="s">
        <v>4</v>
      </c>
    </row>
    <row r="569" spans="1:7" ht="15" x14ac:dyDescent="0.25">
      <c r="A569" s="1"/>
      <c r="B569" s="4">
        <v>45454.683807870373</v>
      </c>
      <c r="C569" s="3">
        <v>45454.683807870373</v>
      </c>
      <c r="D569" s="45">
        <v>117</v>
      </c>
      <c r="E569" s="26">
        <v>46.44</v>
      </c>
      <c r="F569" s="24">
        <v>5433.48</v>
      </c>
      <c r="G569" s="1" t="s">
        <v>4</v>
      </c>
    </row>
    <row r="570" spans="1:7" ht="15" x14ac:dyDescent="0.25">
      <c r="A570" s="1"/>
      <c r="B570" s="4">
        <v>45454.687280092592</v>
      </c>
      <c r="C570" s="3">
        <v>45454.687280092592</v>
      </c>
      <c r="D570" s="45">
        <v>137</v>
      </c>
      <c r="E570" s="26">
        <v>46.44</v>
      </c>
      <c r="F570" s="24">
        <v>6362.28</v>
      </c>
      <c r="G570" s="1" t="s">
        <v>4</v>
      </c>
    </row>
    <row r="571" spans="1:7" ht="15" x14ac:dyDescent="0.25">
      <c r="A571" s="1"/>
      <c r="B571" s="4">
        <v>45454.691388888888</v>
      </c>
      <c r="C571" s="3">
        <v>45454.691388888888</v>
      </c>
      <c r="D571" s="45">
        <v>94</v>
      </c>
      <c r="E571" s="26">
        <v>46.52</v>
      </c>
      <c r="F571" s="24">
        <v>4372.88</v>
      </c>
      <c r="G571" s="1" t="s">
        <v>4</v>
      </c>
    </row>
    <row r="572" spans="1:7" ht="15" x14ac:dyDescent="0.25">
      <c r="A572" s="1"/>
      <c r="B572" s="4">
        <v>45454.691388888888</v>
      </c>
      <c r="C572" s="3">
        <v>45454.691388888888</v>
      </c>
      <c r="D572" s="45">
        <v>49</v>
      </c>
      <c r="E572" s="26">
        <v>46.52</v>
      </c>
      <c r="F572" s="24">
        <v>2279.48</v>
      </c>
      <c r="G572" s="1" t="s">
        <v>4</v>
      </c>
    </row>
    <row r="573" spans="1:7" ht="15" x14ac:dyDescent="0.25">
      <c r="A573" s="1"/>
      <c r="B573" s="4">
        <v>45454.692175925928</v>
      </c>
      <c r="C573" s="3">
        <v>45454.692175925928</v>
      </c>
      <c r="D573" s="45">
        <v>167</v>
      </c>
      <c r="E573" s="26">
        <v>46.5</v>
      </c>
      <c r="F573" s="24">
        <v>7765.5</v>
      </c>
      <c r="G573" s="1" t="s">
        <v>4</v>
      </c>
    </row>
    <row r="574" spans="1:7" ht="15" x14ac:dyDescent="0.25">
      <c r="A574" s="1"/>
      <c r="B574" s="4">
        <v>45454.692372685182</v>
      </c>
      <c r="C574" s="3">
        <v>45454.692372685182</v>
      </c>
      <c r="D574" s="45">
        <v>116</v>
      </c>
      <c r="E574" s="26">
        <v>46.49</v>
      </c>
      <c r="F574" s="24">
        <v>5392.84</v>
      </c>
      <c r="G574" s="1" t="s">
        <v>4</v>
      </c>
    </row>
    <row r="575" spans="1:7" ht="15" x14ac:dyDescent="0.25">
      <c r="A575" s="1"/>
      <c r="B575" s="4">
        <v>45454.697060185186</v>
      </c>
      <c r="C575" s="3">
        <v>45454.697060185186</v>
      </c>
      <c r="D575" s="45">
        <v>53</v>
      </c>
      <c r="E575" s="26">
        <v>46.58</v>
      </c>
      <c r="F575" s="24">
        <v>2468.7399999999998</v>
      </c>
      <c r="G575" s="1" t="s">
        <v>4</v>
      </c>
    </row>
    <row r="576" spans="1:7" ht="15" x14ac:dyDescent="0.25">
      <c r="A576" s="1"/>
      <c r="B576" s="4">
        <v>45454.697060185186</v>
      </c>
      <c r="C576" s="3">
        <v>45454.697060185186</v>
      </c>
      <c r="D576" s="45">
        <v>117</v>
      </c>
      <c r="E576" s="26">
        <v>46.58</v>
      </c>
      <c r="F576" s="24">
        <v>5449.86</v>
      </c>
      <c r="G576" s="1" t="s">
        <v>4</v>
      </c>
    </row>
    <row r="577" spans="1:7" ht="15" x14ac:dyDescent="0.25">
      <c r="A577" s="1"/>
      <c r="B577" s="4">
        <v>45454.697060185186</v>
      </c>
      <c r="C577" s="3">
        <v>45454.697060185186</v>
      </c>
      <c r="D577" s="45">
        <v>11</v>
      </c>
      <c r="E577" s="26">
        <v>46.57</v>
      </c>
      <c r="F577" s="24">
        <v>512.27</v>
      </c>
      <c r="G577" s="1" t="s">
        <v>4</v>
      </c>
    </row>
    <row r="578" spans="1:7" ht="15" x14ac:dyDescent="0.25">
      <c r="A578" s="1"/>
      <c r="B578" s="4">
        <v>45454.697060185186</v>
      </c>
      <c r="C578" s="3">
        <v>45454.697060185186</v>
      </c>
      <c r="D578" s="45">
        <v>90</v>
      </c>
      <c r="E578" s="26">
        <v>46.57</v>
      </c>
      <c r="F578" s="24">
        <v>4191.3</v>
      </c>
      <c r="G578" s="1" t="s">
        <v>4</v>
      </c>
    </row>
    <row r="579" spans="1:7" ht="15" x14ac:dyDescent="0.25">
      <c r="A579" s="1"/>
      <c r="B579" s="4">
        <v>45454.697060185186</v>
      </c>
      <c r="C579" s="3">
        <v>45454.697060185186</v>
      </c>
      <c r="D579" s="45">
        <v>131</v>
      </c>
      <c r="E579" s="26">
        <v>46.57</v>
      </c>
      <c r="F579" s="24">
        <v>6100.67</v>
      </c>
      <c r="G579" s="1" t="s">
        <v>4</v>
      </c>
    </row>
    <row r="580" spans="1:7" ht="15" x14ac:dyDescent="0.25">
      <c r="A580" s="1"/>
      <c r="B580" s="4">
        <v>45454.697060185186</v>
      </c>
      <c r="C580" s="3">
        <v>45454.697060185186</v>
      </c>
      <c r="D580" s="45">
        <v>37</v>
      </c>
      <c r="E580" s="26">
        <v>46.57</v>
      </c>
      <c r="F580" s="24">
        <v>1723.09</v>
      </c>
      <c r="G580" s="1" t="s">
        <v>4</v>
      </c>
    </row>
    <row r="581" spans="1:7" ht="15" x14ac:dyDescent="0.25">
      <c r="A581" s="1"/>
      <c r="B581" s="4">
        <v>45454.702175925922</v>
      </c>
      <c r="C581" s="3">
        <v>45454.702175925922</v>
      </c>
      <c r="D581" s="45">
        <v>22</v>
      </c>
      <c r="E581" s="26">
        <v>46.6</v>
      </c>
      <c r="F581" s="24">
        <v>1025.2</v>
      </c>
      <c r="G581" s="1" t="s">
        <v>4</v>
      </c>
    </row>
    <row r="582" spans="1:7" ht="15" x14ac:dyDescent="0.25">
      <c r="A582" s="1"/>
      <c r="B582" s="4">
        <v>45454.702314814815</v>
      </c>
      <c r="C582" s="3">
        <v>45454.702314814815</v>
      </c>
      <c r="D582" s="45">
        <v>4</v>
      </c>
      <c r="E582" s="26">
        <v>46.6</v>
      </c>
      <c r="F582" s="24">
        <v>186.4</v>
      </c>
      <c r="G582" s="1" t="s">
        <v>4</v>
      </c>
    </row>
    <row r="583" spans="1:7" ht="15" x14ac:dyDescent="0.25">
      <c r="A583" s="1"/>
      <c r="B583" s="4">
        <v>45454.702314814815</v>
      </c>
      <c r="C583" s="3">
        <v>45454.702314814815</v>
      </c>
      <c r="D583" s="45">
        <v>120</v>
      </c>
      <c r="E583" s="26">
        <v>46.6</v>
      </c>
      <c r="F583" s="24">
        <v>5592</v>
      </c>
      <c r="G583" s="1" t="s">
        <v>4</v>
      </c>
    </row>
    <row r="584" spans="1:7" ht="15" x14ac:dyDescent="0.25">
      <c r="A584" s="1"/>
      <c r="B584" s="4">
        <v>45454.702314814815</v>
      </c>
      <c r="C584" s="3">
        <v>45454.702314814815</v>
      </c>
      <c r="D584" s="45">
        <v>67</v>
      </c>
      <c r="E584" s="26">
        <v>46.6</v>
      </c>
      <c r="F584" s="24">
        <v>3122.2000000000003</v>
      </c>
      <c r="G584" s="1" t="s">
        <v>4</v>
      </c>
    </row>
    <row r="585" spans="1:7" ht="15" x14ac:dyDescent="0.25">
      <c r="A585" s="1"/>
      <c r="B585" s="4">
        <v>45454.702314814815</v>
      </c>
      <c r="C585" s="3">
        <v>45454.702314814815</v>
      </c>
      <c r="D585" s="45">
        <v>87</v>
      </c>
      <c r="E585" s="26">
        <v>46.6</v>
      </c>
      <c r="F585" s="24">
        <v>4054.2000000000003</v>
      </c>
      <c r="G585" s="1" t="s">
        <v>4</v>
      </c>
    </row>
    <row r="586" spans="1:7" ht="15" x14ac:dyDescent="0.25">
      <c r="A586" s="1"/>
      <c r="B586" s="4">
        <v>45454.704085648147</v>
      </c>
      <c r="C586" s="3">
        <v>45454.704085648147</v>
      </c>
      <c r="D586" s="45">
        <v>141</v>
      </c>
      <c r="E586" s="26">
        <v>46.61</v>
      </c>
      <c r="F586" s="24">
        <v>6572.01</v>
      </c>
      <c r="G586" s="1" t="s">
        <v>4</v>
      </c>
    </row>
    <row r="587" spans="1:7" ht="15" x14ac:dyDescent="0.25">
      <c r="A587" s="1"/>
      <c r="B587" s="4">
        <v>45454.707048611112</v>
      </c>
      <c r="C587" s="3">
        <v>45454.707048611112</v>
      </c>
      <c r="D587" s="45">
        <v>135</v>
      </c>
      <c r="E587" s="26">
        <v>46.61</v>
      </c>
      <c r="F587" s="24">
        <v>6292.35</v>
      </c>
      <c r="G587" s="1" t="s">
        <v>4</v>
      </c>
    </row>
    <row r="588" spans="1:7" ht="15" x14ac:dyDescent="0.25">
      <c r="A588" s="1"/>
      <c r="B588" s="4">
        <v>45454.708182870374</v>
      </c>
      <c r="C588" s="3">
        <v>45454.708182870374</v>
      </c>
      <c r="D588" s="45">
        <v>117</v>
      </c>
      <c r="E588" s="26">
        <v>46.61</v>
      </c>
      <c r="F588" s="24">
        <v>5453.37</v>
      </c>
      <c r="G588" s="1" t="s">
        <v>4</v>
      </c>
    </row>
    <row r="589" spans="1:7" ht="15" x14ac:dyDescent="0.25">
      <c r="A589" s="1"/>
      <c r="B589" s="4">
        <v>45454.711180555554</v>
      </c>
      <c r="C589" s="3">
        <v>45454.711180555554</v>
      </c>
      <c r="D589" s="45">
        <v>39</v>
      </c>
      <c r="E589" s="26">
        <v>46.64</v>
      </c>
      <c r="F589" s="24">
        <v>1818.96</v>
      </c>
      <c r="G589" s="1" t="s">
        <v>4</v>
      </c>
    </row>
    <row r="590" spans="1:7" ht="15" x14ac:dyDescent="0.25">
      <c r="A590" s="1"/>
      <c r="B590" s="4">
        <v>45454.711180555554</v>
      </c>
      <c r="C590" s="3">
        <v>45454.711180555554</v>
      </c>
      <c r="D590" s="45">
        <v>100</v>
      </c>
      <c r="E590" s="26">
        <v>46.64</v>
      </c>
      <c r="F590" s="24">
        <v>4664</v>
      </c>
      <c r="G590" s="1" t="s">
        <v>4</v>
      </c>
    </row>
    <row r="591" spans="1:7" ht="15" x14ac:dyDescent="0.25">
      <c r="A591" s="1"/>
      <c r="B591" s="4">
        <v>45454.711180555554</v>
      </c>
      <c r="C591" s="3">
        <v>45454.711180555554</v>
      </c>
      <c r="D591" s="45">
        <v>126</v>
      </c>
      <c r="E591" s="26">
        <v>46.65</v>
      </c>
      <c r="F591" s="24">
        <v>5877.9</v>
      </c>
      <c r="G591" s="1" t="s">
        <v>4</v>
      </c>
    </row>
    <row r="592" spans="1:7" ht="15" x14ac:dyDescent="0.25">
      <c r="A592" s="1"/>
      <c r="B592" s="4">
        <v>45454.712141203701</v>
      </c>
      <c r="C592" s="3">
        <v>45454.712141203701</v>
      </c>
      <c r="D592" s="45">
        <v>116</v>
      </c>
      <c r="E592" s="26">
        <v>46.63</v>
      </c>
      <c r="F592" s="24">
        <v>5409.08</v>
      </c>
      <c r="G592" s="1" t="s">
        <v>4</v>
      </c>
    </row>
    <row r="593" spans="1:7" ht="15" x14ac:dyDescent="0.25">
      <c r="A593" s="1"/>
      <c r="B593" s="4">
        <v>45454.71303240741</v>
      </c>
      <c r="C593" s="3">
        <v>45454.71303240741</v>
      </c>
      <c r="D593" s="45">
        <v>133</v>
      </c>
      <c r="E593" s="26">
        <v>46.61</v>
      </c>
      <c r="F593" s="24">
        <v>6199.13</v>
      </c>
      <c r="G593" s="1" t="s">
        <v>4</v>
      </c>
    </row>
    <row r="594" spans="1:7" ht="15" x14ac:dyDescent="0.25">
      <c r="A594" s="1"/>
      <c r="B594" s="4">
        <v>45454.71565972222</v>
      </c>
      <c r="C594" s="3">
        <v>45454.71565972222</v>
      </c>
      <c r="D594" s="45">
        <v>140</v>
      </c>
      <c r="E594" s="26">
        <v>46.61</v>
      </c>
      <c r="F594" s="24">
        <v>6525.4</v>
      </c>
      <c r="G594" s="1" t="s">
        <v>4</v>
      </c>
    </row>
    <row r="595" spans="1:7" ht="15" x14ac:dyDescent="0.25">
      <c r="A595" s="1"/>
      <c r="B595" s="4">
        <v>45454.71601851852</v>
      </c>
      <c r="C595" s="3">
        <v>45454.71601851852</v>
      </c>
      <c r="D595" s="45">
        <v>127</v>
      </c>
      <c r="E595" s="26">
        <v>46.61</v>
      </c>
      <c r="F595" s="24">
        <v>5919.47</v>
      </c>
      <c r="G595" s="1" t="s">
        <v>4</v>
      </c>
    </row>
    <row r="596" spans="1:7" ht="15" x14ac:dyDescent="0.25">
      <c r="A596" s="1"/>
      <c r="B596" s="4">
        <v>45454.716458333336</v>
      </c>
      <c r="C596" s="3">
        <v>45454.716458333336</v>
      </c>
      <c r="D596" s="45">
        <v>63</v>
      </c>
      <c r="E596" s="26">
        <v>46.6</v>
      </c>
      <c r="F596" s="24">
        <v>2935.8</v>
      </c>
      <c r="G596" s="1" t="s">
        <v>4</v>
      </c>
    </row>
    <row r="597" spans="1:7" ht="15" x14ac:dyDescent="0.25">
      <c r="A597" s="1"/>
      <c r="B597" s="4">
        <v>45454.716458333336</v>
      </c>
      <c r="C597" s="3">
        <v>45454.716458333336</v>
      </c>
      <c r="D597" s="45">
        <v>74</v>
      </c>
      <c r="E597" s="26">
        <v>46.6</v>
      </c>
      <c r="F597" s="24">
        <v>3448.4</v>
      </c>
      <c r="G597" s="1" t="s">
        <v>4</v>
      </c>
    </row>
    <row r="598" spans="1:7" ht="15" x14ac:dyDescent="0.25">
      <c r="A598" s="1"/>
      <c r="B598" s="4">
        <v>45454.718460648146</v>
      </c>
      <c r="C598" s="3">
        <v>45454.718460648146</v>
      </c>
      <c r="D598" s="45">
        <v>129</v>
      </c>
      <c r="E598" s="26">
        <v>46.57</v>
      </c>
      <c r="F598" s="24">
        <v>6007.53</v>
      </c>
      <c r="G598" s="1" t="s">
        <v>4</v>
      </c>
    </row>
    <row r="599" spans="1:7" ht="15" x14ac:dyDescent="0.25">
      <c r="A599" s="1"/>
      <c r="B599" s="4">
        <v>45454.719085648147</v>
      </c>
      <c r="C599" s="3">
        <v>45454.719085648147</v>
      </c>
      <c r="D599" s="45">
        <v>37</v>
      </c>
      <c r="E599" s="26">
        <v>46.58</v>
      </c>
      <c r="F599" s="24">
        <v>1723.46</v>
      </c>
      <c r="G599" s="1" t="s">
        <v>4</v>
      </c>
    </row>
    <row r="600" spans="1:7" ht="15" x14ac:dyDescent="0.25">
      <c r="A600" s="1"/>
      <c r="B600" s="4">
        <v>45454.719085648147</v>
      </c>
      <c r="C600" s="3">
        <v>45454.719085648147</v>
      </c>
      <c r="D600" s="45">
        <v>103</v>
      </c>
      <c r="E600" s="26">
        <v>46.58</v>
      </c>
      <c r="F600" s="24">
        <v>4797.74</v>
      </c>
      <c r="G600" s="1" t="s">
        <v>4</v>
      </c>
    </row>
    <row r="601" spans="1:7" ht="15" x14ac:dyDescent="0.25">
      <c r="A601" s="1"/>
      <c r="B601" s="4">
        <v>45454.720995370371</v>
      </c>
      <c r="C601" s="3">
        <v>45454.720995370371</v>
      </c>
      <c r="D601" s="45">
        <v>10</v>
      </c>
      <c r="E601" s="26">
        <v>46.57</v>
      </c>
      <c r="F601" s="24">
        <v>465.7</v>
      </c>
      <c r="G601" s="1" t="s">
        <v>4</v>
      </c>
    </row>
    <row r="602" spans="1:7" ht="15" x14ac:dyDescent="0.25">
      <c r="A602" s="1"/>
      <c r="B602" s="4">
        <v>45454.720995370371</v>
      </c>
      <c r="C602" s="3">
        <v>45454.720995370371</v>
      </c>
      <c r="D602" s="45">
        <v>2</v>
      </c>
      <c r="E602" s="26">
        <v>46.57</v>
      </c>
      <c r="F602" s="24">
        <v>93.14</v>
      </c>
      <c r="G602" s="1" t="s">
        <v>4</v>
      </c>
    </row>
    <row r="603" spans="1:7" ht="15" x14ac:dyDescent="0.25">
      <c r="A603" s="1"/>
      <c r="B603" s="4">
        <v>45454.720995370371</v>
      </c>
      <c r="C603" s="3">
        <v>45454.720995370371</v>
      </c>
      <c r="D603" s="45">
        <v>146</v>
      </c>
      <c r="E603" s="26">
        <v>46.57</v>
      </c>
      <c r="F603" s="24">
        <v>6799.22</v>
      </c>
      <c r="G603" s="1" t="s">
        <v>4</v>
      </c>
    </row>
    <row r="604" spans="1:7" ht="15" x14ac:dyDescent="0.25">
      <c r="A604" s="1"/>
      <c r="B604" s="4">
        <v>45454.720995370371</v>
      </c>
      <c r="C604" s="3">
        <v>45454.720995370371</v>
      </c>
      <c r="D604" s="45">
        <v>19</v>
      </c>
      <c r="E604" s="26">
        <v>46.57</v>
      </c>
      <c r="F604" s="24">
        <v>884.83</v>
      </c>
      <c r="G604" s="1" t="s">
        <v>4</v>
      </c>
    </row>
    <row r="605" spans="1:7" ht="15" x14ac:dyDescent="0.25">
      <c r="A605" s="1"/>
      <c r="B605" s="4">
        <v>45454.720995370371</v>
      </c>
      <c r="C605" s="3">
        <v>45454.720995370371</v>
      </c>
      <c r="D605" s="45">
        <v>208</v>
      </c>
      <c r="E605" s="26">
        <v>46.57</v>
      </c>
      <c r="F605" s="24">
        <v>9686.56</v>
      </c>
      <c r="G605" s="1" t="s">
        <v>4</v>
      </c>
    </row>
    <row r="606" spans="1:7" ht="15" x14ac:dyDescent="0.25">
      <c r="A606" s="1"/>
      <c r="B606" s="4">
        <v>45454.720995370371</v>
      </c>
      <c r="C606" s="3">
        <v>45454.720995370371</v>
      </c>
      <c r="D606" s="45">
        <v>211</v>
      </c>
      <c r="E606" s="26">
        <v>46.57</v>
      </c>
      <c r="F606" s="24">
        <v>9826.27</v>
      </c>
      <c r="G606" s="1" t="s">
        <v>4</v>
      </c>
    </row>
    <row r="607" spans="1:7" ht="15" x14ac:dyDescent="0.25">
      <c r="A607" s="1"/>
      <c r="B607" s="4">
        <v>45454.720995370371</v>
      </c>
      <c r="C607" s="3">
        <v>45454.720995370371</v>
      </c>
      <c r="D607" s="45">
        <v>13</v>
      </c>
      <c r="E607" s="26">
        <v>46.57</v>
      </c>
      <c r="F607" s="24">
        <v>605.41</v>
      </c>
      <c r="G607" s="1" t="s">
        <v>4</v>
      </c>
    </row>
    <row r="608" spans="1:7" ht="15" x14ac:dyDescent="0.25">
      <c r="A608" s="1"/>
      <c r="B608" s="4">
        <v>45454.720995370371</v>
      </c>
      <c r="C608" s="3">
        <v>45454.720995370371</v>
      </c>
      <c r="D608" s="45">
        <v>83</v>
      </c>
      <c r="E608" s="26">
        <v>46.57</v>
      </c>
      <c r="F608" s="24">
        <v>3865.31</v>
      </c>
      <c r="G608" s="1" t="s">
        <v>4</v>
      </c>
    </row>
    <row r="609" spans="1:7" ht="15" x14ac:dyDescent="0.25">
      <c r="A609" s="1"/>
      <c r="B609" s="4">
        <v>45454.720995370371</v>
      </c>
      <c r="C609" s="3">
        <v>45454.720995370371</v>
      </c>
      <c r="D609" s="45">
        <v>33</v>
      </c>
      <c r="E609" s="26">
        <v>46.57</v>
      </c>
      <c r="F609" s="24">
        <v>1536.81</v>
      </c>
      <c r="G609" s="1" t="s">
        <v>4</v>
      </c>
    </row>
    <row r="610" spans="1:7" ht="15" x14ac:dyDescent="0.25">
      <c r="A610" s="1"/>
      <c r="B610" s="4">
        <v>45454.720995370371</v>
      </c>
      <c r="C610" s="3">
        <v>45454.720995370371</v>
      </c>
      <c r="D610" s="45">
        <v>121</v>
      </c>
      <c r="E610" s="26">
        <v>46.57</v>
      </c>
      <c r="F610" s="24">
        <v>5634.97</v>
      </c>
      <c r="G610" s="1" t="s">
        <v>4</v>
      </c>
    </row>
    <row r="611" spans="1:7" ht="15" x14ac:dyDescent="0.25">
      <c r="A611" s="1"/>
      <c r="B611" s="4">
        <v>45454.722939814812</v>
      </c>
      <c r="C611" s="3">
        <v>45454.722939814812</v>
      </c>
      <c r="D611" s="45">
        <v>155</v>
      </c>
      <c r="E611" s="26">
        <v>46.57</v>
      </c>
      <c r="F611" s="24">
        <v>7218.35</v>
      </c>
      <c r="G611" s="1" t="s">
        <v>4</v>
      </c>
    </row>
    <row r="612" spans="1:7" ht="15" x14ac:dyDescent="0.25">
      <c r="A612" s="1"/>
      <c r="B612" s="4">
        <v>45454.722939814812</v>
      </c>
      <c r="C612" s="3">
        <v>45454.722939814812</v>
      </c>
      <c r="D612" s="45">
        <v>399</v>
      </c>
      <c r="E612" s="26">
        <v>46.57</v>
      </c>
      <c r="F612" s="24">
        <v>18581.43</v>
      </c>
      <c r="G612" s="1" t="s">
        <v>4</v>
      </c>
    </row>
    <row r="613" spans="1:7" ht="15" x14ac:dyDescent="0.25">
      <c r="A613" s="1"/>
      <c r="B613" s="4">
        <v>45455.380023148151</v>
      </c>
      <c r="C613" s="3">
        <v>45455.380023148151</v>
      </c>
      <c r="D613" s="45">
        <v>128</v>
      </c>
      <c r="E613" s="26">
        <v>46.32</v>
      </c>
      <c r="F613" s="24">
        <v>5928.96</v>
      </c>
      <c r="G613" s="1" t="s">
        <v>4</v>
      </c>
    </row>
    <row r="614" spans="1:7" ht="15" x14ac:dyDescent="0.25">
      <c r="A614" s="1"/>
      <c r="B614" s="4">
        <v>45455.383240740739</v>
      </c>
      <c r="C614" s="3">
        <v>45455.383240740739</v>
      </c>
      <c r="D614" s="45">
        <v>132</v>
      </c>
      <c r="E614" s="26">
        <v>46.36</v>
      </c>
      <c r="F614" s="24">
        <v>6119.5199999999995</v>
      </c>
      <c r="G614" s="1" t="s">
        <v>4</v>
      </c>
    </row>
    <row r="615" spans="1:7" ht="15" x14ac:dyDescent="0.25">
      <c r="A615" s="1"/>
      <c r="B615" s="4">
        <v>45455.384687500002</v>
      </c>
      <c r="C615" s="3">
        <v>45455.384687500002</v>
      </c>
      <c r="D615" s="45">
        <v>124</v>
      </c>
      <c r="E615" s="26">
        <v>46.38</v>
      </c>
      <c r="F615" s="24">
        <v>5751.12</v>
      </c>
      <c r="G615" s="1" t="s">
        <v>4</v>
      </c>
    </row>
    <row r="616" spans="1:7" ht="15" x14ac:dyDescent="0.25">
      <c r="A616" s="1"/>
      <c r="B616" s="4">
        <v>45455.385960648149</v>
      </c>
      <c r="C616" s="3">
        <v>45455.385960648149</v>
      </c>
      <c r="D616" s="45">
        <v>111</v>
      </c>
      <c r="E616" s="26">
        <v>46.37</v>
      </c>
      <c r="F616" s="24">
        <v>5147.07</v>
      </c>
      <c r="G616" s="1" t="s">
        <v>4</v>
      </c>
    </row>
    <row r="617" spans="1:7" ht="15" x14ac:dyDescent="0.25">
      <c r="A617" s="1"/>
      <c r="B617" s="4">
        <v>45455.386574074073</v>
      </c>
      <c r="C617" s="3">
        <v>45455.386574074073</v>
      </c>
      <c r="D617" s="45">
        <v>121</v>
      </c>
      <c r="E617" s="26">
        <v>46.35</v>
      </c>
      <c r="F617" s="24">
        <v>5608.35</v>
      </c>
      <c r="G617" s="1" t="s">
        <v>4</v>
      </c>
    </row>
    <row r="618" spans="1:7" ht="15" x14ac:dyDescent="0.25">
      <c r="A618" s="1"/>
      <c r="B618" s="4">
        <v>45455.392094907409</v>
      </c>
      <c r="C618" s="3">
        <v>45455.392094907409</v>
      </c>
      <c r="D618" s="45">
        <v>110</v>
      </c>
      <c r="E618" s="26">
        <v>46.32</v>
      </c>
      <c r="F618" s="24">
        <v>5095.2</v>
      </c>
      <c r="G618" s="1" t="s">
        <v>4</v>
      </c>
    </row>
    <row r="619" spans="1:7" ht="15" x14ac:dyDescent="0.25">
      <c r="A619" s="1"/>
      <c r="B619" s="4">
        <v>45455.397187499999</v>
      </c>
      <c r="C619" s="3">
        <v>45455.397187499999</v>
      </c>
      <c r="D619" s="45">
        <v>106</v>
      </c>
      <c r="E619" s="26">
        <v>46.44</v>
      </c>
      <c r="F619" s="24">
        <v>4922.6399999999994</v>
      </c>
      <c r="G619" s="1" t="s">
        <v>4</v>
      </c>
    </row>
    <row r="620" spans="1:7" ht="15" x14ac:dyDescent="0.25">
      <c r="A620" s="1"/>
      <c r="B620" s="4">
        <v>45455.397187499999</v>
      </c>
      <c r="C620" s="3">
        <v>45455.397187499999</v>
      </c>
      <c r="D620" s="45">
        <v>12</v>
      </c>
      <c r="E620" s="26">
        <v>46.44</v>
      </c>
      <c r="F620" s="24">
        <v>557.28</v>
      </c>
      <c r="G620" s="1" t="s">
        <v>4</v>
      </c>
    </row>
    <row r="621" spans="1:7" ht="15" x14ac:dyDescent="0.25">
      <c r="A621" s="1"/>
      <c r="B621" s="4">
        <v>45455.397337962961</v>
      </c>
      <c r="C621" s="3">
        <v>45455.397337962961</v>
      </c>
      <c r="D621" s="45">
        <v>120</v>
      </c>
      <c r="E621" s="26">
        <v>46.41</v>
      </c>
      <c r="F621" s="24">
        <v>5569.2</v>
      </c>
      <c r="G621" s="1" t="s">
        <v>4</v>
      </c>
    </row>
    <row r="622" spans="1:7" ht="15" x14ac:dyDescent="0.25">
      <c r="A622" s="1"/>
      <c r="B622" s="4">
        <v>45455.397337962961</v>
      </c>
      <c r="C622" s="3">
        <v>45455.397337962961</v>
      </c>
      <c r="D622" s="45">
        <v>109</v>
      </c>
      <c r="E622" s="26">
        <v>46.42</v>
      </c>
      <c r="F622" s="24">
        <v>5059.78</v>
      </c>
      <c r="G622" s="1" t="s">
        <v>4</v>
      </c>
    </row>
    <row r="623" spans="1:7" ht="15" x14ac:dyDescent="0.25">
      <c r="A623" s="1"/>
      <c r="B623" s="4">
        <v>45455.400995370372</v>
      </c>
      <c r="C623" s="3">
        <v>45455.400995370372</v>
      </c>
      <c r="D623" s="45">
        <v>132</v>
      </c>
      <c r="E623" s="26">
        <v>46.42</v>
      </c>
      <c r="F623" s="24">
        <v>6127.4400000000005</v>
      </c>
      <c r="G623" s="1" t="s">
        <v>4</v>
      </c>
    </row>
    <row r="624" spans="1:7" ht="15" x14ac:dyDescent="0.25">
      <c r="A624" s="1"/>
      <c r="B624" s="4">
        <v>45455.403912037036</v>
      </c>
      <c r="C624" s="3">
        <v>45455.403912037036</v>
      </c>
      <c r="D624" s="45">
        <v>117</v>
      </c>
      <c r="E624" s="26">
        <v>46.36</v>
      </c>
      <c r="F624" s="24">
        <v>5424.12</v>
      </c>
      <c r="G624" s="1" t="s">
        <v>4</v>
      </c>
    </row>
    <row r="625" spans="1:7" ht="15" x14ac:dyDescent="0.25">
      <c r="A625" s="1"/>
      <c r="B625" s="4">
        <v>45455.406261574077</v>
      </c>
      <c r="C625" s="3">
        <v>45455.406261574077</v>
      </c>
      <c r="D625" s="45">
        <v>84</v>
      </c>
      <c r="E625" s="26">
        <v>46.36</v>
      </c>
      <c r="F625" s="24">
        <v>3894.24</v>
      </c>
      <c r="G625" s="1" t="s">
        <v>4</v>
      </c>
    </row>
    <row r="626" spans="1:7" ht="15" x14ac:dyDescent="0.25">
      <c r="A626" s="1"/>
      <c r="B626" s="4">
        <v>45455.406261574077</v>
      </c>
      <c r="C626" s="3">
        <v>45455.406261574077</v>
      </c>
      <c r="D626" s="45">
        <v>34</v>
      </c>
      <c r="E626" s="26">
        <v>46.36</v>
      </c>
      <c r="F626" s="24">
        <v>1576.24</v>
      </c>
      <c r="G626" s="1" t="s">
        <v>4</v>
      </c>
    </row>
    <row r="627" spans="1:7" ht="15" x14ac:dyDescent="0.25">
      <c r="A627" s="1"/>
      <c r="B627" s="4">
        <v>45455.410613425927</v>
      </c>
      <c r="C627" s="3">
        <v>45455.410613425927</v>
      </c>
      <c r="D627" s="45">
        <v>59</v>
      </c>
      <c r="E627" s="26">
        <v>46.36</v>
      </c>
      <c r="F627" s="24">
        <v>2735.24</v>
      </c>
      <c r="G627" s="1" t="s">
        <v>4</v>
      </c>
    </row>
    <row r="628" spans="1:7" ht="15" x14ac:dyDescent="0.25">
      <c r="A628" s="1"/>
      <c r="B628" s="4">
        <v>45455.410613425927</v>
      </c>
      <c r="C628" s="3">
        <v>45455.410613425927</v>
      </c>
      <c r="D628" s="45">
        <v>52</v>
      </c>
      <c r="E628" s="26">
        <v>46.36</v>
      </c>
      <c r="F628" s="24">
        <v>2410.7199999999998</v>
      </c>
      <c r="G628" s="1" t="s">
        <v>4</v>
      </c>
    </row>
    <row r="629" spans="1:7" ht="15" x14ac:dyDescent="0.25">
      <c r="A629" s="1"/>
      <c r="B629" s="4">
        <v>45455.412187499998</v>
      </c>
      <c r="C629" s="3">
        <v>45455.412187499998</v>
      </c>
      <c r="D629" s="45">
        <v>119</v>
      </c>
      <c r="E629" s="26">
        <v>46.37</v>
      </c>
      <c r="F629" s="24">
        <v>5518.03</v>
      </c>
      <c r="G629" s="1" t="s">
        <v>4</v>
      </c>
    </row>
    <row r="630" spans="1:7" ht="15" x14ac:dyDescent="0.25">
      <c r="A630" s="1"/>
      <c r="B630" s="4">
        <v>45455.41547453704</v>
      </c>
      <c r="C630" s="3">
        <v>45455.41547453704</v>
      </c>
      <c r="D630" s="45">
        <v>114</v>
      </c>
      <c r="E630" s="26">
        <v>46.42</v>
      </c>
      <c r="F630" s="24">
        <v>5291.88</v>
      </c>
      <c r="G630" s="1" t="s">
        <v>4</v>
      </c>
    </row>
    <row r="631" spans="1:7" ht="15" x14ac:dyDescent="0.25">
      <c r="A631" s="1"/>
      <c r="B631" s="4">
        <v>45455.41547453704</v>
      </c>
      <c r="C631" s="3">
        <v>45455.41547453704</v>
      </c>
      <c r="D631" s="45">
        <v>134</v>
      </c>
      <c r="E631" s="26">
        <v>46.42</v>
      </c>
      <c r="F631" s="24">
        <v>6220.2800000000007</v>
      </c>
      <c r="G631" s="1" t="s">
        <v>4</v>
      </c>
    </row>
    <row r="632" spans="1:7" ht="15" x14ac:dyDescent="0.25">
      <c r="A632" s="1"/>
      <c r="B632" s="4">
        <v>45455.417581018519</v>
      </c>
      <c r="C632" s="3">
        <v>45455.417581018519</v>
      </c>
      <c r="D632" s="45">
        <v>109</v>
      </c>
      <c r="E632" s="26">
        <v>46.42</v>
      </c>
      <c r="F632" s="24">
        <v>5059.78</v>
      </c>
      <c r="G632" s="1" t="s">
        <v>4</v>
      </c>
    </row>
    <row r="633" spans="1:7" ht="15" x14ac:dyDescent="0.25">
      <c r="A633" s="1"/>
      <c r="B633" s="4">
        <v>45455.428240740737</v>
      </c>
      <c r="C633" s="3">
        <v>45455.428240740737</v>
      </c>
      <c r="D633" s="45">
        <v>111</v>
      </c>
      <c r="E633" s="26">
        <v>46.41</v>
      </c>
      <c r="F633" s="24">
        <v>5151.5099999999993</v>
      </c>
      <c r="G633" s="1" t="s">
        <v>4</v>
      </c>
    </row>
    <row r="634" spans="1:7" ht="15" x14ac:dyDescent="0.25">
      <c r="A634" s="1"/>
      <c r="B634" s="4">
        <v>45455.430231481485</v>
      </c>
      <c r="C634" s="3">
        <v>45455.430231481485</v>
      </c>
      <c r="D634" s="45">
        <v>112</v>
      </c>
      <c r="E634" s="26">
        <v>46.36</v>
      </c>
      <c r="F634" s="24">
        <v>5192.32</v>
      </c>
      <c r="G634" s="1" t="s">
        <v>4</v>
      </c>
    </row>
    <row r="635" spans="1:7" ht="15" x14ac:dyDescent="0.25">
      <c r="A635" s="1"/>
      <c r="B635" s="4">
        <v>45455.434201388889</v>
      </c>
      <c r="C635" s="3">
        <v>45455.434201388889</v>
      </c>
      <c r="D635" s="45">
        <v>125</v>
      </c>
      <c r="E635" s="26">
        <v>46.32</v>
      </c>
      <c r="F635" s="24">
        <v>5790</v>
      </c>
      <c r="G635" s="1" t="s">
        <v>4</v>
      </c>
    </row>
    <row r="636" spans="1:7" ht="15" x14ac:dyDescent="0.25">
      <c r="A636" s="1"/>
      <c r="B636" s="4">
        <v>45455.436574074076</v>
      </c>
      <c r="C636" s="3">
        <v>45455.436574074076</v>
      </c>
      <c r="D636" s="45">
        <v>122</v>
      </c>
      <c r="E636" s="26">
        <v>46.27</v>
      </c>
      <c r="F636" s="24">
        <v>5644.9400000000005</v>
      </c>
      <c r="G636" s="1" t="s">
        <v>4</v>
      </c>
    </row>
    <row r="637" spans="1:7" ht="15" x14ac:dyDescent="0.25">
      <c r="A637" s="1"/>
      <c r="B637" s="4">
        <v>45455.439328703702</v>
      </c>
      <c r="C637" s="3">
        <v>45455.439328703702</v>
      </c>
      <c r="D637" s="45">
        <v>109</v>
      </c>
      <c r="E637" s="26">
        <v>46.31</v>
      </c>
      <c r="F637" s="24">
        <v>5047.79</v>
      </c>
      <c r="G637" s="1" t="s">
        <v>4</v>
      </c>
    </row>
    <row r="638" spans="1:7" ht="15" x14ac:dyDescent="0.25">
      <c r="A638" s="1"/>
      <c r="B638" s="4">
        <v>45455.439328703702</v>
      </c>
      <c r="C638" s="3">
        <v>45455.439328703702</v>
      </c>
      <c r="D638" s="45">
        <v>115</v>
      </c>
      <c r="E638" s="26">
        <v>46.31</v>
      </c>
      <c r="F638" s="24">
        <v>5325.6500000000005</v>
      </c>
      <c r="G638" s="1" t="s">
        <v>4</v>
      </c>
    </row>
    <row r="639" spans="1:7" ht="15" x14ac:dyDescent="0.25">
      <c r="A639" s="1"/>
      <c r="B639" s="4">
        <v>45455.442199074074</v>
      </c>
      <c r="C639" s="3">
        <v>45455.442199074074</v>
      </c>
      <c r="D639" s="45">
        <v>116</v>
      </c>
      <c r="E639" s="26">
        <v>46.36</v>
      </c>
      <c r="F639" s="24">
        <v>5377.76</v>
      </c>
      <c r="G639" s="1" t="s">
        <v>4</v>
      </c>
    </row>
    <row r="640" spans="1:7" ht="15" x14ac:dyDescent="0.25">
      <c r="A640" s="1"/>
      <c r="B640" s="4">
        <v>45455.444027777776</v>
      </c>
      <c r="C640" s="3">
        <v>45455.444027777776</v>
      </c>
      <c r="D640" s="45">
        <v>119</v>
      </c>
      <c r="E640" s="26">
        <v>46.38</v>
      </c>
      <c r="F640" s="24">
        <v>5519.22</v>
      </c>
      <c r="G640" s="1" t="s">
        <v>4</v>
      </c>
    </row>
    <row r="641" spans="1:7" ht="15" x14ac:dyDescent="0.25">
      <c r="A641" s="1"/>
      <c r="B641" s="4">
        <v>45455.444027777776</v>
      </c>
      <c r="C641" s="3">
        <v>45455.444027777776</v>
      </c>
      <c r="D641" s="45">
        <v>155</v>
      </c>
      <c r="E641" s="26">
        <v>46.37</v>
      </c>
      <c r="F641" s="24">
        <v>7187.3499999999995</v>
      </c>
      <c r="G641" s="1" t="s">
        <v>4</v>
      </c>
    </row>
    <row r="642" spans="1:7" ht="15" x14ac:dyDescent="0.25">
      <c r="A642" s="1"/>
      <c r="B642" s="4">
        <v>45455.444027777776</v>
      </c>
      <c r="C642" s="3">
        <v>45455.444027777776</v>
      </c>
      <c r="D642" s="45">
        <v>110</v>
      </c>
      <c r="E642" s="26">
        <v>46.38</v>
      </c>
      <c r="F642" s="24">
        <v>5101.8</v>
      </c>
      <c r="G642" s="1" t="s">
        <v>4</v>
      </c>
    </row>
    <row r="643" spans="1:7" ht="15" x14ac:dyDescent="0.25">
      <c r="A643" s="1"/>
      <c r="B643" s="4">
        <v>45455.445879629631</v>
      </c>
      <c r="C643" s="3">
        <v>45455.445879629631</v>
      </c>
      <c r="D643" s="45">
        <v>10</v>
      </c>
      <c r="E643" s="26">
        <v>46.36</v>
      </c>
      <c r="F643" s="24">
        <v>463.6</v>
      </c>
      <c r="G643" s="1" t="s">
        <v>4</v>
      </c>
    </row>
    <row r="644" spans="1:7" ht="15" x14ac:dyDescent="0.25">
      <c r="A644" s="1"/>
      <c r="B644" s="4">
        <v>45455.445879629631</v>
      </c>
      <c r="C644" s="3">
        <v>45455.445879629631</v>
      </c>
      <c r="D644" s="45">
        <v>107</v>
      </c>
      <c r="E644" s="26">
        <v>46.36</v>
      </c>
      <c r="F644" s="24">
        <v>4960.5199999999995</v>
      </c>
      <c r="G644" s="1" t="s">
        <v>4</v>
      </c>
    </row>
    <row r="645" spans="1:7" ht="15" x14ac:dyDescent="0.25">
      <c r="A645" s="1"/>
      <c r="B645" s="4">
        <v>45455.453356481485</v>
      </c>
      <c r="C645" s="3">
        <v>45455.453356481485</v>
      </c>
      <c r="D645" s="45">
        <v>8</v>
      </c>
      <c r="E645" s="26">
        <v>46.39</v>
      </c>
      <c r="F645" s="24">
        <v>371.12</v>
      </c>
      <c r="G645" s="1" t="s">
        <v>4</v>
      </c>
    </row>
    <row r="646" spans="1:7" ht="15" x14ac:dyDescent="0.25">
      <c r="A646" s="1"/>
      <c r="B646" s="4">
        <v>45455.453356481485</v>
      </c>
      <c r="C646" s="3">
        <v>45455.453356481485</v>
      </c>
      <c r="D646" s="45">
        <v>40</v>
      </c>
      <c r="E646" s="26">
        <v>46.39</v>
      </c>
      <c r="F646" s="24">
        <v>1855.6</v>
      </c>
      <c r="G646" s="1" t="s">
        <v>4</v>
      </c>
    </row>
    <row r="647" spans="1:7" ht="15" x14ac:dyDescent="0.25">
      <c r="A647" s="1"/>
      <c r="B647" s="4">
        <v>45455.454085648147</v>
      </c>
      <c r="C647" s="3">
        <v>45455.454085648147</v>
      </c>
      <c r="D647" s="45">
        <v>48</v>
      </c>
      <c r="E647" s="26">
        <v>46.37</v>
      </c>
      <c r="F647" s="24">
        <v>2225.7599999999998</v>
      </c>
      <c r="G647" s="1" t="s">
        <v>4</v>
      </c>
    </row>
    <row r="648" spans="1:7" ht="15" x14ac:dyDescent="0.25">
      <c r="A648" s="1"/>
      <c r="B648" s="4">
        <v>45455.454085648147</v>
      </c>
      <c r="C648" s="3">
        <v>45455.454085648147</v>
      </c>
      <c r="D648" s="45">
        <v>67</v>
      </c>
      <c r="E648" s="26">
        <v>46.37</v>
      </c>
      <c r="F648" s="24">
        <v>3106.79</v>
      </c>
      <c r="G648" s="1" t="s">
        <v>4</v>
      </c>
    </row>
    <row r="649" spans="1:7" ht="15" x14ac:dyDescent="0.25">
      <c r="A649" s="1"/>
      <c r="B649" s="4">
        <v>45455.458310185182</v>
      </c>
      <c r="C649" s="3">
        <v>45455.458310185182</v>
      </c>
      <c r="D649" s="45">
        <v>128</v>
      </c>
      <c r="E649" s="26">
        <v>46.4</v>
      </c>
      <c r="F649" s="24">
        <v>5939.2</v>
      </c>
      <c r="G649" s="1" t="s">
        <v>4</v>
      </c>
    </row>
    <row r="650" spans="1:7" ht="15" x14ac:dyDescent="0.25">
      <c r="A650" s="1"/>
      <c r="B650" s="4">
        <v>45455.458310185182</v>
      </c>
      <c r="C650" s="3">
        <v>45455.458310185182</v>
      </c>
      <c r="D650" s="45">
        <v>120</v>
      </c>
      <c r="E650" s="26">
        <v>46.4</v>
      </c>
      <c r="F650" s="24">
        <v>5568</v>
      </c>
      <c r="G650" s="1" t="s">
        <v>4</v>
      </c>
    </row>
    <row r="651" spans="1:7" ht="15" x14ac:dyDescent="0.25">
      <c r="A651" s="1"/>
      <c r="B651" s="4">
        <v>45455.461076388892</v>
      </c>
      <c r="C651" s="3">
        <v>45455.461076388892</v>
      </c>
      <c r="D651" s="45">
        <v>66</v>
      </c>
      <c r="E651" s="26">
        <v>46.41</v>
      </c>
      <c r="F651" s="24">
        <v>3063.06</v>
      </c>
      <c r="G651" s="1" t="s">
        <v>4</v>
      </c>
    </row>
    <row r="652" spans="1:7" ht="15" x14ac:dyDescent="0.25">
      <c r="A652" s="1"/>
      <c r="B652" s="4">
        <v>45455.461076388892</v>
      </c>
      <c r="C652" s="3">
        <v>45455.461076388892</v>
      </c>
      <c r="D652" s="45">
        <v>38</v>
      </c>
      <c r="E652" s="26">
        <v>46.41</v>
      </c>
      <c r="F652" s="24">
        <v>1763.58</v>
      </c>
      <c r="G652" s="1" t="s">
        <v>4</v>
      </c>
    </row>
    <row r="653" spans="1:7" ht="15" x14ac:dyDescent="0.25">
      <c r="A653" s="1"/>
      <c r="B653" s="4">
        <v>45455.461076388892</v>
      </c>
      <c r="C653" s="3">
        <v>45455.461076388892</v>
      </c>
      <c r="D653" s="45">
        <v>11</v>
      </c>
      <c r="E653" s="26">
        <v>46.41</v>
      </c>
      <c r="F653" s="24">
        <v>510.51</v>
      </c>
      <c r="G653" s="1" t="s">
        <v>4</v>
      </c>
    </row>
    <row r="654" spans="1:7" ht="15" x14ac:dyDescent="0.25">
      <c r="A654" s="1"/>
      <c r="B654" s="4">
        <v>45455.461076388892</v>
      </c>
      <c r="C654" s="3">
        <v>45455.461076388892</v>
      </c>
      <c r="D654" s="45">
        <v>118</v>
      </c>
      <c r="E654" s="26">
        <v>46.41</v>
      </c>
      <c r="F654" s="24">
        <v>5476.3799999999992</v>
      </c>
      <c r="G654" s="1" t="s">
        <v>4</v>
      </c>
    </row>
    <row r="655" spans="1:7" ht="15" x14ac:dyDescent="0.25">
      <c r="A655" s="1"/>
      <c r="B655" s="4">
        <v>45455.461076388892</v>
      </c>
      <c r="C655" s="3">
        <v>45455.461076388892</v>
      </c>
      <c r="D655" s="45">
        <v>160</v>
      </c>
      <c r="E655" s="26">
        <v>46.4</v>
      </c>
      <c r="F655" s="24">
        <v>7424</v>
      </c>
      <c r="G655" s="1" t="s">
        <v>4</v>
      </c>
    </row>
    <row r="656" spans="1:7" ht="15" x14ac:dyDescent="0.25">
      <c r="A656" s="1"/>
      <c r="B656" s="4">
        <v>45455.461076388892</v>
      </c>
      <c r="C656" s="3">
        <v>45455.461076388892</v>
      </c>
      <c r="D656" s="45">
        <v>108</v>
      </c>
      <c r="E656" s="26">
        <v>46.4</v>
      </c>
      <c r="F656" s="24">
        <v>5011.2</v>
      </c>
      <c r="G656" s="1" t="s">
        <v>4</v>
      </c>
    </row>
    <row r="657" spans="1:7" ht="15" x14ac:dyDescent="0.25">
      <c r="A657" s="1"/>
      <c r="B657" s="4">
        <v>45455.462638888886</v>
      </c>
      <c r="C657" s="3">
        <v>45455.462638888886</v>
      </c>
      <c r="D657" s="45">
        <v>134</v>
      </c>
      <c r="E657" s="26">
        <v>46.38</v>
      </c>
      <c r="F657" s="24">
        <v>6214.92</v>
      </c>
      <c r="G657" s="1" t="s">
        <v>4</v>
      </c>
    </row>
    <row r="658" spans="1:7" ht="15" x14ac:dyDescent="0.25">
      <c r="A658" s="1"/>
      <c r="B658" s="4">
        <v>45455.464641203704</v>
      </c>
      <c r="C658" s="3">
        <v>45455.464641203704</v>
      </c>
      <c r="D658" s="45">
        <v>125</v>
      </c>
      <c r="E658" s="26">
        <v>46.34</v>
      </c>
      <c r="F658" s="24">
        <v>5792.5</v>
      </c>
      <c r="G658" s="1" t="s">
        <v>4</v>
      </c>
    </row>
    <row r="659" spans="1:7" ht="15" x14ac:dyDescent="0.25">
      <c r="A659" s="1"/>
      <c r="B659" s="4">
        <v>45455.465798611112</v>
      </c>
      <c r="C659" s="3">
        <v>45455.465798611112</v>
      </c>
      <c r="D659" s="45">
        <v>500</v>
      </c>
      <c r="E659" s="26">
        <v>46.34</v>
      </c>
      <c r="F659" s="24">
        <v>23170</v>
      </c>
      <c r="G659" s="1" t="s">
        <v>4</v>
      </c>
    </row>
    <row r="660" spans="1:7" ht="15" x14ac:dyDescent="0.25">
      <c r="A660" s="1"/>
      <c r="B660" s="4">
        <v>45455.465798611112</v>
      </c>
      <c r="C660" s="3">
        <v>45455.465798611112</v>
      </c>
      <c r="D660" s="45">
        <v>50</v>
      </c>
      <c r="E660" s="26">
        <v>46.34</v>
      </c>
      <c r="F660" s="24">
        <v>2317</v>
      </c>
      <c r="G660" s="1" t="s">
        <v>4</v>
      </c>
    </row>
    <row r="661" spans="1:7" ht="15" x14ac:dyDescent="0.25">
      <c r="A661" s="1"/>
      <c r="B661" s="4">
        <v>45455.465798611112</v>
      </c>
      <c r="C661" s="3">
        <v>45455.465798611112</v>
      </c>
      <c r="D661" s="45">
        <v>250</v>
      </c>
      <c r="E661" s="26">
        <v>46.34</v>
      </c>
      <c r="F661" s="24">
        <v>11585</v>
      </c>
      <c r="G661" s="1" t="s">
        <v>4</v>
      </c>
    </row>
    <row r="662" spans="1:7" ht="15" x14ac:dyDescent="0.25">
      <c r="A662" s="1"/>
      <c r="B662" s="4">
        <v>45455.466481481482</v>
      </c>
      <c r="C662" s="3">
        <v>45455.466481481482</v>
      </c>
      <c r="D662" s="45">
        <v>77</v>
      </c>
      <c r="E662" s="26">
        <v>46.31</v>
      </c>
      <c r="F662" s="24">
        <v>3565.8700000000003</v>
      </c>
      <c r="G662" s="1" t="s">
        <v>4</v>
      </c>
    </row>
    <row r="663" spans="1:7" ht="15" x14ac:dyDescent="0.25">
      <c r="A663" s="1"/>
      <c r="B663" s="4">
        <v>45455.466481481482</v>
      </c>
      <c r="C663" s="3">
        <v>45455.466481481482</v>
      </c>
      <c r="D663" s="45">
        <v>41</v>
      </c>
      <c r="E663" s="26">
        <v>46.31</v>
      </c>
      <c r="F663" s="24">
        <v>1898.71</v>
      </c>
      <c r="G663" s="1" t="s">
        <v>4</v>
      </c>
    </row>
    <row r="664" spans="1:7" ht="15" x14ac:dyDescent="0.25">
      <c r="A664" s="1"/>
      <c r="B664" s="4">
        <v>45455.468032407407</v>
      </c>
      <c r="C664" s="3">
        <v>45455.468032407407</v>
      </c>
      <c r="D664" s="45">
        <v>73</v>
      </c>
      <c r="E664" s="26">
        <v>46.3</v>
      </c>
      <c r="F664" s="24">
        <v>3379.8999999999996</v>
      </c>
      <c r="G664" s="1" t="s">
        <v>4</v>
      </c>
    </row>
    <row r="665" spans="1:7" ht="15" x14ac:dyDescent="0.25">
      <c r="A665" s="1"/>
      <c r="B665" s="4">
        <v>45455.468032407407</v>
      </c>
      <c r="C665" s="3">
        <v>45455.468032407407</v>
      </c>
      <c r="D665" s="45">
        <v>47</v>
      </c>
      <c r="E665" s="26">
        <v>46.3</v>
      </c>
      <c r="F665" s="24">
        <v>2176.1</v>
      </c>
      <c r="G665" s="1" t="s">
        <v>4</v>
      </c>
    </row>
    <row r="666" spans="1:7" ht="15" x14ac:dyDescent="0.25">
      <c r="A666" s="1"/>
      <c r="B666" s="4">
        <v>45455.475138888891</v>
      </c>
      <c r="C666" s="3">
        <v>45455.475138888891</v>
      </c>
      <c r="D666" s="45">
        <v>108</v>
      </c>
      <c r="E666" s="26">
        <v>46.27</v>
      </c>
      <c r="F666" s="24">
        <v>4997.1600000000008</v>
      </c>
      <c r="G666" s="1" t="s">
        <v>4</v>
      </c>
    </row>
    <row r="667" spans="1:7" ht="15" x14ac:dyDescent="0.25">
      <c r="A667" s="1"/>
      <c r="B667" s="4">
        <v>45455.478437500002</v>
      </c>
      <c r="C667" s="3">
        <v>45455.478437500002</v>
      </c>
      <c r="D667" s="45">
        <v>120</v>
      </c>
      <c r="E667" s="26">
        <v>46.29</v>
      </c>
      <c r="F667" s="24">
        <v>5554.8</v>
      </c>
      <c r="G667" s="1" t="s">
        <v>4</v>
      </c>
    </row>
    <row r="668" spans="1:7" ht="15" x14ac:dyDescent="0.25">
      <c r="A668" s="1"/>
      <c r="B668" s="4">
        <v>45455.485335648147</v>
      </c>
      <c r="C668" s="3">
        <v>45455.485335648147</v>
      </c>
      <c r="D668" s="45">
        <v>120</v>
      </c>
      <c r="E668" s="26">
        <v>46.32</v>
      </c>
      <c r="F668" s="24">
        <v>5558.4</v>
      </c>
      <c r="G668" s="1" t="s">
        <v>4</v>
      </c>
    </row>
    <row r="669" spans="1:7" ht="15" x14ac:dyDescent="0.25">
      <c r="A669" s="1"/>
      <c r="B669" s="4">
        <v>45455.490185185183</v>
      </c>
      <c r="C669" s="3">
        <v>45455.490185185183</v>
      </c>
      <c r="D669" s="45">
        <v>114</v>
      </c>
      <c r="E669" s="26">
        <v>46.34</v>
      </c>
      <c r="F669" s="24">
        <v>5282.76</v>
      </c>
      <c r="G669" s="1" t="s">
        <v>4</v>
      </c>
    </row>
    <row r="670" spans="1:7" ht="15" x14ac:dyDescent="0.25">
      <c r="A670" s="1"/>
      <c r="B670" s="4">
        <v>45455.490185185183</v>
      </c>
      <c r="C670" s="3">
        <v>45455.490185185183</v>
      </c>
      <c r="D670" s="45">
        <v>114</v>
      </c>
      <c r="E670" s="26">
        <v>46.34</v>
      </c>
      <c r="F670" s="24">
        <v>5282.76</v>
      </c>
      <c r="G670" s="1" t="s">
        <v>4</v>
      </c>
    </row>
    <row r="671" spans="1:7" ht="15" x14ac:dyDescent="0.25">
      <c r="A671" s="1"/>
      <c r="B671" s="4">
        <v>45455.492013888892</v>
      </c>
      <c r="C671" s="3">
        <v>45455.492013888892</v>
      </c>
      <c r="D671" s="45">
        <v>97</v>
      </c>
      <c r="E671" s="26">
        <v>46.37</v>
      </c>
      <c r="F671" s="24">
        <v>4497.8899999999994</v>
      </c>
      <c r="G671" s="1" t="s">
        <v>4</v>
      </c>
    </row>
    <row r="672" spans="1:7" ht="15" x14ac:dyDescent="0.25">
      <c r="A672" s="1"/>
      <c r="B672" s="4">
        <v>45455.492013888892</v>
      </c>
      <c r="C672" s="3">
        <v>45455.492013888892</v>
      </c>
      <c r="D672" s="45">
        <v>16</v>
      </c>
      <c r="E672" s="26">
        <v>46.37</v>
      </c>
      <c r="F672" s="24">
        <v>741.92</v>
      </c>
      <c r="G672" s="1" t="s">
        <v>4</v>
      </c>
    </row>
    <row r="673" spans="1:7" ht="15" x14ac:dyDescent="0.25">
      <c r="A673" s="1"/>
      <c r="B673" s="4">
        <v>45455.492083333331</v>
      </c>
      <c r="C673" s="3">
        <v>45455.492083333331</v>
      </c>
      <c r="D673" s="45">
        <v>123</v>
      </c>
      <c r="E673" s="26">
        <v>46.35</v>
      </c>
      <c r="F673" s="24">
        <v>5701.05</v>
      </c>
      <c r="G673" s="1" t="s">
        <v>4</v>
      </c>
    </row>
    <row r="674" spans="1:7" ht="15" x14ac:dyDescent="0.25">
      <c r="A674" s="1"/>
      <c r="B674" s="4">
        <v>45455.49894675926</v>
      </c>
      <c r="C674" s="3">
        <v>45455.49894675926</v>
      </c>
      <c r="D674" s="45">
        <v>126</v>
      </c>
      <c r="E674" s="26">
        <v>46.36</v>
      </c>
      <c r="F674" s="24">
        <v>5841.36</v>
      </c>
      <c r="G674" s="1" t="s">
        <v>4</v>
      </c>
    </row>
    <row r="675" spans="1:7" ht="15" x14ac:dyDescent="0.25">
      <c r="A675" s="1"/>
      <c r="B675" s="4">
        <v>45455.508773148147</v>
      </c>
      <c r="C675" s="3">
        <v>45455.508773148147</v>
      </c>
      <c r="D675" s="45">
        <v>15</v>
      </c>
      <c r="E675" s="26">
        <v>46.4</v>
      </c>
      <c r="F675" s="24">
        <v>696</v>
      </c>
      <c r="G675" s="1" t="s">
        <v>4</v>
      </c>
    </row>
    <row r="676" spans="1:7" ht="15" x14ac:dyDescent="0.25">
      <c r="A676" s="1"/>
      <c r="B676" s="4">
        <v>45455.511423611111</v>
      </c>
      <c r="C676" s="3">
        <v>45455.511423611111</v>
      </c>
      <c r="D676" s="45">
        <v>120</v>
      </c>
      <c r="E676" s="26">
        <v>46.4</v>
      </c>
      <c r="F676" s="24">
        <v>5568</v>
      </c>
      <c r="G676" s="1" t="s">
        <v>4</v>
      </c>
    </row>
    <row r="677" spans="1:7" ht="15" x14ac:dyDescent="0.25">
      <c r="A677" s="1"/>
      <c r="B677" s="4">
        <v>45455.511469907404</v>
      </c>
      <c r="C677" s="3">
        <v>45455.511469907404</v>
      </c>
      <c r="D677" s="45">
        <v>15</v>
      </c>
      <c r="E677" s="26">
        <v>46.4</v>
      </c>
      <c r="F677" s="24">
        <v>696</v>
      </c>
      <c r="G677" s="1" t="s">
        <v>4</v>
      </c>
    </row>
    <row r="678" spans="1:7" ht="15" x14ac:dyDescent="0.25">
      <c r="A678" s="1"/>
      <c r="B678" s="4">
        <v>45455.512372685182</v>
      </c>
      <c r="C678" s="3">
        <v>45455.512372685182</v>
      </c>
      <c r="D678" s="45">
        <v>43</v>
      </c>
      <c r="E678" s="26">
        <v>46.4</v>
      </c>
      <c r="F678" s="24">
        <v>1995.2</v>
      </c>
      <c r="G678" s="1" t="s">
        <v>4</v>
      </c>
    </row>
    <row r="679" spans="1:7" ht="15" x14ac:dyDescent="0.25">
      <c r="A679" s="1"/>
      <c r="B679" s="4">
        <v>45455.512372685182</v>
      </c>
      <c r="C679" s="3">
        <v>45455.512372685182</v>
      </c>
      <c r="D679" s="45">
        <v>5</v>
      </c>
      <c r="E679" s="26">
        <v>46.4</v>
      </c>
      <c r="F679" s="24">
        <v>232</v>
      </c>
      <c r="G679" s="1" t="s">
        <v>4</v>
      </c>
    </row>
    <row r="680" spans="1:7" ht="15" x14ac:dyDescent="0.25">
      <c r="A680" s="1"/>
      <c r="B680" s="4">
        <v>45455.514178240737</v>
      </c>
      <c r="C680" s="3">
        <v>45455.514178240737</v>
      </c>
      <c r="D680" s="45">
        <v>10</v>
      </c>
      <c r="E680" s="26">
        <v>46.43</v>
      </c>
      <c r="F680" s="24">
        <v>464.3</v>
      </c>
      <c r="G680" s="1" t="s">
        <v>4</v>
      </c>
    </row>
    <row r="681" spans="1:7" ht="15" x14ac:dyDescent="0.25">
      <c r="A681" s="1"/>
      <c r="B681" s="4">
        <v>45455.514178240737</v>
      </c>
      <c r="C681" s="3">
        <v>45455.514178240737</v>
      </c>
      <c r="D681" s="45">
        <v>130</v>
      </c>
      <c r="E681" s="26">
        <v>46.43</v>
      </c>
      <c r="F681" s="24">
        <v>6035.9</v>
      </c>
      <c r="G681" s="1" t="s">
        <v>4</v>
      </c>
    </row>
    <row r="682" spans="1:7" ht="15" x14ac:dyDescent="0.25">
      <c r="A682" s="1"/>
      <c r="B682" s="4">
        <v>45455.514178240737</v>
      </c>
      <c r="C682" s="3">
        <v>45455.514178240737</v>
      </c>
      <c r="D682" s="45">
        <v>26</v>
      </c>
      <c r="E682" s="26">
        <v>46.43</v>
      </c>
      <c r="F682" s="24">
        <v>1207.18</v>
      </c>
      <c r="G682" s="1" t="s">
        <v>4</v>
      </c>
    </row>
    <row r="683" spans="1:7" ht="15" x14ac:dyDescent="0.25">
      <c r="A683" s="1"/>
      <c r="B683" s="4">
        <v>45455.514178240737</v>
      </c>
      <c r="C683" s="3">
        <v>45455.514178240737</v>
      </c>
      <c r="D683" s="45">
        <v>150</v>
      </c>
      <c r="E683" s="26">
        <v>46.43</v>
      </c>
      <c r="F683" s="24">
        <v>6964.5</v>
      </c>
      <c r="G683" s="1" t="s">
        <v>4</v>
      </c>
    </row>
    <row r="684" spans="1:7" ht="15" x14ac:dyDescent="0.25">
      <c r="A684" s="1"/>
      <c r="B684" s="4">
        <v>45455.518969907411</v>
      </c>
      <c r="C684" s="3">
        <v>45455.518969907411</v>
      </c>
      <c r="D684" s="45">
        <v>134</v>
      </c>
      <c r="E684" s="26">
        <v>46.42</v>
      </c>
      <c r="F684" s="24">
        <v>6220.2800000000007</v>
      </c>
      <c r="G684" s="1" t="s">
        <v>4</v>
      </c>
    </row>
    <row r="685" spans="1:7" ht="15" x14ac:dyDescent="0.25">
      <c r="A685" s="1"/>
      <c r="B685" s="4">
        <v>45455.519768518519</v>
      </c>
      <c r="C685" s="3">
        <v>45455.519768518519</v>
      </c>
      <c r="D685" s="45">
        <v>132</v>
      </c>
      <c r="E685" s="26">
        <v>46.41</v>
      </c>
      <c r="F685" s="24">
        <v>6126.12</v>
      </c>
      <c r="G685" s="1" t="s">
        <v>4</v>
      </c>
    </row>
    <row r="686" spans="1:7" ht="15" x14ac:dyDescent="0.25">
      <c r="A686" s="1"/>
      <c r="B686" s="4">
        <v>45455.520300925928</v>
      </c>
      <c r="C686" s="3">
        <v>45455.520300925928</v>
      </c>
      <c r="D686" s="45">
        <v>124</v>
      </c>
      <c r="E686" s="26">
        <v>46.39</v>
      </c>
      <c r="F686" s="24">
        <v>5752.36</v>
      </c>
      <c r="G686" s="1" t="s">
        <v>4</v>
      </c>
    </row>
    <row r="687" spans="1:7" ht="15" x14ac:dyDescent="0.25">
      <c r="A687" s="1"/>
      <c r="B687" s="4">
        <v>45455.528715277775</v>
      </c>
      <c r="C687" s="3">
        <v>45455.528715277775</v>
      </c>
      <c r="D687" s="45">
        <v>100</v>
      </c>
      <c r="E687" s="26">
        <v>46.39</v>
      </c>
      <c r="F687" s="24">
        <v>4639</v>
      </c>
      <c r="G687" s="1" t="s">
        <v>4</v>
      </c>
    </row>
    <row r="688" spans="1:7" ht="15" x14ac:dyDescent="0.25">
      <c r="A688" s="1"/>
      <c r="B688" s="4">
        <v>45455.530289351853</v>
      </c>
      <c r="C688" s="3">
        <v>45455.530289351853</v>
      </c>
      <c r="D688" s="45">
        <v>128</v>
      </c>
      <c r="E688" s="26">
        <v>46.4</v>
      </c>
      <c r="F688" s="24">
        <v>5939.2</v>
      </c>
      <c r="G688" s="1" t="s">
        <v>4</v>
      </c>
    </row>
    <row r="689" spans="1:7" ht="15" x14ac:dyDescent="0.25">
      <c r="A689" s="1"/>
      <c r="B689" s="4">
        <v>45455.533865740741</v>
      </c>
      <c r="C689" s="3">
        <v>45455.533865740741</v>
      </c>
      <c r="D689" s="45">
        <v>119</v>
      </c>
      <c r="E689" s="26">
        <v>46.38</v>
      </c>
      <c r="F689" s="24">
        <v>5519.22</v>
      </c>
      <c r="G689" s="1" t="s">
        <v>4</v>
      </c>
    </row>
    <row r="690" spans="1:7" ht="15" x14ac:dyDescent="0.25">
      <c r="A690" s="1"/>
      <c r="B690" s="4">
        <v>45455.535219907404</v>
      </c>
      <c r="C690" s="3">
        <v>45455.535219907404</v>
      </c>
      <c r="D690" s="45">
        <v>131</v>
      </c>
      <c r="E690" s="26">
        <v>46.37</v>
      </c>
      <c r="F690" s="24">
        <v>6074.4699999999993</v>
      </c>
      <c r="G690" s="1" t="s">
        <v>4</v>
      </c>
    </row>
    <row r="691" spans="1:7" ht="15" x14ac:dyDescent="0.25">
      <c r="A691" s="1"/>
      <c r="B691" s="4">
        <v>45455.536099537036</v>
      </c>
      <c r="C691" s="3">
        <v>45455.536099537036</v>
      </c>
      <c r="D691" s="45">
        <v>110</v>
      </c>
      <c r="E691" s="26">
        <v>46.36</v>
      </c>
      <c r="F691" s="24">
        <v>5099.6000000000004</v>
      </c>
      <c r="G691" s="1" t="s">
        <v>4</v>
      </c>
    </row>
    <row r="692" spans="1:7" ht="15" x14ac:dyDescent="0.25">
      <c r="A692" s="1"/>
      <c r="B692" s="4">
        <v>45455.54042824074</v>
      </c>
      <c r="C692" s="3">
        <v>45455.54042824074</v>
      </c>
      <c r="D692" s="45">
        <v>110</v>
      </c>
      <c r="E692" s="26">
        <v>46.35</v>
      </c>
      <c r="F692" s="24">
        <v>5098.5</v>
      </c>
      <c r="G692" s="1" t="s">
        <v>4</v>
      </c>
    </row>
    <row r="693" spans="1:7" ht="15" x14ac:dyDescent="0.25">
      <c r="A693" s="1"/>
      <c r="B693" s="4">
        <v>45455.548252314817</v>
      </c>
      <c r="C693" s="3">
        <v>45455.548252314817</v>
      </c>
      <c r="D693" s="45">
        <v>130</v>
      </c>
      <c r="E693" s="26">
        <v>46.36</v>
      </c>
      <c r="F693" s="24">
        <v>6026.8</v>
      </c>
      <c r="G693" s="1" t="s">
        <v>4</v>
      </c>
    </row>
    <row r="694" spans="1:7" ht="15" x14ac:dyDescent="0.25">
      <c r="A694" s="1"/>
      <c r="B694" s="4">
        <v>45455.551087962966</v>
      </c>
      <c r="C694" s="3">
        <v>45455.551087962966</v>
      </c>
      <c r="D694" s="45">
        <v>110</v>
      </c>
      <c r="E694" s="26">
        <v>46.35</v>
      </c>
      <c r="F694" s="24">
        <v>5098.5</v>
      </c>
      <c r="G694" s="1" t="s">
        <v>4</v>
      </c>
    </row>
    <row r="695" spans="1:7" ht="15" x14ac:dyDescent="0.25">
      <c r="A695" s="1"/>
      <c r="B695" s="4">
        <v>45455.553900462961</v>
      </c>
      <c r="C695" s="3">
        <v>45455.553900462961</v>
      </c>
      <c r="D695" s="45">
        <v>122</v>
      </c>
      <c r="E695" s="26">
        <v>46.31</v>
      </c>
      <c r="F695" s="24">
        <v>5649.8200000000006</v>
      </c>
      <c r="G695" s="1" t="s">
        <v>4</v>
      </c>
    </row>
    <row r="696" spans="1:7" ht="15" x14ac:dyDescent="0.25">
      <c r="A696" s="1"/>
      <c r="B696" s="4">
        <v>45455.563506944447</v>
      </c>
      <c r="C696" s="3">
        <v>45455.563506944447</v>
      </c>
      <c r="D696" s="45">
        <v>129</v>
      </c>
      <c r="E696" s="26">
        <v>46.36</v>
      </c>
      <c r="F696" s="24">
        <v>5980.44</v>
      </c>
      <c r="G696" s="1" t="s">
        <v>4</v>
      </c>
    </row>
    <row r="697" spans="1:7" ht="15" x14ac:dyDescent="0.25">
      <c r="A697" s="1"/>
      <c r="B697" s="4">
        <v>45455.574340277781</v>
      </c>
      <c r="C697" s="3">
        <v>45455.574340277781</v>
      </c>
      <c r="D697" s="45">
        <v>126</v>
      </c>
      <c r="E697" s="26">
        <v>46.38</v>
      </c>
      <c r="F697" s="24">
        <v>5843.88</v>
      </c>
      <c r="G697" s="1" t="s">
        <v>4</v>
      </c>
    </row>
    <row r="698" spans="1:7" ht="15" x14ac:dyDescent="0.25">
      <c r="A698" s="1"/>
      <c r="B698" s="4">
        <v>45455.576701388891</v>
      </c>
      <c r="C698" s="3">
        <v>45455.576701388891</v>
      </c>
      <c r="D698" s="45">
        <v>70</v>
      </c>
      <c r="E698" s="26">
        <v>46.37</v>
      </c>
      <c r="F698" s="24">
        <v>3245.8999999999996</v>
      </c>
      <c r="G698" s="1" t="s">
        <v>4</v>
      </c>
    </row>
    <row r="699" spans="1:7" ht="15" x14ac:dyDescent="0.25">
      <c r="A699" s="1"/>
      <c r="B699" s="4">
        <v>45455.576701388891</v>
      </c>
      <c r="C699" s="3">
        <v>45455.576701388891</v>
      </c>
      <c r="D699" s="45">
        <v>39</v>
      </c>
      <c r="E699" s="26">
        <v>46.37</v>
      </c>
      <c r="F699" s="24">
        <v>1808.4299999999998</v>
      </c>
      <c r="G699" s="1" t="s">
        <v>4</v>
      </c>
    </row>
    <row r="700" spans="1:7" ht="15" x14ac:dyDescent="0.25">
      <c r="A700" s="1"/>
      <c r="B700" s="4">
        <v>45455.587557870371</v>
      </c>
      <c r="C700" s="3">
        <v>45455.587557870371</v>
      </c>
      <c r="D700" s="45">
        <v>28</v>
      </c>
      <c r="E700" s="26">
        <v>46.41</v>
      </c>
      <c r="F700" s="24">
        <v>1299.48</v>
      </c>
      <c r="G700" s="1" t="s">
        <v>4</v>
      </c>
    </row>
    <row r="701" spans="1:7" ht="15" x14ac:dyDescent="0.25">
      <c r="A701" s="1"/>
      <c r="B701" s="4">
        <v>45455.587557870371</v>
      </c>
      <c r="C701" s="3">
        <v>45455.587557870371</v>
      </c>
      <c r="D701" s="45">
        <v>103</v>
      </c>
      <c r="E701" s="26">
        <v>46.41</v>
      </c>
      <c r="F701" s="24">
        <v>4780.2299999999996</v>
      </c>
      <c r="G701" s="1" t="s">
        <v>4</v>
      </c>
    </row>
    <row r="702" spans="1:7" ht="15" x14ac:dyDescent="0.25">
      <c r="A702" s="1"/>
      <c r="B702" s="4">
        <v>45455.587812500002</v>
      </c>
      <c r="C702" s="3">
        <v>45455.587812500002</v>
      </c>
      <c r="D702" s="45">
        <v>125</v>
      </c>
      <c r="E702" s="26">
        <v>46.39</v>
      </c>
      <c r="F702" s="24">
        <v>5798.75</v>
      </c>
      <c r="G702" s="1" t="s">
        <v>4</v>
      </c>
    </row>
    <row r="703" spans="1:7" ht="15" x14ac:dyDescent="0.25">
      <c r="A703" s="1"/>
      <c r="B703" s="4">
        <v>45455.59615740741</v>
      </c>
      <c r="C703" s="3">
        <v>45455.59615740741</v>
      </c>
      <c r="D703" s="45">
        <v>37</v>
      </c>
      <c r="E703" s="26">
        <v>46.39</v>
      </c>
      <c r="F703" s="24">
        <v>1716.43</v>
      </c>
      <c r="G703" s="1" t="s">
        <v>4</v>
      </c>
    </row>
    <row r="704" spans="1:7" ht="15" x14ac:dyDescent="0.25">
      <c r="A704" s="1"/>
      <c r="B704" s="4">
        <v>45455.59615740741</v>
      </c>
      <c r="C704" s="3">
        <v>45455.59615740741</v>
      </c>
      <c r="D704" s="45">
        <v>52</v>
      </c>
      <c r="E704" s="26">
        <v>46.39</v>
      </c>
      <c r="F704" s="24">
        <v>2412.2800000000002</v>
      </c>
      <c r="G704" s="1" t="s">
        <v>4</v>
      </c>
    </row>
    <row r="705" spans="1:7" ht="15" x14ac:dyDescent="0.25">
      <c r="A705" s="1"/>
      <c r="B705" s="4">
        <v>45455.59615740741</v>
      </c>
      <c r="C705" s="3">
        <v>45455.59615740741</v>
      </c>
      <c r="D705" s="45">
        <v>39</v>
      </c>
      <c r="E705" s="26">
        <v>46.39</v>
      </c>
      <c r="F705" s="24">
        <v>1809.21</v>
      </c>
      <c r="G705" s="1" t="s">
        <v>4</v>
      </c>
    </row>
    <row r="706" spans="1:7" ht="15" x14ac:dyDescent="0.25">
      <c r="A706" s="1"/>
      <c r="B706" s="4">
        <v>45455.59615740741</v>
      </c>
      <c r="C706" s="3">
        <v>45455.59615740741</v>
      </c>
      <c r="D706" s="45">
        <v>131</v>
      </c>
      <c r="E706" s="26">
        <v>46.4</v>
      </c>
      <c r="F706" s="24">
        <v>6078.4</v>
      </c>
      <c r="G706" s="1" t="s">
        <v>4</v>
      </c>
    </row>
    <row r="707" spans="1:7" ht="15" x14ac:dyDescent="0.25">
      <c r="A707" s="1"/>
      <c r="B707" s="4">
        <v>45455.597951388889</v>
      </c>
      <c r="C707" s="3">
        <v>45455.597951388889</v>
      </c>
      <c r="D707" s="45">
        <v>69</v>
      </c>
      <c r="E707" s="26">
        <v>46.37</v>
      </c>
      <c r="F707" s="24">
        <v>3199.5299999999997</v>
      </c>
      <c r="G707" s="1" t="s">
        <v>4</v>
      </c>
    </row>
    <row r="708" spans="1:7" ht="15" x14ac:dyDescent="0.25">
      <c r="A708" s="1"/>
      <c r="B708" s="4">
        <v>45455.597951388889</v>
      </c>
      <c r="C708" s="3">
        <v>45455.597951388889</v>
      </c>
      <c r="D708" s="45">
        <v>48</v>
      </c>
      <c r="E708" s="26">
        <v>46.37</v>
      </c>
      <c r="F708" s="24">
        <v>2225.7599999999998</v>
      </c>
      <c r="G708" s="1" t="s">
        <v>4</v>
      </c>
    </row>
    <row r="709" spans="1:7" ht="15" x14ac:dyDescent="0.25">
      <c r="A709" s="1"/>
      <c r="B709" s="4">
        <v>45455.599247685182</v>
      </c>
      <c r="C709" s="3">
        <v>45455.599247685182</v>
      </c>
      <c r="D709" s="45">
        <v>122</v>
      </c>
      <c r="E709" s="26">
        <v>46.36</v>
      </c>
      <c r="F709" s="24">
        <v>5655.92</v>
      </c>
      <c r="G709" s="1" t="s">
        <v>4</v>
      </c>
    </row>
    <row r="710" spans="1:7" ht="15" x14ac:dyDescent="0.25">
      <c r="A710" s="1"/>
      <c r="B710" s="4">
        <v>45455.599247685182</v>
      </c>
      <c r="C710" s="3">
        <v>45455.599247685182</v>
      </c>
      <c r="D710" s="45">
        <v>112</v>
      </c>
      <c r="E710" s="26">
        <v>46.36</v>
      </c>
      <c r="F710" s="24">
        <v>5192.32</v>
      </c>
      <c r="G710" s="1" t="s">
        <v>4</v>
      </c>
    </row>
    <row r="711" spans="1:7" ht="15" x14ac:dyDescent="0.25">
      <c r="A711" s="1"/>
      <c r="B711" s="4">
        <v>45455.600219907406</v>
      </c>
      <c r="C711" s="3">
        <v>45455.600219907406</v>
      </c>
      <c r="D711" s="45">
        <v>5</v>
      </c>
      <c r="E711" s="26">
        <v>46.35</v>
      </c>
      <c r="F711" s="24">
        <v>231.75</v>
      </c>
      <c r="G711" s="1" t="s">
        <v>4</v>
      </c>
    </row>
    <row r="712" spans="1:7" ht="15" x14ac:dyDescent="0.25">
      <c r="A712" s="1"/>
      <c r="B712" s="4">
        <v>45455.600219907406</v>
      </c>
      <c r="C712" s="3">
        <v>45455.600219907406</v>
      </c>
      <c r="D712" s="45">
        <v>121</v>
      </c>
      <c r="E712" s="26">
        <v>46.35</v>
      </c>
      <c r="F712" s="24">
        <v>5608.35</v>
      </c>
      <c r="G712" s="1" t="s">
        <v>4</v>
      </c>
    </row>
    <row r="713" spans="1:7" ht="15" x14ac:dyDescent="0.25">
      <c r="A713" s="1"/>
      <c r="B713" s="4">
        <v>45455.600844907407</v>
      </c>
      <c r="C713" s="3">
        <v>45455.600844907407</v>
      </c>
      <c r="D713" s="45">
        <v>116</v>
      </c>
      <c r="E713" s="26">
        <v>46.31</v>
      </c>
      <c r="F713" s="24">
        <v>5371.96</v>
      </c>
      <c r="G713" s="1" t="s">
        <v>4</v>
      </c>
    </row>
    <row r="714" spans="1:7" ht="15" x14ac:dyDescent="0.25">
      <c r="A714" s="1"/>
      <c r="B714" s="4">
        <v>45455.60392361111</v>
      </c>
      <c r="C714" s="3">
        <v>45455.60392361111</v>
      </c>
      <c r="D714" s="45">
        <v>83</v>
      </c>
      <c r="E714" s="26">
        <v>46.31</v>
      </c>
      <c r="F714" s="24">
        <v>3843.73</v>
      </c>
      <c r="G714" s="1" t="s">
        <v>4</v>
      </c>
    </row>
    <row r="715" spans="1:7" ht="15" x14ac:dyDescent="0.25">
      <c r="A715" s="1"/>
      <c r="B715" s="4">
        <v>45455.60392361111</v>
      </c>
      <c r="C715" s="3">
        <v>45455.60392361111</v>
      </c>
      <c r="D715" s="45">
        <v>64</v>
      </c>
      <c r="E715" s="26">
        <v>46.31</v>
      </c>
      <c r="F715" s="24">
        <v>2963.84</v>
      </c>
      <c r="G715" s="1" t="s">
        <v>4</v>
      </c>
    </row>
    <row r="716" spans="1:7" ht="15" x14ac:dyDescent="0.25">
      <c r="A716" s="1"/>
      <c r="B716" s="4">
        <v>45455.604421296295</v>
      </c>
      <c r="C716" s="3">
        <v>45455.604421296295</v>
      </c>
      <c r="D716" s="45">
        <v>467</v>
      </c>
      <c r="E716" s="26">
        <v>46.6</v>
      </c>
      <c r="F716" s="24">
        <v>21762.2</v>
      </c>
      <c r="G716" s="1" t="s">
        <v>4</v>
      </c>
    </row>
    <row r="717" spans="1:7" ht="15" x14ac:dyDescent="0.25">
      <c r="A717" s="1"/>
      <c r="B717" s="4">
        <v>45455.604456018518</v>
      </c>
      <c r="C717" s="3">
        <v>45455.604456018518</v>
      </c>
      <c r="D717" s="45">
        <v>55</v>
      </c>
      <c r="E717" s="26">
        <v>46.6</v>
      </c>
      <c r="F717" s="24">
        <v>2563</v>
      </c>
      <c r="G717" s="1" t="s">
        <v>4</v>
      </c>
    </row>
    <row r="718" spans="1:7" ht="15" x14ac:dyDescent="0.25">
      <c r="A718" s="1"/>
      <c r="B718" s="4">
        <v>45455.604467592595</v>
      </c>
      <c r="C718" s="3">
        <v>45455.604467592595</v>
      </c>
      <c r="D718" s="45">
        <v>78</v>
      </c>
      <c r="E718" s="26">
        <v>46.6</v>
      </c>
      <c r="F718" s="24">
        <v>3634.8</v>
      </c>
      <c r="G718" s="1" t="s">
        <v>4</v>
      </c>
    </row>
    <row r="719" spans="1:7" ht="15" x14ac:dyDescent="0.25">
      <c r="A719" s="1"/>
      <c r="B719" s="4">
        <v>45455.604479166665</v>
      </c>
      <c r="C719" s="3">
        <v>45455.604479166665</v>
      </c>
      <c r="D719" s="45">
        <v>124</v>
      </c>
      <c r="E719" s="26">
        <v>46.6</v>
      </c>
      <c r="F719" s="24">
        <v>5778.4000000000005</v>
      </c>
      <c r="G719" s="1" t="s">
        <v>4</v>
      </c>
    </row>
    <row r="720" spans="1:7" ht="15" x14ac:dyDescent="0.25">
      <c r="A720" s="1"/>
      <c r="B720" s="4">
        <v>45455.60460648148</v>
      </c>
      <c r="C720" s="3">
        <v>45455.60460648148</v>
      </c>
      <c r="D720" s="45">
        <v>115</v>
      </c>
      <c r="E720" s="26">
        <v>46.68</v>
      </c>
      <c r="F720" s="24">
        <v>5368.2</v>
      </c>
      <c r="G720" s="1" t="s">
        <v>4</v>
      </c>
    </row>
    <row r="721" spans="1:7" ht="15" x14ac:dyDescent="0.25">
      <c r="A721" s="1"/>
      <c r="B721" s="4">
        <v>45455.604664351849</v>
      </c>
      <c r="C721" s="3">
        <v>45455.604664351849</v>
      </c>
      <c r="D721" s="45">
        <v>124</v>
      </c>
      <c r="E721" s="26">
        <v>46.67</v>
      </c>
      <c r="F721" s="24">
        <v>5787.08</v>
      </c>
      <c r="G721" s="1" t="s">
        <v>4</v>
      </c>
    </row>
    <row r="722" spans="1:7" ht="15" x14ac:dyDescent="0.25">
      <c r="A722" s="1"/>
      <c r="B722" s="4">
        <v>45455.604664351849</v>
      </c>
      <c r="C722" s="3">
        <v>45455.604664351849</v>
      </c>
      <c r="D722" s="45">
        <v>129</v>
      </c>
      <c r="E722" s="26">
        <v>46.67</v>
      </c>
      <c r="F722" s="24">
        <v>6020.43</v>
      </c>
      <c r="G722" s="1" t="s">
        <v>4</v>
      </c>
    </row>
    <row r="723" spans="1:7" ht="15" x14ac:dyDescent="0.25">
      <c r="A723" s="1"/>
      <c r="B723" s="4">
        <v>45455.604699074072</v>
      </c>
      <c r="C723" s="3">
        <v>45455.604699074072</v>
      </c>
      <c r="D723" s="45">
        <v>89</v>
      </c>
      <c r="E723" s="26">
        <v>46.65</v>
      </c>
      <c r="F723" s="24">
        <v>4151.8499999999995</v>
      </c>
      <c r="G723" s="1" t="s">
        <v>4</v>
      </c>
    </row>
    <row r="724" spans="1:7" ht="15" x14ac:dyDescent="0.25">
      <c r="A724" s="1"/>
      <c r="B724" s="4">
        <v>45455.604699074072</v>
      </c>
      <c r="C724" s="3">
        <v>45455.604699074072</v>
      </c>
      <c r="D724" s="45">
        <v>115</v>
      </c>
      <c r="E724" s="26">
        <v>46.65</v>
      </c>
      <c r="F724" s="24">
        <v>5364.75</v>
      </c>
      <c r="G724" s="1" t="s">
        <v>4</v>
      </c>
    </row>
    <row r="725" spans="1:7" ht="15" x14ac:dyDescent="0.25">
      <c r="A725" s="1"/>
      <c r="B725" s="4">
        <v>45455.604756944442</v>
      </c>
      <c r="C725" s="3">
        <v>45455.604756944442</v>
      </c>
      <c r="D725" s="45">
        <v>158</v>
      </c>
      <c r="E725" s="26">
        <v>46.63</v>
      </c>
      <c r="F725" s="24">
        <v>7367.54</v>
      </c>
      <c r="G725" s="1" t="s">
        <v>4</v>
      </c>
    </row>
    <row r="726" spans="1:7" ht="15" x14ac:dyDescent="0.25">
      <c r="A726" s="1"/>
      <c r="B726" s="4">
        <v>45455.604780092595</v>
      </c>
      <c r="C726" s="3">
        <v>45455.604780092595</v>
      </c>
      <c r="D726" s="45">
        <v>139</v>
      </c>
      <c r="E726" s="26">
        <v>46.59</v>
      </c>
      <c r="F726" s="24">
        <v>6476.01</v>
      </c>
      <c r="G726" s="1" t="s">
        <v>4</v>
      </c>
    </row>
    <row r="727" spans="1:7" ht="15" x14ac:dyDescent="0.25">
      <c r="A727" s="1"/>
      <c r="B727" s="4">
        <v>45455.604814814818</v>
      </c>
      <c r="C727" s="3">
        <v>45455.604814814818</v>
      </c>
      <c r="D727" s="45">
        <v>33</v>
      </c>
      <c r="E727" s="26">
        <v>46.55</v>
      </c>
      <c r="F727" s="24">
        <v>1536.1499999999999</v>
      </c>
      <c r="G727" s="1" t="s">
        <v>4</v>
      </c>
    </row>
    <row r="728" spans="1:7" ht="15" x14ac:dyDescent="0.25">
      <c r="A728" s="1"/>
      <c r="B728" s="4">
        <v>45455.604814814818</v>
      </c>
      <c r="C728" s="3">
        <v>45455.604814814818</v>
      </c>
      <c r="D728" s="45">
        <v>86</v>
      </c>
      <c r="E728" s="26">
        <v>46.55</v>
      </c>
      <c r="F728" s="24">
        <v>4003.2999999999997</v>
      </c>
      <c r="G728" s="1" t="s">
        <v>4</v>
      </c>
    </row>
    <row r="729" spans="1:7" ht="15" x14ac:dyDescent="0.25">
      <c r="A729" s="1"/>
      <c r="B729" s="4">
        <v>45455.605185185188</v>
      </c>
      <c r="C729" s="3">
        <v>45455.605185185188</v>
      </c>
      <c r="D729" s="45">
        <v>122</v>
      </c>
      <c r="E729" s="26">
        <v>46.53</v>
      </c>
      <c r="F729" s="24">
        <v>5676.66</v>
      </c>
      <c r="G729" s="1" t="s">
        <v>4</v>
      </c>
    </row>
    <row r="730" spans="1:7" ht="15" x14ac:dyDescent="0.25">
      <c r="A730" s="1"/>
      <c r="B730" s="4">
        <v>45455.60533564815</v>
      </c>
      <c r="C730" s="3">
        <v>45455.60533564815</v>
      </c>
      <c r="D730" s="45">
        <v>132</v>
      </c>
      <c r="E730" s="26">
        <v>46.49</v>
      </c>
      <c r="F730" s="24">
        <v>6136.68</v>
      </c>
      <c r="G730" s="1" t="s">
        <v>4</v>
      </c>
    </row>
    <row r="731" spans="1:7" ht="15" x14ac:dyDescent="0.25">
      <c r="A731" s="1"/>
      <c r="B731" s="4">
        <v>45455.606192129628</v>
      </c>
      <c r="C731" s="3">
        <v>45455.606192129628</v>
      </c>
      <c r="D731" s="45">
        <v>66</v>
      </c>
      <c r="E731" s="26">
        <v>46.53</v>
      </c>
      <c r="F731" s="24">
        <v>3070.98</v>
      </c>
      <c r="G731" s="1" t="s">
        <v>4</v>
      </c>
    </row>
    <row r="732" spans="1:7" ht="15" x14ac:dyDescent="0.25">
      <c r="A732" s="1"/>
      <c r="B732" s="4">
        <v>45455.606192129628</v>
      </c>
      <c r="C732" s="3">
        <v>45455.606192129628</v>
      </c>
      <c r="D732" s="45">
        <v>121</v>
      </c>
      <c r="E732" s="26">
        <v>46.52</v>
      </c>
      <c r="F732" s="24">
        <v>5628.92</v>
      </c>
      <c r="G732" s="1" t="s">
        <v>4</v>
      </c>
    </row>
    <row r="733" spans="1:7" ht="15" x14ac:dyDescent="0.25">
      <c r="A733" s="1"/>
      <c r="B733" s="4">
        <v>45455.606192129628</v>
      </c>
      <c r="C733" s="3">
        <v>45455.606192129628</v>
      </c>
      <c r="D733" s="45">
        <v>133</v>
      </c>
      <c r="E733" s="26">
        <v>46.52</v>
      </c>
      <c r="F733" s="24">
        <v>6187.1600000000008</v>
      </c>
      <c r="G733" s="1" t="s">
        <v>4</v>
      </c>
    </row>
    <row r="734" spans="1:7" ht="15" x14ac:dyDescent="0.25">
      <c r="A734" s="1"/>
      <c r="B734" s="4">
        <v>45455.606249999997</v>
      </c>
      <c r="C734" s="3">
        <v>45455.606249999997</v>
      </c>
      <c r="D734" s="45">
        <v>117</v>
      </c>
      <c r="E734" s="26">
        <v>46.51</v>
      </c>
      <c r="F734" s="24">
        <v>5441.67</v>
      </c>
      <c r="G734" s="1" t="s">
        <v>4</v>
      </c>
    </row>
    <row r="735" spans="1:7" ht="15" x14ac:dyDescent="0.25">
      <c r="A735" s="1"/>
      <c r="B735" s="4">
        <v>45455.607071759259</v>
      </c>
      <c r="C735" s="3">
        <v>45455.607071759259</v>
      </c>
      <c r="D735" s="45">
        <v>115</v>
      </c>
      <c r="E735" s="26">
        <v>46.54</v>
      </c>
      <c r="F735" s="24">
        <v>5352.0999999999995</v>
      </c>
      <c r="G735" s="1" t="s">
        <v>4</v>
      </c>
    </row>
    <row r="736" spans="1:7" ht="15" x14ac:dyDescent="0.25">
      <c r="A736" s="1"/>
      <c r="B736" s="4">
        <v>45455.607256944444</v>
      </c>
      <c r="C736" s="3">
        <v>45455.607256944444</v>
      </c>
      <c r="D736" s="45">
        <v>17</v>
      </c>
      <c r="E736" s="26">
        <v>46.52</v>
      </c>
      <c r="F736" s="24">
        <v>790.84</v>
      </c>
      <c r="G736" s="1" t="s">
        <v>4</v>
      </c>
    </row>
    <row r="737" spans="1:7" ht="15" x14ac:dyDescent="0.25">
      <c r="A737" s="1"/>
      <c r="B737" s="4">
        <v>45455.607256944444</v>
      </c>
      <c r="C737" s="3">
        <v>45455.607256944444</v>
      </c>
      <c r="D737" s="45">
        <v>113</v>
      </c>
      <c r="E737" s="26">
        <v>46.52</v>
      </c>
      <c r="F737" s="24">
        <v>5256.76</v>
      </c>
      <c r="G737" s="1" t="s">
        <v>4</v>
      </c>
    </row>
    <row r="738" spans="1:7" ht="15" x14ac:dyDescent="0.25">
      <c r="A738" s="1"/>
      <c r="B738" s="4">
        <v>45455.609560185185</v>
      </c>
      <c r="C738" s="3">
        <v>45455.609560185185</v>
      </c>
      <c r="D738" s="45">
        <v>118</v>
      </c>
      <c r="E738" s="26">
        <v>46.6</v>
      </c>
      <c r="F738" s="24">
        <v>5498.8</v>
      </c>
      <c r="G738" s="1" t="s">
        <v>4</v>
      </c>
    </row>
    <row r="739" spans="1:7" ht="15" x14ac:dyDescent="0.25">
      <c r="A739" s="1"/>
      <c r="B739" s="4">
        <v>45455.609594907408</v>
      </c>
      <c r="C739" s="3">
        <v>45455.609594907408</v>
      </c>
      <c r="D739" s="45">
        <v>229</v>
      </c>
      <c r="E739" s="26">
        <v>46.59</v>
      </c>
      <c r="F739" s="24">
        <v>10669.11</v>
      </c>
      <c r="G739" s="1" t="s">
        <v>4</v>
      </c>
    </row>
    <row r="740" spans="1:7" ht="15" x14ac:dyDescent="0.25">
      <c r="A740" s="1"/>
      <c r="B740" s="4">
        <v>45455.609976851854</v>
      </c>
      <c r="C740" s="3">
        <v>45455.609976851854</v>
      </c>
      <c r="D740" s="45">
        <v>1</v>
      </c>
      <c r="E740" s="26">
        <v>46.57</v>
      </c>
      <c r="F740" s="24">
        <v>46.57</v>
      </c>
      <c r="G740" s="1" t="s">
        <v>4</v>
      </c>
    </row>
    <row r="741" spans="1:7" ht="15" x14ac:dyDescent="0.25">
      <c r="A741" s="1"/>
      <c r="B741" s="4">
        <v>45455.609976851854</v>
      </c>
      <c r="C741" s="3">
        <v>45455.609976851854</v>
      </c>
      <c r="D741" s="45">
        <v>121</v>
      </c>
      <c r="E741" s="26">
        <v>46.57</v>
      </c>
      <c r="F741" s="24">
        <v>5634.97</v>
      </c>
      <c r="G741" s="1" t="s">
        <v>4</v>
      </c>
    </row>
    <row r="742" spans="1:7" ht="15" x14ac:dyDescent="0.25">
      <c r="A742" s="1"/>
      <c r="B742" s="4">
        <v>45455.609976851854</v>
      </c>
      <c r="C742" s="3">
        <v>45455.609976851854</v>
      </c>
      <c r="D742" s="45">
        <v>139</v>
      </c>
      <c r="E742" s="26">
        <v>46.57</v>
      </c>
      <c r="F742" s="24">
        <v>6473.2300000000005</v>
      </c>
      <c r="G742" s="1" t="s">
        <v>4</v>
      </c>
    </row>
    <row r="743" spans="1:7" ht="15" x14ac:dyDescent="0.25">
      <c r="A743" s="1"/>
      <c r="B743" s="4">
        <v>45455.611076388886</v>
      </c>
      <c r="C743" s="3">
        <v>45455.611076388886</v>
      </c>
      <c r="D743" s="45">
        <v>2</v>
      </c>
      <c r="E743" s="26">
        <v>46.59</v>
      </c>
      <c r="F743" s="24">
        <v>93.18</v>
      </c>
      <c r="G743" s="1" t="s">
        <v>4</v>
      </c>
    </row>
    <row r="744" spans="1:7" ht="15" x14ac:dyDescent="0.25">
      <c r="A744" s="1"/>
      <c r="B744" s="4">
        <v>45455.611076388886</v>
      </c>
      <c r="C744" s="3">
        <v>45455.611076388886</v>
      </c>
      <c r="D744" s="45">
        <v>125</v>
      </c>
      <c r="E744" s="26">
        <v>46.59</v>
      </c>
      <c r="F744" s="24">
        <v>5823.75</v>
      </c>
      <c r="G744" s="1" t="s">
        <v>4</v>
      </c>
    </row>
    <row r="745" spans="1:7" ht="15" x14ac:dyDescent="0.25">
      <c r="A745" s="1"/>
      <c r="B745" s="4">
        <v>45455.611261574071</v>
      </c>
      <c r="C745" s="3">
        <v>45455.611261574071</v>
      </c>
      <c r="D745" s="45">
        <v>72</v>
      </c>
      <c r="E745" s="26">
        <v>46.57</v>
      </c>
      <c r="F745" s="24">
        <v>3353.04</v>
      </c>
      <c r="G745" s="1" t="s">
        <v>4</v>
      </c>
    </row>
    <row r="746" spans="1:7" ht="15" x14ac:dyDescent="0.25">
      <c r="A746" s="1"/>
      <c r="B746" s="4">
        <v>45455.611261574071</v>
      </c>
      <c r="C746" s="3">
        <v>45455.611261574071</v>
      </c>
      <c r="D746" s="45">
        <v>40</v>
      </c>
      <c r="E746" s="26">
        <v>46.57</v>
      </c>
      <c r="F746" s="24">
        <v>1862.8</v>
      </c>
      <c r="G746" s="1" t="s">
        <v>4</v>
      </c>
    </row>
    <row r="747" spans="1:7" ht="15" x14ac:dyDescent="0.25">
      <c r="A747" s="1"/>
      <c r="B747" s="4">
        <v>45455.61346064815</v>
      </c>
      <c r="C747" s="3">
        <v>45455.61346064815</v>
      </c>
      <c r="D747" s="45">
        <v>113</v>
      </c>
      <c r="E747" s="26">
        <v>46.52</v>
      </c>
      <c r="F747" s="24">
        <v>5256.76</v>
      </c>
      <c r="G747" s="1" t="s">
        <v>4</v>
      </c>
    </row>
    <row r="748" spans="1:7" ht="15" x14ac:dyDescent="0.25">
      <c r="A748" s="1"/>
      <c r="B748" s="4">
        <v>45455.614733796298</v>
      </c>
      <c r="C748" s="3">
        <v>45455.614733796298</v>
      </c>
      <c r="D748" s="45">
        <v>2</v>
      </c>
      <c r="E748" s="26">
        <v>46.52</v>
      </c>
      <c r="F748" s="24">
        <v>93.04</v>
      </c>
      <c r="G748" s="1" t="s">
        <v>4</v>
      </c>
    </row>
    <row r="749" spans="1:7" ht="15" x14ac:dyDescent="0.25">
      <c r="A749" s="1"/>
      <c r="B749" s="4">
        <v>45455.614733796298</v>
      </c>
      <c r="C749" s="3">
        <v>45455.614733796298</v>
      </c>
      <c r="D749" s="45">
        <v>129</v>
      </c>
      <c r="E749" s="26">
        <v>46.52</v>
      </c>
      <c r="F749" s="24">
        <v>6001.0800000000008</v>
      </c>
      <c r="G749" s="1" t="s">
        <v>4</v>
      </c>
    </row>
    <row r="750" spans="1:7" ht="15" x14ac:dyDescent="0.25">
      <c r="A750" s="1"/>
      <c r="B750" s="4">
        <v>45455.614733796298</v>
      </c>
      <c r="C750" s="3">
        <v>45455.614733796298</v>
      </c>
      <c r="D750" s="45">
        <v>113</v>
      </c>
      <c r="E750" s="26">
        <v>46.52</v>
      </c>
      <c r="F750" s="24">
        <v>5256.76</v>
      </c>
      <c r="G750" s="1" t="s">
        <v>4</v>
      </c>
    </row>
    <row r="751" spans="1:7" ht="15" x14ac:dyDescent="0.25">
      <c r="A751" s="1"/>
      <c r="B751" s="4">
        <v>45455.61577546296</v>
      </c>
      <c r="C751" s="3">
        <v>45455.61577546296</v>
      </c>
      <c r="D751" s="45">
        <v>111</v>
      </c>
      <c r="E751" s="26">
        <v>46.52</v>
      </c>
      <c r="F751" s="24">
        <v>5163.72</v>
      </c>
      <c r="G751" s="1" t="s">
        <v>4</v>
      </c>
    </row>
    <row r="752" spans="1:7" ht="15" x14ac:dyDescent="0.25">
      <c r="A752" s="1"/>
      <c r="B752" s="4">
        <v>45455.615972222222</v>
      </c>
      <c r="C752" s="3">
        <v>45455.615972222222</v>
      </c>
      <c r="D752" s="45">
        <v>111</v>
      </c>
      <c r="E752" s="26">
        <v>46.5</v>
      </c>
      <c r="F752" s="24">
        <v>5161.5</v>
      </c>
      <c r="G752" s="1" t="s">
        <v>4</v>
      </c>
    </row>
    <row r="753" spans="1:7" ht="15" x14ac:dyDescent="0.25">
      <c r="A753" s="1"/>
      <c r="B753" s="4">
        <v>45455.616215277776</v>
      </c>
      <c r="C753" s="3">
        <v>45455.616215277776</v>
      </c>
      <c r="D753" s="45">
        <v>121</v>
      </c>
      <c r="E753" s="26">
        <v>46.49</v>
      </c>
      <c r="F753" s="24">
        <v>5625.29</v>
      </c>
      <c r="G753" s="1" t="s">
        <v>4</v>
      </c>
    </row>
    <row r="754" spans="1:7" ht="15" x14ac:dyDescent="0.25">
      <c r="A754" s="1"/>
      <c r="B754" s="4">
        <v>45455.617685185185</v>
      </c>
      <c r="C754" s="3">
        <v>45455.617685185185</v>
      </c>
      <c r="D754" s="45">
        <v>18</v>
      </c>
      <c r="E754" s="26">
        <v>46.5</v>
      </c>
      <c r="F754" s="24">
        <v>837</v>
      </c>
      <c r="G754" s="1" t="s">
        <v>4</v>
      </c>
    </row>
    <row r="755" spans="1:7" ht="15" x14ac:dyDescent="0.25">
      <c r="A755" s="1"/>
      <c r="B755" s="4">
        <v>45455.617731481485</v>
      </c>
      <c r="C755" s="3">
        <v>45455.617731481485</v>
      </c>
      <c r="D755" s="45">
        <v>26</v>
      </c>
      <c r="E755" s="26">
        <v>46.5</v>
      </c>
      <c r="F755" s="24">
        <v>1209</v>
      </c>
      <c r="G755" s="1" t="s">
        <v>4</v>
      </c>
    </row>
    <row r="756" spans="1:7" ht="15" x14ac:dyDescent="0.25">
      <c r="A756" s="1"/>
      <c r="B756" s="4">
        <v>45455.618206018517</v>
      </c>
      <c r="C756" s="3">
        <v>45455.618206018517</v>
      </c>
      <c r="D756" s="45">
        <v>119</v>
      </c>
      <c r="E756" s="26">
        <v>46.51</v>
      </c>
      <c r="F756" s="24">
        <v>5534.69</v>
      </c>
      <c r="G756" s="1" t="s">
        <v>4</v>
      </c>
    </row>
    <row r="757" spans="1:7" ht="15" x14ac:dyDescent="0.25">
      <c r="A757" s="1"/>
      <c r="B757" s="4">
        <v>45455.619039351855</v>
      </c>
      <c r="C757" s="3">
        <v>45455.619039351855</v>
      </c>
      <c r="D757" s="45">
        <v>114</v>
      </c>
      <c r="E757" s="26">
        <v>46.55</v>
      </c>
      <c r="F757" s="24">
        <v>5306.7</v>
      </c>
      <c r="G757" s="1" t="s">
        <v>4</v>
      </c>
    </row>
    <row r="758" spans="1:7" ht="15" x14ac:dyDescent="0.25">
      <c r="A758" s="1"/>
      <c r="B758" s="4">
        <v>45455.619884259257</v>
      </c>
      <c r="C758" s="3">
        <v>45455.619884259257</v>
      </c>
      <c r="D758" s="45">
        <v>10</v>
      </c>
      <c r="E758" s="26">
        <v>46.54</v>
      </c>
      <c r="F758" s="24">
        <v>465.4</v>
      </c>
      <c r="G758" s="1" t="s">
        <v>4</v>
      </c>
    </row>
    <row r="759" spans="1:7" ht="15" x14ac:dyDescent="0.25">
      <c r="A759" s="1"/>
      <c r="B759" s="4">
        <v>45455.619884259257</v>
      </c>
      <c r="C759" s="3">
        <v>45455.619884259257</v>
      </c>
      <c r="D759" s="45">
        <v>121</v>
      </c>
      <c r="E759" s="26">
        <v>46.54</v>
      </c>
      <c r="F759" s="24">
        <v>5631.34</v>
      </c>
      <c r="G759" s="1" t="s">
        <v>4</v>
      </c>
    </row>
    <row r="760" spans="1:7" ht="15" x14ac:dyDescent="0.25">
      <c r="A760" s="1"/>
      <c r="B760" s="4">
        <v>45455.619884259257</v>
      </c>
      <c r="C760" s="3">
        <v>45455.619884259257</v>
      </c>
      <c r="D760" s="45">
        <v>39</v>
      </c>
      <c r="E760" s="26">
        <v>46.54</v>
      </c>
      <c r="F760" s="24">
        <v>1815.06</v>
      </c>
      <c r="G760" s="1" t="s">
        <v>4</v>
      </c>
    </row>
    <row r="761" spans="1:7" ht="15" x14ac:dyDescent="0.25">
      <c r="A761" s="1"/>
      <c r="B761" s="4">
        <v>45455.619884259257</v>
      </c>
      <c r="C761" s="3">
        <v>45455.619884259257</v>
      </c>
      <c r="D761" s="45">
        <v>95</v>
      </c>
      <c r="E761" s="26">
        <v>46.54</v>
      </c>
      <c r="F761" s="24">
        <v>4421.3</v>
      </c>
      <c r="G761" s="1" t="s">
        <v>4</v>
      </c>
    </row>
    <row r="762" spans="1:7" ht="15" x14ac:dyDescent="0.25">
      <c r="A762" s="1"/>
      <c r="B762" s="4">
        <v>45455.621504629627</v>
      </c>
      <c r="C762" s="3">
        <v>45455.621504629627</v>
      </c>
      <c r="D762" s="45">
        <v>20</v>
      </c>
      <c r="E762" s="26">
        <v>46.54</v>
      </c>
      <c r="F762" s="24">
        <v>930.8</v>
      </c>
      <c r="G762" s="1" t="s">
        <v>4</v>
      </c>
    </row>
    <row r="763" spans="1:7" ht="15" x14ac:dyDescent="0.25">
      <c r="A763" s="1"/>
      <c r="B763" s="4">
        <v>45455.621504629627</v>
      </c>
      <c r="C763" s="3">
        <v>45455.621504629627</v>
      </c>
      <c r="D763" s="45">
        <v>120</v>
      </c>
      <c r="E763" s="26">
        <v>46.54</v>
      </c>
      <c r="F763" s="24">
        <v>5584.8</v>
      </c>
      <c r="G763" s="1" t="s">
        <v>4</v>
      </c>
    </row>
    <row r="764" spans="1:7" ht="15" x14ac:dyDescent="0.25">
      <c r="A764" s="1"/>
      <c r="B764" s="4">
        <v>45455.622430555559</v>
      </c>
      <c r="C764" s="3">
        <v>45455.622430555559</v>
      </c>
      <c r="D764" s="45">
        <v>163</v>
      </c>
      <c r="E764" s="26">
        <v>46.52</v>
      </c>
      <c r="F764" s="24">
        <v>7582.76</v>
      </c>
      <c r="G764" s="1" t="s">
        <v>4</v>
      </c>
    </row>
    <row r="765" spans="1:7" ht="15" x14ac:dyDescent="0.25">
      <c r="A765" s="1"/>
      <c r="B765" s="4">
        <v>45455.622465277775</v>
      </c>
      <c r="C765" s="3">
        <v>45455.622465277775</v>
      </c>
      <c r="D765" s="45">
        <v>130</v>
      </c>
      <c r="E765" s="26">
        <v>46.5</v>
      </c>
      <c r="F765" s="24">
        <v>6045</v>
      </c>
      <c r="G765" s="1" t="s">
        <v>4</v>
      </c>
    </row>
    <row r="766" spans="1:7" ht="15" x14ac:dyDescent="0.25">
      <c r="A766" s="1"/>
      <c r="B766" s="4">
        <v>45455.624780092592</v>
      </c>
      <c r="C766" s="3">
        <v>45455.624780092592</v>
      </c>
      <c r="D766" s="45">
        <v>131</v>
      </c>
      <c r="E766" s="26">
        <v>46.52</v>
      </c>
      <c r="F766" s="24">
        <v>6094.1200000000008</v>
      </c>
      <c r="G766" s="1" t="s">
        <v>4</v>
      </c>
    </row>
    <row r="767" spans="1:7" ht="15" x14ac:dyDescent="0.25">
      <c r="A767" s="1"/>
      <c r="B767" s="4">
        <v>45455.624884259261</v>
      </c>
      <c r="C767" s="3">
        <v>45455.624884259261</v>
      </c>
      <c r="D767" s="45">
        <v>120</v>
      </c>
      <c r="E767" s="26">
        <v>46.5</v>
      </c>
      <c r="F767" s="24">
        <v>5580</v>
      </c>
      <c r="G767" s="1" t="s">
        <v>4</v>
      </c>
    </row>
    <row r="768" spans="1:7" ht="15" x14ac:dyDescent="0.25">
      <c r="A768" s="1"/>
      <c r="B768" s="4">
        <v>45455.624884259261</v>
      </c>
      <c r="C768" s="3">
        <v>45455.624884259261</v>
      </c>
      <c r="D768" s="45">
        <v>19</v>
      </c>
      <c r="E768" s="26">
        <v>46.51</v>
      </c>
      <c r="F768" s="24">
        <v>883.68999999999994</v>
      </c>
      <c r="G768" s="1" t="s">
        <v>4</v>
      </c>
    </row>
    <row r="769" spans="1:7" ht="15" x14ac:dyDescent="0.25">
      <c r="A769" s="1"/>
      <c r="B769" s="4">
        <v>45455.624884259261</v>
      </c>
      <c r="C769" s="3">
        <v>45455.624884259261</v>
      </c>
      <c r="D769" s="45">
        <v>112</v>
      </c>
      <c r="E769" s="26">
        <v>46.51</v>
      </c>
      <c r="F769" s="24">
        <v>5209.12</v>
      </c>
      <c r="G769" s="1" t="s">
        <v>4</v>
      </c>
    </row>
    <row r="770" spans="1:7" ht="15" x14ac:dyDescent="0.25">
      <c r="A770" s="1"/>
      <c r="B770" s="4">
        <v>45455.627546296295</v>
      </c>
      <c r="C770" s="3">
        <v>45455.627546296295</v>
      </c>
      <c r="D770" s="45">
        <v>121</v>
      </c>
      <c r="E770" s="26">
        <v>46.52</v>
      </c>
      <c r="F770" s="24">
        <v>5628.92</v>
      </c>
      <c r="G770" s="1" t="s">
        <v>4</v>
      </c>
    </row>
    <row r="771" spans="1:7" ht="15" x14ac:dyDescent="0.25">
      <c r="A771" s="1"/>
      <c r="B771" s="4">
        <v>45455.630520833336</v>
      </c>
      <c r="C771" s="3">
        <v>45455.630520833336</v>
      </c>
      <c r="D771" s="45">
        <v>122</v>
      </c>
      <c r="E771" s="26">
        <v>46.53</v>
      </c>
      <c r="F771" s="24">
        <v>5676.66</v>
      </c>
      <c r="G771" s="1" t="s">
        <v>4</v>
      </c>
    </row>
    <row r="772" spans="1:7" ht="15" x14ac:dyDescent="0.25">
      <c r="A772" s="1"/>
      <c r="B772" s="4">
        <v>45455.631319444445</v>
      </c>
      <c r="C772" s="3">
        <v>45455.631319444445</v>
      </c>
      <c r="D772" s="45">
        <v>115</v>
      </c>
      <c r="E772" s="26">
        <v>46.52</v>
      </c>
      <c r="F772" s="24">
        <v>5349.8</v>
      </c>
      <c r="G772" s="1" t="s">
        <v>4</v>
      </c>
    </row>
    <row r="773" spans="1:7" ht="15" x14ac:dyDescent="0.25">
      <c r="A773" s="1"/>
      <c r="B773" s="4">
        <v>45455.632928240739</v>
      </c>
      <c r="C773" s="3">
        <v>45455.632928240739</v>
      </c>
      <c r="D773" s="45">
        <v>71</v>
      </c>
      <c r="E773" s="26">
        <v>46.55</v>
      </c>
      <c r="F773" s="24">
        <v>3305.0499999999997</v>
      </c>
      <c r="G773" s="1" t="s">
        <v>4</v>
      </c>
    </row>
    <row r="774" spans="1:7" ht="15" x14ac:dyDescent="0.25">
      <c r="A774" s="1"/>
      <c r="B774" s="4">
        <v>45455.632986111108</v>
      </c>
      <c r="C774" s="3">
        <v>45455.632986111108</v>
      </c>
      <c r="D774" s="45">
        <v>49</v>
      </c>
      <c r="E774" s="26">
        <v>46.55</v>
      </c>
      <c r="F774" s="24">
        <v>2280.9499999999998</v>
      </c>
      <c r="G774" s="1" t="s">
        <v>4</v>
      </c>
    </row>
    <row r="775" spans="1:7" ht="15" x14ac:dyDescent="0.25">
      <c r="A775" s="1"/>
      <c r="B775" s="4">
        <v>45455.633159722223</v>
      </c>
      <c r="C775" s="3">
        <v>45455.633159722223</v>
      </c>
      <c r="D775" s="45">
        <v>129</v>
      </c>
      <c r="E775" s="26">
        <v>46.54</v>
      </c>
      <c r="F775" s="24">
        <v>6003.66</v>
      </c>
      <c r="G775" s="1" t="s">
        <v>4</v>
      </c>
    </row>
    <row r="776" spans="1:7" ht="15" x14ac:dyDescent="0.25">
      <c r="A776" s="1"/>
      <c r="B776" s="4">
        <v>45455.633761574078</v>
      </c>
      <c r="C776" s="3">
        <v>45455.633761574078</v>
      </c>
      <c r="D776" s="45">
        <v>93</v>
      </c>
      <c r="E776" s="26">
        <v>46.53</v>
      </c>
      <c r="F776" s="24">
        <v>4327.29</v>
      </c>
      <c r="G776" s="1" t="s">
        <v>4</v>
      </c>
    </row>
    <row r="777" spans="1:7" ht="15" x14ac:dyDescent="0.25">
      <c r="A777" s="1"/>
      <c r="B777" s="4">
        <v>45455.633761574078</v>
      </c>
      <c r="C777" s="3">
        <v>45455.633761574078</v>
      </c>
      <c r="D777" s="45">
        <v>39</v>
      </c>
      <c r="E777" s="26">
        <v>46.53</v>
      </c>
      <c r="F777" s="24">
        <v>1814.67</v>
      </c>
      <c r="G777" s="1" t="s">
        <v>4</v>
      </c>
    </row>
    <row r="778" spans="1:7" ht="15" x14ac:dyDescent="0.25">
      <c r="A778" s="1"/>
      <c r="B778" s="4">
        <v>45455.636550925927</v>
      </c>
      <c r="C778" s="3">
        <v>45455.636550925927</v>
      </c>
      <c r="D778" s="45">
        <v>10</v>
      </c>
      <c r="E778" s="26">
        <v>46.53</v>
      </c>
      <c r="F778" s="24">
        <v>465.3</v>
      </c>
      <c r="G778" s="1" t="s">
        <v>4</v>
      </c>
    </row>
    <row r="779" spans="1:7" ht="15" x14ac:dyDescent="0.25">
      <c r="A779" s="1"/>
      <c r="B779" s="4">
        <v>45455.636956018519</v>
      </c>
      <c r="C779" s="3">
        <v>45455.636956018519</v>
      </c>
      <c r="D779" s="45">
        <v>112</v>
      </c>
      <c r="E779" s="26">
        <v>46.53</v>
      </c>
      <c r="F779" s="24">
        <v>5211.3600000000006</v>
      </c>
      <c r="G779" s="1" t="s">
        <v>4</v>
      </c>
    </row>
    <row r="780" spans="1:7" ht="15" x14ac:dyDescent="0.25">
      <c r="A780" s="1"/>
      <c r="B780" s="4">
        <v>45455.644317129627</v>
      </c>
      <c r="C780" s="3">
        <v>45455.644317129627</v>
      </c>
      <c r="D780" s="45">
        <v>127</v>
      </c>
      <c r="E780" s="26">
        <v>46.5</v>
      </c>
      <c r="F780" s="24">
        <v>5905.5</v>
      </c>
      <c r="G780" s="1" t="s">
        <v>4</v>
      </c>
    </row>
    <row r="781" spans="1:7" ht="15" x14ac:dyDescent="0.25">
      <c r="A781" s="1"/>
      <c r="B781" s="4">
        <v>45455.644317129627</v>
      </c>
      <c r="C781" s="3">
        <v>45455.644317129627</v>
      </c>
      <c r="D781" s="45">
        <v>128</v>
      </c>
      <c r="E781" s="26">
        <v>46.5</v>
      </c>
      <c r="F781" s="24">
        <v>5952</v>
      </c>
      <c r="G781" s="1" t="s">
        <v>4</v>
      </c>
    </row>
    <row r="782" spans="1:7" ht="15" x14ac:dyDescent="0.25">
      <c r="A782" s="1"/>
      <c r="B782" s="4">
        <v>45455.644317129627</v>
      </c>
      <c r="C782" s="3">
        <v>45455.644317129627</v>
      </c>
      <c r="D782" s="45">
        <v>1</v>
      </c>
      <c r="E782" s="26">
        <v>46.5</v>
      </c>
      <c r="F782" s="24">
        <v>46.5</v>
      </c>
      <c r="G782" s="1" t="s">
        <v>4</v>
      </c>
    </row>
    <row r="783" spans="1:7" ht="15" x14ac:dyDescent="0.25">
      <c r="A783" s="1"/>
      <c r="B783" s="4">
        <v>45455.644317129627</v>
      </c>
      <c r="C783" s="3">
        <v>45455.644317129627</v>
      </c>
      <c r="D783" s="45">
        <v>1</v>
      </c>
      <c r="E783" s="26">
        <v>46.5</v>
      </c>
      <c r="F783" s="24">
        <v>46.5</v>
      </c>
      <c r="G783" s="1" t="s">
        <v>4</v>
      </c>
    </row>
    <row r="784" spans="1:7" ht="15" x14ac:dyDescent="0.25">
      <c r="A784" s="1"/>
      <c r="B784" s="4">
        <v>45455.645787037036</v>
      </c>
      <c r="C784" s="3">
        <v>45455.645787037036</v>
      </c>
      <c r="D784" s="45">
        <v>118</v>
      </c>
      <c r="E784" s="26">
        <v>46.48</v>
      </c>
      <c r="F784" s="24">
        <v>5484.6399999999994</v>
      </c>
      <c r="G784" s="1" t="s">
        <v>4</v>
      </c>
    </row>
    <row r="785" spans="1:7" ht="15" x14ac:dyDescent="0.25">
      <c r="A785" s="1"/>
      <c r="B785" s="4">
        <v>45455.645787037036</v>
      </c>
      <c r="C785" s="3">
        <v>45455.645787037036</v>
      </c>
      <c r="D785" s="45">
        <v>83</v>
      </c>
      <c r="E785" s="26">
        <v>46.48</v>
      </c>
      <c r="F785" s="24">
        <v>3857.8399999999997</v>
      </c>
      <c r="G785" s="1" t="s">
        <v>4</v>
      </c>
    </row>
    <row r="786" spans="1:7" ht="15" x14ac:dyDescent="0.25">
      <c r="A786" s="1"/>
      <c r="B786" s="4">
        <v>45455.645787037036</v>
      </c>
      <c r="C786" s="3">
        <v>45455.645787037036</v>
      </c>
      <c r="D786" s="45">
        <v>57</v>
      </c>
      <c r="E786" s="26">
        <v>46.48</v>
      </c>
      <c r="F786" s="24">
        <v>2649.3599999999997</v>
      </c>
      <c r="G786" s="1" t="s">
        <v>4</v>
      </c>
    </row>
    <row r="787" spans="1:7" ht="15" x14ac:dyDescent="0.25">
      <c r="A787" s="1"/>
      <c r="B787" s="4">
        <v>45455.646863425929</v>
      </c>
      <c r="C787" s="3">
        <v>45455.646863425929</v>
      </c>
      <c r="D787" s="45">
        <v>130</v>
      </c>
      <c r="E787" s="26">
        <v>46.49</v>
      </c>
      <c r="F787" s="24">
        <v>6043.7</v>
      </c>
      <c r="G787" s="1" t="s">
        <v>4</v>
      </c>
    </row>
    <row r="788" spans="1:7" ht="15" x14ac:dyDescent="0.25">
      <c r="A788" s="1"/>
      <c r="B788" s="4">
        <v>45455.647905092592</v>
      </c>
      <c r="C788" s="3">
        <v>45455.647905092592</v>
      </c>
      <c r="D788" s="45">
        <v>8</v>
      </c>
      <c r="E788" s="26">
        <v>46.49</v>
      </c>
      <c r="F788" s="24">
        <v>371.92</v>
      </c>
      <c r="G788" s="1" t="s">
        <v>4</v>
      </c>
    </row>
    <row r="789" spans="1:7" ht="15" x14ac:dyDescent="0.25">
      <c r="A789" s="1"/>
      <c r="B789" s="4">
        <v>45455.647905092592</v>
      </c>
      <c r="C789" s="3">
        <v>45455.647905092592</v>
      </c>
      <c r="D789" s="45">
        <v>119</v>
      </c>
      <c r="E789" s="26">
        <v>46.49</v>
      </c>
      <c r="F789" s="24">
        <v>5532.31</v>
      </c>
      <c r="G789" s="1" t="s">
        <v>4</v>
      </c>
    </row>
    <row r="790" spans="1:7" ht="15" x14ac:dyDescent="0.25">
      <c r="A790" s="1"/>
      <c r="B790" s="4">
        <v>45455.647905092592</v>
      </c>
      <c r="C790" s="3">
        <v>45455.647905092592</v>
      </c>
      <c r="D790" s="45">
        <v>109</v>
      </c>
      <c r="E790" s="26">
        <v>46.49</v>
      </c>
      <c r="F790" s="24">
        <v>5067.41</v>
      </c>
      <c r="G790" s="1" t="s">
        <v>4</v>
      </c>
    </row>
    <row r="791" spans="1:7" ht="15" x14ac:dyDescent="0.25">
      <c r="A791" s="1"/>
      <c r="B791" s="4">
        <v>45455.648206018515</v>
      </c>
      <c r="C791" s="3">
        <v>45455.648206018515</v>
      </c>
      <c r="D791" s="45">
        <v>121</v>
      </c>
      <c r="E791" s="26">
        <v>46.48</v>
      </c>
      <c r="F791" s="24">
        <v>5624.08</v>
      </c>
      <c r="G791" s="1" t="s">
        <v>4</v>
      </c>
    </row>
    <row r="792" spans="1:7" ht="15" x14ac:dyDescent="0.25">
      <c r="A792" s="1"/>
      <c r="B792" s="4">
        <v>45455.648912037039</v>
      </c>
      <c r="C792" s="3">
        <v>45455.648912037039</v>
      </c>
      <c r="D792" s="45">
        <v>14</v>
      </c>
      <c r="E792" s="26">
        <v>46.47</v>
      </c>
      <c r="F792" s="24">
        <v>650.57999999999993</v>
      </c>
      <c r="G792" s="1" t="s">
        <v>4</v>
      </c>
    </row>
    <row r="793" spans="1:7" ht="15" x14ac:dyDescent="0.25">
      <c r="A793" s="1"/>
      <c r="B793" s="4">
        <v>45455.648912037039</v>
      </c>
      <c r="C793" s="3">
        <v>45455.648912037039</v>
      </c>
      <c r="D793" s="45">
        <v>101</v>
      </c>
      <c r="E793" s="26">
        <v>46.47</v>
      </c>
      <c r="F793" s="24">
        <v>4693.47</v>
      </c>
      <c r="G793" s="1" t="s">
        <v>4</v>
      </c>
    </row>
    <row r="794" spans="1:7" ht="15" x14ac:dyDescent="0.25">
      <c r="A794" s="1"/>
      <c r="B794" s="4">
        <v>45455.651886574073</v>
      </c>
      <c r="C794" s="3">
        <v>45455.651886574073</v>
      </c>
      <c r="D794" s="45">
        <v>66</v>
      </c>
      <c r="E794" s="26">
        <v>46.52</v>
      </c>
      <c r="F794" s="24">
        <v>3070.32</v>
      </c>
      <c r="G794" s="1" t="s">
        <v>4</v>
      </c>
    </row>
    <row r="795" spans="1:7" ht="15" x14ac:dyDescent="0.25">
      <c r="A795" s="1"/>
      <c r="B795" s="4">
        <v>45455.652106481481</v>
      </c>
      <c r="C795" s="3">
        <v>45455.652106481481</v>
      </c>
      <c r="D795" s="45">
        <v>71</v>
      </c>
      <c r="E795" s="26">
        <v>46.52</v>
      </c>
      <c r="F795" s="24">
        <v>3302.92</v>
      </c>
      <c r="G795" s="1" t="s">
        <v>4</v>
      </c>
    </row>
    <row r="796" spans="1:7" ht="15" x14ac:dyDescent="0.25">
      <c r="A796" s="1"/>
      <c r="B796" s="4">
        <v>45455.652581018519</v>
      </c>
      <c r="C796" s="3">
        <v>45455.652581018519</v>
      </c>
      <c r="D796" s="45">
        <v>3</v>
      </c>
      <c r="E796" s="26">
        <v>46.52</v>
      </c>
      <c r="F796" s="24">
        <v>139.56</v>
      </c>
      <c r="G796" s="1" t="s">
        <v>4</v>
      </c>
    </row>
    <row r="797" spans="1:7" ht="15" x14ac:dyDescent="0.25">
      <c r="A797" s="1"/>
      <c r="B797" s="4">
        <v>45455.652581018519</v>
      </c>
      <c r="C797" s="3">
        <v>45455.652581018519</v>
      </c>
      <c r="D797" s="45">
        <v>119</v>
      </c>
      <c r="E797" s="26">
        <v>46.52</v>
      </c>
      <c r="F797" s="24">
        <v>5535.88</v>
      </c>
      <c r="G797" s="1" t="s">
        <v>4</v>
      </c>
    </row>
    <row r="798" spans="1:7" ht="15" x14ac:dyDescent="0.25">
      <c r="A798" s="1"/>
      <c r="B798" s="4">
        <v>45455.652638888889</v>
      </c>
      <c r="C798" s="3">
        <v>45455.652638888889</v>
      </c>
      <c r="D798" s="45">
        <v>75</v>
      </c>
      <c r="E798" s="26">
        <v>46.51</v>
      </c>
      <c r="F798" s="24">
        <v>3488.25</v>
      </c>
      <c r="G798" s="1" t="s">
        <v>4</v>
      </c>
    </row>
    <row r="799" spans="1:7" ht="15" x14ac:dyDescent="0.25">
      <c r="A799" s="1"/>
      <c r="B799" s="4">
        <v>45455.652638888889</v>
      </c>
      <c r="C799" s="3">
        <v>45455.652638888889</v>
      </c>
      <c r="D799" s="45">
        <v>49</v>
      </c>
      <c r="E799" s="26">
        <v>46.51</v>
      </c>
      <c r="F799" s="24">
        <v>2278.9899999999998</v>
      </c>
      <c r="G799" s="1" t="s">
        <v>4</v>
      </c>
    </row>
    <row r="800" spans="1:7" ht="15" x14ac:dyDescent="0.25">
      <c r="A800" s="1"/>
      <c r="B800" s="4">
        <v>45455.65425925926</v>
      </c>
      <c r="C800" s="3">
        <v>45455.65425925926</v>
      </c>
      <c r="D800" s="45">
        <v>100</v>
      </c>
      <c r="E800" s="26">
        <v>46.52</v>
      </c>
      <c r="F800" s="24">
        <v>4652</v>
      </c>
      <c r="G800" s="1" t="s">
        <v>4</v>
      </c>
    </row>
    <row r="801" spans="1:7" ht="15" x14ac:dyDescent="0.25">
      <c r="A801" s="1"/>
      <c r="B801" s="4">
        <v>45455.654641203706</v>
      </c>
      <c r="C801" s="3">
        <v>45455.654641203706</v>
      </c>
      <c r="D801" s="45">
        <v>56</v>
      </c>
      <c r="E801" s="26">
        <v>46.55</v>
      </c>
      <c r="F801" s="24">
        <v>2606.7999999999997</v>
      </c>
      <c r="G801" s="1" t="s">
        <v>4</v>
      </c>
    </row>
    <row r="802" spans="1:7" ht="15" x14ac:dyDescent="0.25">
      <c r="A802" s="1"/>
      <c r="B802" s="4">
        <v>45455.654641203706</v>
      </c>
      <c r="C802" s="3">
        <v>45455.654641203706</v>
      </c>
      <c r="D802" s="45">
        <v>74</v>
      </c>
      <c r="E802" s="26">
        <v>46.55</v>
      </c>
      <c r="F802" s="24">
        <v>3444.7</v>
      </c>
      <c r="G802" s="1" t="s">
        <v>4</v>
      </c>
    </row>
    <row r="803" spans="1:7" ht="15" x14ac:dyDescent="0.25">
      <c r="A803" s="1"/>
      <c r="B803" s="4">
        <v>45455.654664351852</v>
      </c>
      <c r="C803" s="3">
        <v>45455.654664351852</v>
      </c>
      <c r="D803" s="45">
        <v>74</v>
      </c>
      <c r="E803" s="26">
        <v>46.55</v>
      </c>
      <c r="F803" s="24">
        <v>3444.7</v>
      </c>
      <c r="G803" s="1" t="s">
        <v>4</v>
      </c>
    </row>
    <row r="804" spans="1:7" ht="15" x14ac:dyDescent="0.25">
      <c r="A804" s="1"/>
      <c r="B804" s="4">
        <v>45455.655856481484</v>
      </c>
      <c r="C804" s="3">
        <v>45455.655856481484</v>
      </c>
      <c r="D804" s="45">
        <v>70</v>
      </c>
      <c r="E804" s="26">
        <v>46.58</v>
      </c>
      <c r="F804" s="24">
        <v>3260.6</v>
      </c>
      <c r="G804" s="1" t="s">
        <v>4</v>
      </c>
    </row>
    <row r="805" spans="1:7" ht="15" x14ac:dyDescent="0.25">
      <c r="A805" s="1"/>
      <c r="B805" s="4">
        <v>45455.655856481484</v>
      </c>
      <c r="C805" s="3">
        <v>45455.655856481484</v>
      </c>
      <c r="D805" s="45">
        <v>74</v>
      </c>
      <c r="E805" s="26">
        <v>46.58</v>
      </c>
      <c r="F805" s="24">
        <v>3446.92</v>
      </c>
      <c r="G805" s="1" t="s">
        <v>4</v>
      </c>
    </row>
    <row r="806" spans="1:7" ht="15" x14ac:dyDescent="0.25">
      <c r="A806" s="1"/>
      <c r="B806" s="4">
        <v>45455.655856481484</v>
      </c>
      <c r="C806" s="3">
        <v>45455.655856481484</v>
      </c>
      <c r="D806" s="45">
        <v>72</v>
      </c>
      <c r="E806" s="26">
        <v>46.58</v>
      </c>
      <c r="F806" s="24">
        <v>3353.7599999999998</v>
      </c>
      <c r="G806" s="1" t="s">
        <v>4</v>
      </c>
    </row>
    <row r="807" spans="1:7" ht="15" x14ac:dyDescent="0.25">
      <c r="A807" s="1"/>
      <c r="B807" s="4">
        <v>45455.656145833331</v>
      </c>
      <c r="C807" s="3">
        <v>45455.656145833331</v>
      </c>
      <c r="D807" s="45">
        <v>71</v>
      </c>
      <c r="E807" s="26">
        <v>46.58</v>
      </c>
      <c r="F807" s="24">
        <v>3307.18</v>
      </c>
      <c r="G807" s="1" t="s">
        <v>4</v>
      </c>
    </row>
    <row r="808" spans="1:7" ht="15" x14ac:dyDescent="0.25">
      <c r="A808" s="1"/>
      <c r="B808" s="4">
        <v>45455.65792824074</v>
      </c>
      <c r="C808" s="3">
        <v>45455.65792824074</v>
      </c>
      <c r="D808" s="45">
        <v>134</v>
      </c>
      <c r="E808" s="26">
        <v>46.59</v>
      </c>
      <c r="F808" s="24">
        <v>6243.06</v>
      </c>
      <c r="G808" s="1" t="s">
        <v>4</v>
      </c>
    </row>
    <row r="809" spans="1:7" ht="15" x14ac:dyDescent="0.25">
      <c r="A809" s="1"/>
      <c r="B809" s="4">
        <v>45455.659907407404</v>
      </c>
      <c r="C809" s="3">
        <v>45455.659907407404</v>
      </c>
      <c r="D809" s="45">
        <v>124</v>
      </c>
      <c r="E809" s="26">
        <v>46.65</v>
      </c>
      <c r="F809" s="24">
        <v>5784.5999999999995</v>
      </c>
      <c r="G809" s="1" t="s">
        <v>4</v>
      </c>
    </row>
    <row r="810" spans="1:7" ht="15" x14ac:dyDescent="0.25">
      <c r="A810" s="1"/>
      <c r="B810" s="4">
        <v>45455.660069444442</v>
      </c>
      <c r="C810" s="3">
        <v>45455.660069444442</v>
      </c>
      <c r="D810" s="45">
        <v>39</v>
      </c>
      <c r="E810" s="26">
        <v>46.64</v>
      </c>
      <c r="F810" s="24">
        <v>1818.96</v>
      </c>
      <c r="G810" s="1" t="s">
        <v>4</v>
      </c>
    </row>
    <row r="811" spans="1:7" ht="15" x14ac:dyDescent="0.25">
      <c r="A811" s="1"/>
      <c r="B811" s="4">
        <v>45455.660069444442</v>
      </c>
      <c r="C811" s="3">
        <v>45455.660069444442</v>
      </c>
      <c r="D811" s="45">
        <v>119</v>
      </c>
      <c r="E811" s="26">
        <v>46.64</v>
      </c>
      <c r="F811" s="24">
        <v>5550.16</v>
      </c>
      <c r="G811" s="1" t="s">
        <v>4</v>
      </c>
    </row>
    <row r="812" spans="1:7" ht="15" x14ac:dyDescent="0.25">
      <c r="A812" s="1"/>
      <c r="B812" s="4">
        <v>45455.660069444442</v>
      </c>
      <c r="C812" s="3">
        <v>45455.660069444442</v>
      </c>
      <c r="D812" s="45">
        <v>126</v>
      </c>
      <c r="E812" s="26">
        <v>46.64</v>
      </c>
      <c r="F812" s="24">
        <v>5876.64</v>
      </c>
      <c r="G812" s="1" t="s">
        <v>4</v>
      </c>
    </row>
    <row r="813" spans="1:7" ht="15" x14ac:dyDescent="0.25">
      <c r="A813" s="1"/>
      <c r="B813" s="4">
        <v>45455.661504629628</v>
      </c>
      <c r="C813" s="3">
        <v>45455.661504629628</v>
      </c>
      <c r="D813" s="45">
        <v>60</v>
      </c>
      <c r="E813" s="26">
        <v>46.66</v>
      </c>
      <c r="F813" s="24">
        <v>2799.6</v>
      </c>
      <c r="G813" s="1" t="s">
        <v>4</v>
      </c>
    </row>
    <row r="814" spans="1:7" ht="15" x14ac:dyDescent="0.25">
      <c r="A814" s="1"/>
      <c r="B814" s="4">
        <v>45455.661504629628</v>
      </c>
      <c r="C814" s="3">
        <v>45455.661504629628</v>
      </c>
      <c r="D814" s="45">
        <v>69</v>
      </c>
      <c r="E814" s="26">
        <v>46.66</v>
      </c>
      <c r="F814" s="24">
        <v>3219.54</v>
      </c>
      <c r="G814" s="1" t="s">
        <v>4</v>
      </c>
    </row>
    <row r="815" spans="1:7" ht="15" x14ac:dyDescent="0.25">
      <c r="A815" s="1"/>
      <c r="B815" s="4">
        <v>45455.66165509259</v>
      </c>
      <c r="C815" s="3">
        <v>45455.66165509259</v>
      </c>
      <c r="D815" s="45">
        <v>115</v>
      </c>
      <c r="E815" s="26">
        <v>46.65</v>
      </c>
      <c r="F815" s="24">
        <v>5364.75</v>
      </c>
      <c r="G815" s="1" t="s">
        <v>4</v>
      </c>
    </row>
    <row r="816" spans="1:7" ht="15" x14ac:dyDescent="0.25">
      <c r="A816" s="1"/>
      <c r="B816" s="4">
        <v>45455.664722222224</v>
      </c>
      <c r="C816" s="3">
        <v>45455.664722222224</v>
      </c>
      <c r="D816" s="45">
        <v>23</v>
      </c>
      <c r="E816" s="26">
        <v>46.62</v>
      </c>
      <c r="F816" s="24">
        <v>1072.26</v>
      </c>
      <c r="G816" s="1" t="s">
        <v>4</v>
      </c>
    </row>
    <row r="817" spans="1:12" ht="15" x14ac:dyDescent="0.25">
      <c r="A817" s="1"/>
      <c r="B817" s="4">
        <v>45455.664722222224</v>
      </c>
      <c r="C817" s="3">
        <v>45455.664722222224</v>
      </c>
      <c r="D817" s="45">
        <v>119</v>
      </c>
      <c r="E817" s="26">
        <v>46.61</v>
      </c>
      <c r="F817" s="24">
        <v>5546.59</v>
      </c>
      <c r="G817" s="1" t="s">
        <v>4</v>
      </c>
    </row>
    <row r="818" spans="1:12" ht="15" x14ac:dyDescent="0.25">
      <c r="A818" s="1"/>
      <c r="B818" s="4">
        <v>45455.664722222224</v>
      </c>
      <c r="C818" s="3">
        <v>45455.664722222224</v>
      </c>
      <c r="D818" s="45">
        <v>130</v>
      </c>
      <c r="E818" s="26">
        <v>46.61</v>
      </c>
      <c r="F818" s="24">
        <v>6059.3</v>
      </c>
      <c r="G818" s="1" t="s">
        <v>4</v>
      </c>
    </row>
    <row r="819" spans="1:12" ht="15" x14ac:dyDescent="0.25">
      <c r="A819" s="1"/>
      <c r="B819" s="4">
        <v>45455.664722222224</v>
      </c>
      <c r="C819" s="3">
        <v>45455.664722222224</v>
      </c>
      <c r="D819" s="45">
        <v>114</v>
      </c>
      <c r="E819" s="26">
        <v>46.61</v>
      </c>
      <c r="F819" s="24">
        <v>5313.54</v>
      </c>
      <c r="G819" s="1" t="s">
        <v>4</v>
      </c>
    </row>
    <row r="820" spans="1:12" ht="15" x14ac:dyDescent="0.25">
      <c r="A820" s="1"/>
      <c r="B820" s="4">
        <v>45455.665995370371</v>
      </c>
      <c r="C820" s="3">
        <v>45455.665995370371</v>
      </c>
      <c r="D820" s="45">
        <v>2</v>
      </c>
      <c r="E820" s="26">
        <v>46.61</v>
      </c>
      <c r="F820" s="24">
        <v>93.22</v>
      </c>
      <c r="G820" s="1" t="s">
        <v>4</v>
      </c>
    </row>
    <row r="821" spans="1:12" ht="15" x14ac:dyDescent="0.25">
      <c r="A821" s="1"/>
      <c r="B821" s="4">
        <v>45455.665995370371</v>
      </c>
      <c r="C821" s="3">
        <v>45455.665995370371</v>
      </c>
      <c r="D821" s="45">
        <v>125</v>
      </c>
      <c r="E821" s="26">
        <v>46.61</v>
      </c>
      <c r="F821" s="24">
        <v>5826.25</v>
      </c>
      <c r="G821" s="1" t="s">
        <v>4</v>
      </c>
    </row>
    <row r="822" spans="1:12" ht="15" x14ac:dyDescent="0.25">
      <c r="A822" s="1"/>
      <c r="B822" s="4">
        <v>45455.667361111111</v>
      </c>
      <c r="C822" s="3">
        <v>45455.667361111111</v>
      </c>
      <c r="D822" s="45">
        <v>132</v>
      </c>
      <c r="E822" s="26">
        <v>46.58</v>
      </c>
      <c r="F822" s="24">
        <v>6148.5599999999995</v>
      </c>
      <c r="G822" s="1" t="s">
        <v>4</v>
      </c>
    </row>
    <row r="823" spans="1:12" ht="15" x14ac:dyDescent="0.25">
      <c r="A823" s="1"/>
      <c r="B823" s="4">
        <v>45455.668287037035</v>
      </c>
      <c r="C823" s="3">
        <v>45455.668287037035</v>
      </c>
      <c r="D823" s="45">
        <v>115</v>
      </c>
      <c r="E823" s="26">
        <v>46.57</v>
      </c>
      <c r="F823" s="24">
        <v>5355.55</v>
      </c>
      <c r="G823" s="1" t="s">
        <v>4</v>
      </c>
    </row>
    <row r="824" spans="1:12" ht="15" x14ac:dyDescent="0.25">
      <c r="A824" s="1"/>
      <c r="B824" s="4">
        <v>45455.668287037035</v>
      </c>
      <c r="C824" s="3">
        <v>45455.668287037035</v>
      </c>
      <c r="D824" s="45">
        <v>88</v>
      </c>
      <c r="E824" s="26">
        <v>46.57</v>
      </c>
      <c r="F824" s="24">
        <v>4098.16</v>
      </c>
      <c r="G824" s="1" t="s">
        <v>4</v>
      </c>
    </row>
    <row r="825" spans="1:12" ht="15" x14ac:dyDescent="0.25">
      <c r="A825" s="1"/>
      <c r="B825" s="4">
        <v>45455.668287037035</v>
      </c>
      <c r="C825" s="3">
        <v>45455.668287037035</v>
      </c>
      <c r="D825" s="45">
        <v>38</v>
      </c>
      <c r="E825" s="26">
        <v>46.57</v>
      </c>
      <c r="F825" s="24">
        <v>1769.66</v>
      </c>
      <c r="G825" s="1" t="s">
        <v>4</v>
      </c>
    </row>
    <row r="826" spans="1:12" ht="15" x14ac:dyDescent="0.25">
      <c r="A826" s="1"/>
      <c r="B826" s="4">
        <v>45455.670856481483</v>
      </c>
      <c r="C826" s="3">
        <v>45455.670856481483</v>
      </c>
      <c r="D826" s="45">
        <v>125</v>
      </c>
      <c r="E826" s="26">
        <v>46.58</v>
      </c>
      <c r="F826" s="24">
        <v>5822.5</v>
      </c>
      <c r="G826" s="1" t="s">
        <v>4</v>
      </c>
    </row>
    <row r="827" spans="1:12" ht="15" x14ac:dyDescent="0.25">
      <c r="A827" s="1"/>
      <c r="B827" s="4">
        <v>45455.67224537037</v>
      </c>
      <c r="C827" s="3">
        <v>45455.67224537037</v>
      </c>
      <c r="D827" s="45">
        <v>119</v>
      </c>
      <c r="E827" s="26">
        <v>46.58</v>
      </c>
      <c r="F827" s="24">
        <v>5543.0199999999995</v>
      </c>
      <c r="G827" s="1" t="s">
        <v>4</v>
      </c>
    </row>
    <row r="828" spans="1:12" ht="15" x14ac:dyDescent="0.25">
      <c r="A828" s="1"/>
      <c r="B828" s="4">
        <v>45455.675625000003</v>
      </c>
      <c r="C828" s="3">
        <v>45455.675625000003</v>
      </c>
      <c r="D828" s="45">
        <v>100</v>
      </c>
      <c r="E828" s="26">
        <v>46.61</v>
      </c>
      <c r="F828" s="24">
        <v>4661</v>
      </c>
      <c r="G828" s="1" t="s">
        <v>4</v>
      </c>
    </row>
    <row r="829" spans="1:12" ht="15" x14ac:dyDescent="0.25">
      <c r="A829" s="1"/>
      <c r="B829" s="4">
        <v>45455.675706018519</v>
      </c>
      <c r="C829" s="3">
        <v>45455.675706018519</v>
      </c>
      <c r="D829" s="45">
        <v>74</v>
      </c>
      <c r="E829" s="26">
        <v>46.61</v>
      </c>
      <c r="F829" s="24">
        <v>3449.14</v>
      </c>
      <c r="G829" s="1" t="s">
        <v>4</v>
      </c>
    </row>
    <row r="830" spans="1:12" ht="15" x14ac:dyDescent="0.25">
      <c r="A830" s="1"/>
      <c r="B830" s="4">
        <v>45455.675752314812</v>
      </c>
      <c r="C830" s="3">
        <v>45455.675752314812</v>
      </c>
      <c r="D830" s="45">
        <v>74</v>
      </c>
      <c r="E830" s="26">
        <v>46.61</v>
      </c>
      <c r="F830" s="24">
        <v>3449.14</v>
      </c>
      <c r="G830" s="1" t="s">
        <v>4</v>
      </c>
    </row>
    <row r="831" spans="1:12" ht="15" x14ac:dyDescent="0.25">
      <c r="A831" s="1"/>
      <c r="B831" s="4">
        <v>45455.677094907405</v>
      </c>
      <c r="C831" s="3">
        <v>45455.677094907405</v>
      </c>
      <c r="D831" s="45">
        <v>75</v>
      </c>
      <c r="E831" s="26">
        <v>46.62</v>
      </c>
      <c r="F831" s="24">
        <v>3496.5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45455.677094907405</v>
      </c>
      <c r="C832" s="3">
        <v>45455.677094907405</v>
      </c>
      <c r="D832" s="45">
        <v>70</v>
      </c>
      <c r="E832" s="26">
        <v>46.62</v>
      </c>
      <c r="F832" s="24">
        <v>3263.3999999999996</v>
      </c>
      <c r="G832" s="1" t="s">
        <v>4</v>
      </c>
    </row>
    <row r="833" spans="1:7" ht="15" x14ac:dyDescent="0.25">
      <c r="A833" s="1"/>
      <c r="B833" s="4">
        <v>45455.677094907405</v>
      </c>
      <c r="C833" s="3">
        <v>45455.677094907405</v>
      </c>
      <c r="D833" s="45">
        <v>53</v>
      </c>
      <c r="E833" s="26">
        <v>46.62</v>
      </c>
      <c r="F833" s="24">
        <v>2470.8599999999997</v>
      </c>
      <c r="G833" s="1" t="s">
        <v>4</v>
      </c>
    </row>
    <row r="834" spans="1:7" ht="15" x14ac:dyDescent="0.25">
      <c r="A834" s="1"/>
      <c r="B834" s="4">
        <v>45455.678182870368</v>
      </c>
      <c r="C834" s="3">
        <v>45455.678182870368</v>
      </c>
      <c r="D834" s="45">
        <v>4</v>
      </c>
      <c r="E834" s="26">
        <v>46.61</v>
      </c>
      <c r="F834" s="24">
        <v>186.44</v>
      </c>
      <c r="G834" s="1" t="s">
        <v>4</v>
      </c>
    </row>
    <row r="835" spans="1:7" ht="15" x14ac:dyDescent="0.25">
      <c r="A835" s="1"/>
      <c r="B835" s="4">
        <v>45455.678182870368</v>
      </c>
      <c r="C835" s="3">
        <v>45455.678182870368</v>
      </c>
      <c r="D835" s="45">
        <v>125</v>
      </c>
      <c r="E835" s="26">
        <v>46.61</v>
      </c>
      <c r="F835" s="24">
        <v>5826.25</v>
      </c>
      <c r="G835" s="1" t="s">
        <v>4</v>
      </c>
    </row>
    <row r="836" spans="1:7" ht="15" x14ac:dyDescent="0.25">
      <c r="A836" s="1"/>
      <c r="B836" s="4">
        <v>45455.678182870368</v>
      </c>
      <c r="C836" s="3">
        <v>45455.678182870368</v>
      </c>
      <c r="D836" s="45">
        <v>149</v>
      </c>
      <c r="E836" s="26">
        <v>46.61</v>
      </c>
      <c r="F836" s="24">
        <v>6944.89</v>
      </c>
      <c r="G836" s="1" t="s">
        <v>4</v>
      </c>
    </row>
    <row r="837" spans="1:7" ht="15" x14ac:dyDescent="0.25">
      <c r="A837" s="1"/>
      <c r="B837" s="4">
        <v>45455.680405092593</v>
      </c>
      <c r="C837" s="3">
        <v>45455.680405092593</v>
      </c>
      <c r="D837" s="45">
        <v>149</v>
      </c>
      <c r="E837" s="26">
        <v>46.74</v>
      </c>
      <c r="F837" s="24">
        <v>6964.26</v>
      </c>
      <c r="G837" s="1" t="s">
        <v>4</v>
      </c>
    </row>
    <row r="838" spans="1:7" ht="15" x14ac:dyDescent="0.25">
      <c r="A838" s="1"/>
      <c r="B838" s="4">
        <v>45455.68041666667</v>
      </c>
      <c r="C838" s="3">
        <v>45455.68041666667</v>
      </c>
      <c r="D838" s="45">
        <v>139</v>
      </c>
      <c r="E838" s="26">
        <v>46.71</v>
      </c>
      <c r="F838" s="24">
        <v>6492.6900000000005</v>
      </c>
      <c r="G838" s="1" t="s">
        <v>4</v>
      </c>
    </row>
    <row r="839" spans="1:7" ht="15" x14ac:dyDescent="0.25">
      <c r="A839" s="1"/>
      <c r="B839" s="4">
        <v>45455.680856481478</v>
      </c>
      <c r="C839" s="3">
        <v>45455.680856481478</v>
      </c>
      <c r="D839" s="45">
        <v>119</v>
      </c>
      <c r="E839" s="26">
        <v>46.7</v>
      </c>
      <c r="F839" s="24">
        <v>5557.3</v>
      </c>
      <c r="G839" s="1" t="s">
        <v>4</v>
      </c>
    </row>
    <row r="840" spans="1:7" ht="15" x14ac:dyDescent="0.25">
      <c r="A840" s="1"/>
      <c r="B840" s="4">
        <v>45455.681817129633</v>
      </c>
      <c r="C840" s="3">
        <v>45455.681817129633</v>
      </c>
      <c r="D840" s="45">
        <v>110</v>
      </c>
      <c r="E840" s="26">
        <v>46.65</v>
      </c>
      <c r="F840" s="24">
        <v>5131.5</v>
      </c>
      <c r="G840" s="1" t="s">
        <v>4</v>
      </c>
    </row>
    <row r="841" spans="1:7" ht="15" x14ac:dyDescent="0.25">
      <c r="A841" s="1"/>
      <c r="B841" s="4">
        <v>45455.685416666667</v>
      </c>
      <c r="C841" s="3">
        <v>45455.685416666667</v>
      </c>
      <c r="D841" s="45">
        <v>16</v>
      </c>
      <c r="E841" s="26">
        <v>46.68</v>
      </c>
      <c r="F841" s="24">
        <v>746.88</v>
      </c>
      <c r="G841" s="1" t="s">
        <v>4</v>
      </c>
    </row>
    <row r="842" spans="1:7" ht="15" x14ac:dyDescent="0.25">
      <c r="A842" s="1"/>
      <c r="B842" s="4">
        <v>45455.685416666667</v>
      </c>
      <c r="C842" s="3">
        <v>45455.685416666667</v>
      </c>
      <c r="D842" s="45">
        <v>148</v>
      </c>
      <c r="E842" s="26">
        <v>46.68</v>
      </c>
      <c r="F842" s="24">
        <v>6908.64</v>
      </c>
      <c r="G842" s="1" t="s">
        <v>4</v>
      </c>
    </row>
    <row r="843" spans="1:7" ht="15" x14ac:dyDescent="0.25">
      <c r="A843" s="1"/>
      <c r="B843" s="4">
        <v>45455.685416666667</v>
      </c>
      <c r="C843" s="3">
        <v>45455.685416666667</v>
      </c>
      <c r="D843" s="45">
        <v>153</v>
      </c>
      <c r="E843" s="26">
        <v>46.68</v>
      </c>
      <c r="F843" s="24">
        <v>7142.04</v>
      </c>
      <c r="G843" s="1" t="s">
        <v>4</v>
      </c>
    </row>
    <row r="844" spans="1:7" ht="15" x14ac:dyDescent="0.25">
      <c r="A844" s="1"/>
      <c r="B844" s="4">
        <v>45455.686678240738</v>
      </c>
      <c r="C844" s="3">
        <v>45455.686678240738</v>
      </c>
      <c r="D844" s="45">
        <v>40</v>
      </c>
      <c r="E844" s="26">
        <v>46.66</v>
      </c>
      <c r="F844" s="24">
        <v>1866.3999999999999</v>
      </c>
      <c r="G844" s="1" t="s">
        <v>4</v>
      </c>
    </row>
    <row r="845" spans="1:7" ht="15" x14ac:dyDescent="0.25">
      <c r="A845" s="1"/>
      <c r="B845" s="4">
        <v>45455.686678240738</v>
      </c>
      <c r="C845" s="3">
        <v>45455.686678240738</v>
      </c>
      <c r="D845" s="45">
        <v>100</v>
      </c>
      <c r="E845" s="26">
        <v>46.66</v>
      </c>
      <c r="F845" s="24">
        <v>4666</v>
      </c>
      <c r="G845" s="1" t="s">
        <v>4</v>
      </c>
    </row>
    <row r="846" spans="1:7" ht="15" x14ac:dyDescent="0.25">
      <c r="A846" s="1"/>
      <c r="B846" s="4">
        <v>45455.68787037037</v>
      </c>
      <c r="C846" s="3">
        <v>45455.68787037037</v>
      </c>
      <c r="D846" s="45">
        <v>109</v>
      </c>
      <c r="E846" s="26">
        <v>46.64</v>
      </c>
      <c r="F846" s="24">
        <v>5083.76</v>
      </c>
      <c r="G846" s="1" t="s">
        <v>4</v>
      </c>
    </row>
    <row r="847" spans="1:7" ht="15" x14ac:dyDescent="0.25">
      <c r="A847" s="1"/>
      <c r="B847" s="4">
        <v>45455.68787037037</v>
      </c>
      <c r="C847" s="3">
        <v>45455.68787037037</v>
      </c>
      <c r="D847" s="45">
        <v>123</v>
      </c>
      <c r="E847" s="26">
        <v>46.64</v>
      </c>
      <c r="F847" s="24">
        <v>5736.72</v>
      </c>
      <c r="G847" s="1" t="s">
        <v>4</v>
      </c>
    </row>
    <row r="848" spans="1:7" ht="15" x14ac:dyDescent="0.25">
      <c r="A848" s="1"/>
      <c r="B848" s="4">
        <v>45455.689351851855</v>
      </c>
      <c r="C848" s="3">
        <v>45455.689351851855</v>
      </c>
      <c r="D848" s="45">
        <v>100</v>
      </c>
      <c r="E848" s="26">
        <v>46.66</v>
      </c>
      <c r="F848" s="24">
        <v>4666</v>
      </c>
      <c r="G848" s="1" t="s">
        <v>4</v>
      </c>
    </row>
    <row r="849" spans="1:7" ht="15" x14ac:dyDescent="0.25">
      <c r="A849" s="1"/>
      <c r="B849" s="4">
        <v>45455.689467592594</v>
      </c>
      <c r="C849" s="3">
        <v>45455.689467592594</v>
      </c>
      <c r="D849" s="45">
        <v>100</v>
      </c>
      <c r="E849" s="26">
        <v>46.66</v>
      </c>
      <c r="F849" s="24">
        <v>4666</v>
      </c>
      <c r="G849" s="1" t="s">
        <v>4</v>
      </c>
    </row>
    <row r="850" spans="1:7" ht="15" x14ac:dyDescent="0.25">
      <c r="A850" s="1"/>
      <c r="B850" s="4">
        <v>45455.689467592594</v>
      </c>
      <c r="C850" s="3">
        <v>45455.689467592594</v>
      </c>
      <c r="D850" s="45">
        <v>100</v>
      </c>
      <c r="E850" s="26">
        <v>46.66</v>
      </c>
      <c r="F850" s="24">
        <v>4666</v>
      </c>
      <c r="G850" s="1" t="s">
        <v>4</v>
      </c>
    </row>
    <row r="851" spans="1:7" ht="15" x14ac:dyDescent="0.25">
      <c r="A851" s="1"/>
      <c r="B851" s="4">
        <v>45455.689571759256</v>
      </c>
      <c r="C851" s="3">
        <v>45455.689571759256</v>
      </c>
      <c r="D851" s="45">
        <v>100</v>
      </c>
      <c r="E851" s="26">
        <v>46.66</v>
      </c>
      <c r="F851" s="24">
        <v>4666</v>
      </c>
      <c r="G851" s="1" t="s">
        <v>4</v>
      </c>
    </row>
    <row r="852" spans="1:7" ht="15" x14ac:dyDescent="0.25">
      <c r="A852" s="1"/>
      <c r="B852" s="4">
        <v>45455.689710648148</v>
      </c>
      <c r="C852" s="3">
        <v>45455.689710648148</v>
      </c>
      <c r="D852" s="45">
        <v>100</v>
      </c>
      <c r="E852" s="26">
        <v>46.66</v>
      </c>
      <c r="F852" s="24">
        <v>4666</v>
      </c>
      <c r="G852" s="1" t="s">
        <v>4</v>
      </c>
    </row>
    <row r="853" spans="1:7" ht="15" x14ac:dyDescent="0.25">
      <c r="A853" s="1"/>
      <c r="B853" s="4">
        <v>45455.690289351849</v>
      </c>
      <c r="C853" s="3">
        <v>45455.690289351849</v>
      </c>
      <c r="D853" s="45">
        <v>74</v>
      </c>
      <c r="E853" s="26">
        <v>46.66</v>
      </c>
      <c r="F853" s="24">
        <v>3452.8399999999997</v>
      </c>
      <c r="G853" s="1" t="s">
        <v>4</v>
      </c>
    </row>
    <row r="854" spans="1:7" ht="15" x14ac:dyDescent="0.25">
      <c r="A854" s="1"/>
      <c r="B854" s="4">
        <v>45455.691874999997</v>
      </c>
      <c r="C854" s="3">
        <v>45455.691874999997</v>
      </c>
      <c r="D854" s="45">
        <v>43</v>
      </c>
      <c r="E854" s="26">
        <v>46.65</v>
      </c>
      <c r="F854" s="24">
        <v>2005.95</v>
      </c>
      <c r="G854" s="1" t="s">
        <v>4</v>
      </c>
    </row>
    <row r="855" spans="1:7" ht="15" x14ac:dyDescent="0.25">
      <c r="A855" s="1"/>
      <c r="B855" s="4">
        <v>45455.691874999997</v>
      </c>
      <c r="C855" s="3">
        <v>45455.691874999997</v>
      </c>
      <c r="D855" s="45">
        <v>39</v>
      </c>
      <c r="E855" s="26">
        <v>46.65</v>
      </c>
      <c r="F855" s="24">
        <v>1819.35</v>
      </c>
      <c r="G855" s="1" t="s">
        <v>4</v>
      </c>
    </row>
    <row r="856" spans="1:7" ht="15" x14ac:dyDescent="0.25">
      <c r="A856" s="1"/>
      <c r="B856" s="4">
        <v>45455.692037037035</v>
      </c>
      <c r="C856" s="3">
        <v>45455.692037037035</v>
      </c>
      <c r="D856" s="45">
        <v>72</v>
      </c>
      <c r="E856" s="26">
        <v>46.65</v>
      </c>
      <c r="F856" s="24">
        <v>3358.7999999999997</v>
      </c>
      <c r="G856" s="1" t="s">
        <v>4</v>
      </c>
    </row>
    <row r="857" spans="1:7" ht="15" x14ac:dyDescent="0.25">
      <c r="A857" s="1"/>
      <c r="B857" s="4">
        <v>45455.692152777781</v>
      </c>
      <c r="C857" s="3">
        <v>45455.692152777781</v>
      </c>
      <c r="D857" s="45">
        <v>70</v>
      </c>
      <c r="E857" s="26">
        <v>46.65</v>
      </c>
      <c r="F857" s="24">
        <v>3265.5</v>
      </c>
      <c r="G857" s="1" t="s">
        <v>4</v>
      </c>
    </row>
    <row r="858" spans="1:7" ht="15" x14ac:dyDescent="0.25">
      <c r="A858" s="1"/>
      <c r="B858" s="4">
        <v>45455.692233796297</v>
      </c>
      <c r="C858" s="3">
        <v>45455.692233796297</v>
      </c>
      <c r="D858" s="45">
        <v>69</v>
      </c>
      <c r="E858" s="26">
        <v>46.65</v>
      </c>
      <c r="F858" s="24">
        <v>3218.85</v>
      </c>
      <c r="G858" s="1" t="s">
        <v>4</v>
      </c>
    </row>
    <row r="859" spans="1:7" ht="15" x14ac:dyDescent="0.25">
      <c r="A859" s="1"/>
      <c r="B859" s="4">
        <v>45455.693310185183</v>
      </c>
      <c r="C859" s="3">
        <v>45455.693310185183</v>
      </c>
      <c r="D859" s="45">
        <v>7</v>
      </c>
      <c r="E859" s="26">
        <v>46.65</v>
      </c>
      <c r="F859" s="24">
        <v>326.55</v>
      </c>
      <c r="G859" s="1" t="s">
        <v>4</v>
      </c>
    </row>
    <row r="860" spans="1:7" ht="15" x14ac:dyDescent="0.25">
      <c r="A860" s="1"/>
      <c r="B860" s="4">
        <v>45455.693310185183</v>
      </c>
      <c r="C860" s="3">
        <v>45455.693310185183</v>
      </c>
      <c r="D860" s="45">
        <v>74</v>
      </c>
      <c r="E860" s="26">
        <v>46.65</v>
      </c>
      <c r="F860" s="24">
        <v>3452.1</v>
      </c>
      <c r="G860" s="1" t="s">
        <v>4</v>
      </c>
    </row>
    <row r="861" spans="1:7" ht="15" x14ac:dyDescent="0.25">
      <c r="A861" s="1"/>
      <c r="B861" s="4">
        <v>45455.693541666667</v>
      </c>
      <c r="C861" s="3">
        <v>45455.693541666667</v>
      </c>
      <c r="D861" s="45">
        <v>73</v>
      </c>
      <c r="E861" s="26">
        <v>46.65</v>
      </c>
      <c r="F861" s="24">
        <v>3405.45</v>
      </c>
      <c r="G861" s="1" t="s">
        <v>4</v>
      </c>
    </row>
    <row r="862" spans="1:7" ht="15" x14ac:dyDescent="0.25">
      <c r="A862" s="1"/>
      <c r="B862" s="4">
        <v>45455.694108796299</v>
      </c>
      <c r="C862" s="3">
        <v>45455.694108796299</v>
      </c>
      <c r="D862" s="45">
        <v>74</v>
      </c>
      <c r="E862" s="26">
        <v>46.65</v>
      </c>
      <c r="F862" s="24">
        <v>3452.1</v>
      </c>
      <c r="G862" s="1" t="s">
        <v>4</v>
      </c>
    </row>
    <row r="863" spans="1:7" ht="15" x14ac:dyDescent="0.25">
      <c r="A863" s="1"/>
      <c r="B863" s="4">
        <v>45455.69458333333</v>
      </c>
      <c r="C863" s="3">
        <v>45455.69458333333</v>
      </c>
      <c r="D863" s="45">
        <v>74</v>
      </c>
      <c r="E863" s="26">
        <v>46.65</v>
      </c>
      <c r="F863" s="24">
        <v>3452.1</v>
      </c>
      <c r="G863" s="1" t="s">
        <v>4</v>
      </c>
    </row>
    <row r="864" spans="1:7" ht="15" x14ac:dyDescent="0.25">
      <c r="A864" s="1"/>
      <c r="B864" s="4">
        <v>45455.694652777776</v>
      </c>
      <c r="C864" s="3">
        <v>45455.694652777776</v>
      </c>
      <c r="D864" s="45">
        <v>37</v>
      </c>
      <c r="E864" s="26">
        <v>46.65</v>
      </c>
      <c r="F864" s="24">
        <v>1726.05</v>
      </c>
      <c r="G864" s="1" t="s">
        <v>4</v>
      </c>
    </row>
    <row r="865" spans="1:7" ht="15" x14ac:dyDescent="0.25">
      <c r="A865" s="1"/>
      <c r="B865" s="4">
        <v>45455.694652777776</v>
      </c>
      <c r="C865" s="3">
        <v>45455.694652777776</v>
      </c>
      <c r="D865" s="45">
        <v>74</v>
      </c>
      <c r="E865" s="26">
        <v>46.65</v>
      </c>
      <c r="F865" s="24">
        <v>3452.1</v>
      </c>
      <c r="G865" s="1" t="s">
        <v>4</v>
      </c>
    </row>
    <row r="866" spans="1:7" ht="15" x14ac:dyDescent="0.25">
      <c r="A866" s="1"/>
      <c r="B866" s="4">
        <v>45455.69630787037</v>
      </c>
      <c r="C866" s="3">
        <v>45455.69630787037</v>
      </c>
      <c r="D866" s="45">
        <v>9</v>
      </c>
      <c r="E866" s="26">
        <v>46.63</v>
      </c>
      <c r="F866" s="24">
        <v>419.67</v>
      </c>
      <c r="G866" s="1" t="s">
        <v>4</v>
      </c>
    </row>
    <row r="867" spans="1:7" ht="15" x14ac:dyDescent="0.25">
      <c r="A867" s="1"/>
      <c r="B867" s="4">
        <v>45455.69630787037</v>
      </c>
      <c r="C867" s="3">
        <v>45455.69630787037</v>
      </c>
      <c r="D867" s="45">
        <v>40</v>
      </c>
      <c r="E867" s="26">
        <v>46.63</v>
      </c>
      <c r="F867" s="24">
        <v>1865.2</v>
      </c>
      <c r="G867" s="1" t="s">
        <v>4</v>
      </c>
    </row>
    <row r="868" spans="1:7" ht="15" x14ac:dyDescent="0.25">
      <c r="A868" s="1"/>
      <c r="B868" s="4">
        <v>45455.69630787037</v>
      </c>
      <c r="C868" s="3">
        <v>45455.69630787037</v>
      </c>
      <c r="D868" s="45">
        <v>67</v>
      </c>
      <c r="E868" s="26">
        <v>46.63</v>
      </c>
      <c r="F868" s="24">
        <v>3124.21</v>
      </c>
      <c r="G868" s="1" t="s">
        <v>4</v>
      </c>
    </row>
    <row r="869" spans="1:7" ht="15" x14ac:dyDescent="0.25">
      <c r="A869" s="1"/>
      <c r="B869" s="4">
        <v>45455.69703703704</v>
      </c>
      <c r="C869" s="3">
        <v>45455.69703703704</v>
      </c>
      <c r="D869" s="45">
        <v>4</v>
      </c>
      <c r="E869" s="26">
        <v>46.62</v>
      </c>
      <c r="F869" s="24">
        <v>186.48</v>
      </c>
      <c r="G869" s="1" t="s">
        <v>4</v>
      </c>
    </row>
    <row r="870" spans="1:7" ht="15" x14ac:dyDescent="0.25">
      <c r="A870" s="1"/>
      <c r="B870" s="4">
        <v>45455.69703703704</v>
      </c>
      <c r="C870" s="3">
        <v>45455.69703703704</v>
      </c>
      <c r="D870" s="45">
        <v>40</v>
      </c>
      <c r="E870" s="26">
        <v>46.62</v>
      </c>
      <c r="F870" s="24">
        <v>1864.8</v>
      </c>
      <c r="G870" s="1" t="s">
        <v>4</v>
      </c>
    </row>
    <row r="871" spans="1:7" ht="15" x14ac:dyDescent="0.25">
      <c r="A871" s="1"/>
      <c r="B871" s="4">
        <v>45455.69703703704</v>
      </c>
      <c r="C871" s="3">
        <v>45455.69703703704</v>
      </c>
      <c r="D871" s="45">
        <v>118</v>
      </c>
      <c r="E871" s="26">
        <v>46.62</v>
      </c>
      <c r="F871" s="24">
        <v>5501.16</v>
      </c>
      <c r="G871" s="1" t="s">
        <v>4</v>
      </c>
    </row>
    <row r="872" spans="1:7" ht="15" x14ac:dyDescent="0.25">
      <c r="A872" s="1"/>
      <c r="B872" s="4">
        <v>45455.699328703704</v>
      </c>
      <c r="C872" s="3">
        <v>45455.699328703704</v>
      </c>
      <c r="D872" s="45">
        <v>74</v>
      </c>
      <c r="E872" s="26">
        <v>46.64</v>
      </c>
      <c r="F872" s="24">
        <v>3451.36</v>
      </c>
      <c r="G872" s="1" t="s">
        <v>4</v>
      </c>
    </row>
    <row r="873" spans="1:7" ht="15" x14ac:dyDescent="0.25">
      <c r="A873" s="1"/>
      <c r="B873" s="4">
        <v>45455.699432870373</v>
      </c>
      <c r="C873" s="3">
        <v>45455.699432870373</v>
      </c>
      <c r="D873" s="45">
        <v>40</v>
      </c>
      <c r="E873" s="26">
        <v>46.64</v>
      </c>
      <c r="F873" s="24">
        <v>1865.6</v>
      </c>
      <c r="G873" s="1" t="s">
        <v>4</v>
      </c>
    </row>
    <row r="874" spans="1:7" ht="15" x14ac:dyDescent="0.25">
      <c r="A874" s="1"/>
      <c r="B874" s="4">
        <v>45455.699432870373</v>
      </c>
      <c r="C874" s="3">
        <v>45455.699432870373</v>
      </c>
      <c r="D874" s="45">
        <v>74</v>
      </c>
      <c r="E874" s="26">
        <v>46.64</v>
      </c>
      <c r="F874" s="24">
        <v>3451.36</v>
      </c>
      <c r="G874" s="1" t="s">
        <v>4</v>
      </c>
    </row>
    <row r="875" spans="1:7" ht="15" x14ac:dyDescent="0.25">
      <c r="A875" s="1"/>
      <c r="B875" s="4">
        <v>45455.699930555558</v>
      </c>
      <c r="C875" s="3">
        <v>45455.699930555558</v>
      </c>
      <c r="D875" s="45">
        <v>113</v>
      </c>
      <c r="E875" s="26">
        <v>46.63</v>
      </c>
      <c r="F875" s="24">
        <v>5269.1900000000005</v>
      </c>
      <c r="G875" s="1" t="s">
        <v>4</v>
      </c>
    </row>
    <row r="876" spans="1:7" ht="15" x14ac:dyDescent="0.25">
      <c r="A876" s="1"/>
      <c r="B876" s="4">
        <v>45455.7</v>
      </c>
      <c r="C876" s="3">
        <v>45455.7</v>
      </c>
      <c r="D876" s="45">
        <v>11</v>
      </c>
      <c r="E876" s="26">
        <v>46.62</v>
      </c>
      <c r="F876" s="24">
        <v>512.81999999999994</v>
      </c>
      <c r="G876" s="1" t="s">
        <v>4</v>
      </c>
    </row>
    <row r="877" spans="1:7" ht="15" x14ac:dyDescent="0.25">
      <c r="A877" s="1"/>
      <c r="B877" s="4">
        <v>45455.7</v>
      </c>
      <c r="C877" s="3">
        <v>45455.7</v>
      </c>
      <c r="D877" s="45">
        <v>92</v>
      </c>
      <c r="E877" s="26">
        <v>46.62</v>
      </c>
      <c r="F877" s="24">
        <v>4289.04</v>
      </c>
      <c r="G877" s="1" t="s">
        <v>4</v>
      </c>
    </row>
    <row r="878" spans="1:7" ht="15" x14ac:dyDescent="0.25">
      <c r="A878" s="1"/>
      <c r="B878" s="4">
        <v>45455.700937499998</v>
      </c>
      <c r="C878" s="3">
        <v>45455.700937499998</v>
      </c>
      <c r="D878" s="45">
        <v>9</v>
      </c>
      <c r="E878" s="26">
        <v>46.64</v>
      </c>
      <c r="F878" s="24">
        <v>419.76</v>
      </c>
      <c r="G878" s="1" t="s">
        <v>4</v>
      </c>
    </row>
    <row r="879" spans="1:7" ht="15" x14ac:dyDescent="0.25">
      <c r="A879" s="1"/>
      <c r="B879" s="4">
        <v>45455.700937499998</v>
      </c>
      <c r="C879" s="3">
        <v>45455.700937499998</v>
      </c>
      <c r="D879" s="45">
        <v>41</v>
      </c>
      <c r="E879" s="26">
        <v>46.64</v>
      </c>
      <c r="F879" s="24">
        <v>1912.24</v>
      </c>
      <c r="G879" s="1" t="s">
        <v>4</v>
      </c>
    </row>
    <row r="880" spans="1:7" ht="15" x14ac:dyDescent="0.25">
      <c r="A880" s="1"/>
      <c r="B880" s="4">
        <v>45455.700937499998</v>
      </c>
      <c r="C880" s="3">
        <v>45455.700937499998</v>
      </c>
      <c r="D880" s="45">
        <v>71</v>
      </c>
      <c r="E880" s="26">
        <v>46.64</v>
      </c>
      <c r="F880" s="24">
        <v>3311.44</v>
      </c>
      <c r="G880" s="1" t="s">
        <v>4</v>
      </c>
    </row>
    <row r="881" spans="1:7" ht="15" x14ac:dyDescent="0.25">
      <c r="A881" s="1"/>
      <c r="B881" s="4">
        <v>45455.702187499999</v>
      </c>
      <c r="C881" s="3">
        <v>45455.702187499999</v>
      </c>
      <c r="D881" s="45">
        <v>57</v>
      </c>
      <c r="E881" s="26">
        <v>46.62</v>
      </c>
      <c r="F881" s="24">
        <v>2657.3399999999997</v>
      </c>
      <c r="G881" s="1" t="s">
        <v>4</v>
      </c>
    </row>
    <row r="882" spans="1:7" ht="15" x14ac:dyDescent="0.25">
      <c r="A882" s="1"/>
      <c r="B882" s="4">
        <v>45455.702187499999</v>
      </c>
      <c r="C882" s="3">
        <v>45455.702187499999</v>
      </c>
      <c r="D882" s="45">
        <v>43</v>
      </c>
      <c r="E882" s="26">
        <v>46.62</v>
      </c>
      <c r="F882" s="24">
        <v>2004.6599999999999</v>
      </c>
      <c r="G882" s="1" t="s">
        <v>4</v>
      </c>
    </row>
    <row r="883" spans="1:7" ht="15" x14ac:dyDescent="0.25">
      <c r="A883" s="1"/>
      <c r="B883" s="4">
        <v>45455.702187499999</v>
      </c>
      <c r="C883" s="3">
        <v>45455.702187499999</v>
      </c>
      <c r="D883" s="45">
        <v>10</v>
      </c>
      <c r="E883" s="26">
        <v>46.62</v>
      </c>
      <c r="F883" s="24">
        <v>466.2</v>
      </c>
      <c r="G883" s="1" t="s">
        <v>4</v>
      </c>
    </row>
    <row r="884" spans="1:7" ht="15" x14ac:dyDescent="0.25">
      <c r="A884" s="1"/>
      <c r="B884" s="4">
        <v>45455.702187499999</v>
      </c>
      <c r="C884" s="3">
        <v>45455.702187499999</v>
      </c>
      <c r="D884" s="45">
        <v>11</v>
      </c>
      <c r="E884" s="26">
        <v>46.62</v>
      </c>
      <c r="F884" s="24">
        <v>512.81999999999994</v>
      </c>
      <c r="G884" s="1" t="s">
        <v>4</v>
      </c>
    </row>
    <row r="885" spans="1:7" ht="15" x14ac:dyDescent="0.25">
      <c r="A885" s="1"/>
      <c r="B885" s="4">
        <v>45455.705023148148</v>
      </c>
      <c r="C885" s="3">
        <v>45455.705023148148</v>
      </c>
      <c r="D885" s="45">
        <v>115</v>
      </c>
      <c r="E885" s="26">
        <v>46.61</v>
      </c>
      <c r="F885" s="24">
        <v>5360.15</v>
      </c>
      <c r="G885" s="1" t="s">
        <v>4</v>
      </c>
    </row>
    <row r="886" spans="1:7" ht="15" x14ac:dyDescent="0.25">
      <c r="A886" s="1"/>
      <c r="B886" s="4">
        <v>45455.705023148148</v>
      </c>
      <c r="C886" s="3">
        <v>45455.705023148148</v>
      </c>
      <c r="D886" s="45">
        <v>374</v>
      </c>
      <c r="E886" s="26">
        <v>46.61</v>
      </c>
      <c r="F886" s="24">
        <v>17432.14</v>
      </c>
      <c r="G886" s="1" t="s">
        <v>4</v>
      </c>
    </row>
    <row r="887" spans="1:7" ht="15" x14ac:dyDescent="0.25">
      <c r="A887" s="1"/>
      <c r="B887" s="4">
        <v>45455.705023148148</v>
      </c>
      <c r="C887" s="3">
        <v>45455.705023148148</v>
      </c>
      <c r="D887" s="45">
        <v>28</v>
      </c>
      <c r="E887" s="26">
        <v>46.61</v>
      </c>
      <c r="F887" s="24">
        <v>1305.08</v>
      </c>
      <c r="G887" s="1" t="s">
        <v>4</v>
      </c>
    </row>
    <row r="888" spans="1:7" ht="15" x14ac:dyDescent="0.25">
      <c r="A888" s="1"/>
      <c r="B888" s="4">
        <v>45455.705451388887</v>
      </c>
      <c r="C888" s="3">
        <v>45455.705451388887</v>
      </c>
      <c r="D888" s="45">
        <v>135</v>
      </c>
      <c r="E888" s="26">
        <v>46.61</v>
      </c>
      <c r="F888" s="24">
        <v>6292.35</v>
      </c>
      <c r="G888" s="1" t="s">
        <v>4</v>
      </c>
    </row>
    <row r="889" spans="1:7" ht="15" x14ac:dyDescent="0.25">
      <c r="A889" s="1"/>
      <c r="B889" s="4">
        <v>45455.705729166664</v>
      </c>
      <c r="C889" s="3">
        <v>45455.705729166664</v>
      </c>
      <c r="D889" s="45">
        <v>111</v>
      </c>
      <c r="E889" s="26">
        <v>46.59</v>
      </c>
      <c r="F889" s="24">
        <v>5171.4900000000007</v>
      </c>
      <c r="G889" s="1" t="s">
        <v>4</v>
      </c>
    </row>
    <row r="890" spans="1:7" ht="15" x14ac:dyDescent="0.25">
      <c r="A890" s="1"/>
      <c r="B890" s="4">
        <v>45455.706666666665</v>
      </c>
      <c r="C890" s="3">
        <v>45455.706666666665</v>
      </c>
      <c r="D890" s="45">
        <v>6</v>
      </c>
      <c r="E890" s="26">
        <v>46.58</v>
      </c>
      <c r="F890" s="24">
        <v>279.48</v>
      </c>
      <c r="G890" s="1" t="s">
        <v>4</v>
      </c>
    </row>
    <row r="891" spans="1:7" ht="15" x14ac:dyDescent="0.25">
      <c r="A891" s="1"/>
      <c r="B891" s="4">
        <v>45455.706666666665</v>
      </c>
      <c r="C891" s="3">
        <v>45455.706666666665</v>
      </c>
      <c r="D891" s="45">
        <v>118</v>
      </c>
      <c r="E891" s="26">
        <v>46.58</v>
      </c>
      <c r="F891" s="24">
        <v>5496.44</v>
      </c>
      <c r="G891" s="1" t="s">
        <v>4</v>
      </c>
    </row>
    <row r="892" spans="1:7" ht="15" x14ac:dyDescent="0.25">
      <c r="A892" s="1"/>
      <c r="B892" s="4">
        <v>45455.709317129629</v>
      </c>
      <c r="C892" s="3">
        <v>45455.709317129629</v>
      </c>
      <c r="D892" s="45">
        <v>74</v>
      </c>
      <c r="E892" s="26">
        <v>46.58</v>
      </c>
      <c r="F892" s="24">
        <v>3446.92</v>
      </c>
      <c r="G892" s="1" t="s">
        <v>4</v>
      </c>
    </row>
    <row r="893" spans="1:7" ht="15" x14ac:dyDescent="0.25">
      <c r="A893" s="1"/>
      <c r="B893" s="4">
        <v>45455.709363425929</v>
      </c>
      <c r="C893" s="3">
        <v>45455.709363425929</v>
      </c>
      <c r="D893" s="45">
        <v>5</v>
      </c>
      <c r="E893" s="26">
        <v>46.58</v>
      </c>
      <c r="F893" s="24">
        <v>232.89999999999998</v>
      </c>
      <c r="G893" s="1" t="s">
        <v>4</v>
      </c>
    </row>
    <row r="894" spans="1:7" ht="15" x14ac:dyDescent="0.25">
      <c r="A894" s="1"/>
      <c r="B894" s="4">
        <v>45455.709363425929</v>
      </c>
      <c r="C894" s="3">
        <v>45455.709363425929</v>
      </c>
      <c r="D894" s="45">
        <v>9</v>
      </c>
      <c r="E894" s="26">
        <v>46.58</v>
      </c>
      <c r="F894" s="24">
        <v>419.21999999999997</v>
      </c>
      <c r="G894" s="1" t="s">
        <v>4</v>
      </c>
    </row>
    <row r="895" spans="1:7" ht="15" x14ac:dyDescent="0.25">
      <c r="A895" s="1"/>
      <c r="B895" s="4">
        <v>45455.709363425929</v>
      </c>
      <c r="C895" s="3">
        <v>45455.709363425929</v>
      </c>
      <c r="D895" s="45">
        <v>118</v>
      </c>
      <c r="E895" s="26">
        <v>46.58</v>
      </c>
      <c r="F895" s="24">
        <v>5496.44</v>
      </c>
      <c r="G895" s="1" t="s">
        <v>4</v>
      </c>
    </row>
    <row r="896" spans="1:7" ht="15" x14ac:dyDescent="0.25">
      <c r="A896" s="1"/>
      <c r="B896" s="4">
        <v>45455.709363425929</v>
      </c>
      <c r="C896" s="3">
        <v>45455.709363425929</v>
      </c>
      <c r="D896" s="45">
        <v>39</v>
      </c>
      <c r="E896" s="26">
        <v>46.58</v>
      </c>
      <c r="F896" s="24">
        <v>1816.62</v>
      </c>
      <c r="G896" s="1" t="s">
        <v>4</v>
      </c>
    </row>
    <row r="897" spans="1:7" ht="15" x14ac:dyDescent="0.25">
      <c r="A897" s="1"/>
      <c r="B897" s="4">
        <v>45455.709502314814</v>
      </c>
      <c r="C897" s="3">
        <v>45455.709502314814</v>
      </c>
      <c r="D897" s="45">
        <v>24</v>
      </c>
      <c r="E897" s="26">
        <v>46.58</v>
      </c>
      <c r="F897" s="24">
        <v>1117.92</v>
      </c>
      <c r="G897" s="1" t="s">
        <v>4</v>
      </c>
    </row>
    <row r="898" spans="1:7" ht="15" x14ac:dyDescent="0.25">
      <c r="A898" s="1"/>
      <c r="B898" s="4">
        <v>45455.709502314814</v>
      </c>
      <c r="C898" s="3">
        <v>45455.709502314814</v>
      </c>
      <c r="D898" s="45">
        <v>44</v>
      </c>
      <c r="E898" s="26">
        <v>46.58</v>
      </c>
      <c r="F898" s="24">
        <v>2049.52</v>
      </c>
      <c r="G898" s="1" t="s">
        <v>4</v>
      </c>
    </row>
    <row r="899" spans="1:7" ht="15" x14ac:dyDescent="0.25">
      <c r="A899" s="1"/>
      <c r="B899" s="4">
        <v>45455.709502314814</v>
      </c>
      <c r="C899" s="3">
        <v>45455.709502314814</v>
      </c>
      <c r="D899" s="45">
        <v>74</v>
      </c>
      <c r="E899" s="26">
        <v>46.58</v>
      </c>
      <c r="F899" s="24">
        <v>3446.92</v>
      </c>
      <c r="G899" s="1" t="s">
        <v>4</v>
      </c>
    </row>
    <row r="900" spans="1:7" ht="15" x14ac:dyDescent="0.25">
      <c r="A900" s="1"/>
      <c r="B900" s="4">
        <v>45455.710196759261</v>
      </c>
      <c r="C900" s="3">
        <v>45455.710196759261</v>
      </c>
      <c r="D900" s="45">
        <v>66</v>
      </c>
      <c r="E900" s="26">
        <v>46.58</v>
      </c>
      <c r="F900" s="24">
        <v>3074.2799999999997</v>
      </c>
      <c r="G900" s="1" t="s">
        <v>4</v>
      </c>
    </row>
    <row r="901" spans="1:7" ht="15" x14ac:dyDescent="0.25">
      <c r="A901" s="1"/>
      <c r="B901" s="4">
        <v>45455.710196759261</v>
      </c>
      <c r="C901" s="3">
        <v>45455.710196759261</v>
      </c>
      <c r="D901" s="45">
        <v>44</v>
      </c>
      <c r="E901" s="26">
        <v>46.58</v>
      </c>
      <c r="F901" s="24">
        <v>2049.52</v>
      </c>
      <c r="G901" s="1" t="s">
        <v>4</v>
      </c>
    </row>
    <row r="902" spans="1:7" ht="15" x14ac:dyDescent="0.25">
      <c r="A902" s="1"/>
      <c r="B902" s="4">
        <v>45455.710196759261</v>
      </c>
      <c r="C902" s="3">
        <v>45455.710196759261</v>
      </c>
      <c r="D902" s="45">
        <v>74</v>
      </c>
      <c r="E902" s="26">
        <v>46.58</v>
      </c>
      <c r="F902" s="24">
        <v>3446.92</v>
      </c>
      <c r="G902" s="1" t="s">
        <v>4</v>
      </c>
    </row>
    <row r="903" spans="1:7" ht="15" x14ac:dyDescent="0.25">
      <c r="A903" s="1"/>
      <c r="B903" s="4">
        <v>45455.711527777778</v>
      </c>
      <c r="C903" s="3">
        <v>45455.711527777778</v>
      </c>
      <c r="D903" s="45">
        <v>5</v>
      </c>
      <c r="E903" s="26">
        <v>46.56</v>
      </c>
      <c r="F903" s="24">
        <v>232.8</v>
      </c>
      <c r="G903" s="1" t="s">
        <v>4</v>
      </c>
    </row>
    <row r="904" spans="1:7" ht="15" x14ac:dyDescent="0.25">
      <c r="A904" s="1"/>
      <c r="B904" s="4">
        <v>45455.711527777778</v>
      </c>
      <c r="C904" s="3">
        <v>45455.711527777778</v>
      </c>
      <c r="D904" s="45">
        <v>118</v>
      </c>
      <c r="E904" s="26">
        <v>46.56</v>
      </c>
      <c r="F904" s="24">
        <v>5494.08</v>
      </c>
      <c r="G904" s="1" t="s">
        <v>4</v>
      </c>
    </row>
    <row r="905" spans="1:7" ht="15" x14ac:dyDescent="0.25">
      <c r="A905" s="1"/>
      <c r="B905" s="4">
        <v>45455.711527777778</v>
      </c>
      <c r="C905" s="3">
        <v>45455.711527777778</v>
      </c>
      <c r="D905" s="45">
        <v>115</v>
      </c>
      <c r="E905" s="26">
        <v>46.56</v>
      </c>
      <c r="F905" s="24">
        <v>5354.4000000000005</v>
      </c>
      <c r="G905" s="1" t="s">
        <v>4</v>
      </c>
    </row>
    <row r="906" spans="1:7" ht="15" x14ac:dyDescent="0.25">
      <c r="A906" s="1"/>
      <c r="B906" s="4">
        <v>45455.714097222219</v>
      </c>
      <c r="C906" s="3">
        <v>45455.714097222219</v>
      </c>
      <c r="D906" s="45">
        <v>40</v>
      </c>
      <c r="E906" s="26">
        <v>46.57</v>
      </c>
      <c r="F906" s="24">
        <v>1862.8</v>
      </c>
      <c r="G906" s="1" t="s">
        <v>4</v>
      </c>
    </row>
    <row r="907" spans="1:7" ht="15" x14ac:dyDescent="0.25">
      <c r="A907" s="1"/>
      <c r="B907" s="4">
        <v>45455.714097222219</v>
      </c>
      <c r="C907" s="3">
        <v>45455.714097222219</v>
      </c>
      <c r="D907" s="45">
        <v>127</v>
      </c>
      <c r="E907" s="26">
        <v>46.57</v>
      </c>
      <c r="F907" s="24">
        <v>5914.39</v>
      </c>
      <c r="G907" s="1" t="s">
        <v>4</v>
      </c>
    </row>
    <row r="908" spans="1:7" ht="15" x14ac:dyDescent="0.25">
      <c r="A908" s="1"/>
      <c r="B908" s="4">
        <v>45455.714097222219</v>
      </c>
      <c r="C908" s="3">
        <v>45455.714097222219</v>
      </c>
      <c r="D908" s="45">
        <v>88</v>
      </c>
      <c r="E908" s="26">
        <v>46.57</v>
      </c>
      <c r="F908" s="24">
        <v>4098.16</v>
      </c>
      <c r="G908" s="1" t="s">
        <v>4</v>
      </c>
    </row>
    <row r="909" spans="1:7" ht="15" x14ac:dyDescent="0.25">
      <c r="A909" s="1"/>
      <c r="B909" s="4">
        <v>45455.714594907404</v>
      </c>
      <c r="C909" s="3">
        <v>45455.714594907404</v>
      </c>
      <c r="D909" s="45">
        <v>108</v>
      </c>
      <c r="E909" s="26">
        <v>46.56</v>
      </c>
      <c r="F909" s="24">
        <v>5028.4800000000005</v>
      </c>
      <c r="G909" s="1" t="s">
        <v>4</v>
      </c>
    </row>
    <row r="910" spans="1:7" ht="15" x14ac:dyDescent="0.25">
      <c r="A910" s="1"/>
      <c r="B910" s="4">
        <v>45455.715567129628</v>
      </c>
      <c r="C910" s="3">
        <v>45455.715567129628</v>
      </c>
      <c r="D910" s="45">
        <v>90</v>
      </c>
      <c r="E910" s="26">
        <v>46.55</v>
      </c>
      <c r="F910" s="24">
        <v>4189.5</v>
      </c>
      <c r="G910" s="1" t="s">
        <v>4</v>
      </c>
    </row>
    <row r="911" spans="1:7" ht="15" x14ac:dyDescent="0.25">
      <c r="A911" s="1"/>
      <c r="B911" s="4">
        <v>45455.715567129628</v>
      </c>
      <c r="C911" s="3">
        <v>45455.715567129628</v>
      </c>
      <c r="D911" s="45">
        <v>6</v>
      </c>
      <c r="E911" s="26">
        <v>46.55</v>
      </c>
      <c r="F911" s="24">
        <v>279.29999999999995</v>
      </c>
      <c r="G911" s="1" t="s">
        <v>4</v>
      </c>
    </row>
    <row r="912" spans="1:7" ht="15" x14ac:dyDescent="0.25">
      <c r="A912" s="1"/>
      <c r="B912" s="4">
        <v>45455.71603009259</v>
      </c>
      <c r="C912" s="3">
        <v>45455.71603009259</v>
      </c>
      <c r="D912" s="45">
        <v>100</v>
      </c>
      <c r="E912" s="26">
        <v>46.55</v>
      </c>
      <c r="F912" s="24">
        <v>4655</v>
      </c>
      <c r="G912" s="1" t="s">
        <v>4</v>
      </c>
    </row>
    <row r="913" spans="1:7" ht="15" x14ac:dyDescent="0.25">
      <c r="A913" s="1"/>
      <c r="B913" s="4">
        <v>45455.717083333337</v>
      </c>
      <c r="C913" s="3">
        <v>45455.717083333337</v>
      </c>
      <c r="D913" s="45">
        <v>10</v>
      </c>
      <c r="E913" s="26">
        <v>46.56</v>
      </c>
      <c r="F913" s="24">
        <v>465.6</v>
      </c>
      <c r="G913" s="1" t="s">
        <v>4</v>
      </c>
    </row>
    <row r="914" spans="1:7" ht="15" x14ac:dyDescent="0.25">
      <c r="A914" s="1"/>
      <c r="B914" s="4">
        <v>45455.717083333337</v>
      </c>
      <c r="C914" s="3">
        <v>45455.717083333337</v>
      </c>
      <c r="D914" s="45">
        <v>39</v>
      </c>
      <c r="E914" s="26">
        <v>46.56</v>
      </c>
      <c r="F914" s="24">
        <v>1815.8400000000001</v>
      </c>
      <c r="G914" s="1" t="s">
        <v>4</v>
      </c>
    </row>
    <row r="915" spans="1:7" ht="15" x14ac:dyDescent="0.25">
      <c r="A915" s="1"/>
      <c r="B915" s="4">
        <v>45455.717083333337</v>
      </c>
      <c r="C915" s="3">
        <v>45455.717083333337</v>
      </c>
      <c r="D915" s="45">
        <v>93</v>
      </c>
      <c r="E915" s="26">
        <v>46.56</v>
      </c>
      <c r="F915" s="24">
        <v>4330.08</v>
      </c>
      <c r="G915" s="1" t="s">
        <v>4</v>
      </c>
    </row>
    <row r="916" spans="1:7" ht="15" x14ac:dyDescent="0.25">
      <c r="A916" s="1"/>
      <c r="B916" s="4">
        <v>45455.717083333337</v>
      </c>
      <c r="C916" s="3">
        <v>45455.717083333337</v>
      </c>
      <c r="D916" s="45">
        <v>27</v>
      </c>
      <c r="E916" s="26">
        <v>46.56</v>
      </c>
      <c r="F916" s="24">
        <v>1257.1200000000001</v>
      </c>
      <c r="G916" s="1" t="s">
        <v>4</v>
      </c>
    </row>
    <row r="917" spans="1:7" ht="15" x14ac:dyDescent="0.25">
      <c r="A917" s="1"/>
      <c r="B917" s="4">
        <v>45455.717199074075</v>
      </c>
      <c r="C917" s="3">
        <v>45455.717199074075</v>
      </c>
      <c r="D917" s="45">
        <v>39</v>
      </c>
      <c r="E917" s="26">
        <v>46.56</v>
      </c>
      <c r="F917" s="24">
        <v>1815.8400000000001</v>
      </c>
      <c r="G917" s="1" t="s">
        <v>4</v>
      </c>
    </row>
    <row r="918" spans="1:7" ht="15" x14ac:dyDescent="0.25">
      <c r="A918" s="1"/>
      <c r="B918" s="4">
        <v>45455.717199074075</v>
      </c>
      <c r="C918" s="3">
        <v>45455.717199074075</v>
      </c>
      <c r="D918" s="45">
        <v>43</v>
      </c>
      <c r="E918" s="26">
        <v>46.56</v>
      </c>
      <c r="F918" s="24">
        <v>2002.0800000000002</v>
      </c>
      <c r="G918" s="1" t="s">
        <v>4</v>
      </c>
    </row>
    <row r="919" spans="1:7" ht="15" x14ac:dyDescent="0.25">
      <c r="A919" s="1"/>
      <c r="B919" s="4">
        <v>45455.717199074075</v>
      </c>
      <c r="C919" s="3">
        <v>45455.717199074075</v>
      </c>
      <c r="D919" s="45">
        <v>100</v>
      </c>
      <c r="E919" s="26">
        <v>46.56</v>
      </c>
      <c r="F919" s="24">
        <v>4656</v>
      </c>
      <c r="G919" s="1" t="s">
        <v>4</v>
      </c>
    </row>
    <row r="920" spans="1:7" ht="15" x14ac:dyDescent="0.25">
      <c r="A920" s="1"/>
      <c r="B920" s="4">
        <v>45455.717777777776</v>
      </c>
      <c r="C920" s="3">
        <v>45455.717777777776</v>
      </c>
      <c r="D920" s="45">
        <v>117</v>
      </c>
      <c r="E920" s="26">
        <v>46.54</v>
      </c>
      <c r="F920" s="24">
        <v>5445.18</v>
      </c>
      <c r="G920" s="1" t="s">
        <v>4</v>
      </c>
    </row>
    <row r="921" spans="1:7" ht="15" x14ac:dyDescent="0.25">
      <c r="A921" s="1"/>
      <c r="B921" s="4">
        <v>45455.717986111114</v>
      </c>
      <c r="C921" s="3">
        <v>45455.717986111114</v>
      </c>
      <c r="D921" s="45">
        <v>149</v>
      </c>
      <c r="E921" s="26">
        <v>46.54</v>
      </c>
      <c r="F921" s="24">
        <v>6934.46</v>
      </c>
      <c r="G921" s="1" t="s">
        <v>4</v>
      </c>
    </row>
    <row r="922" spans="1:7" ht="15" x14ac:dyDescent="0.25">
      <c r="A922" s="1"/>
      <c r="B922" s="4">
        <v>45455.717986111114</v>
      </c>
      <c r="C922" s="3">
        <v>45455.717986111114</v>
      </c>
      <c r="D922" s="45">
        <v>131</v>
      </c>
      <c r="E922" s="26">
        <v>46.54</v>
      </c>
      <c r="F922" s="24">
        <v>6096.74</v>
      </c>
      <c r="G922" s="1" t="s">
        <v>4</v>
      </c>
    </row>
    <row r="923" spans="1:7" ht="15" x14ac:dyDescent="0.25">
      <c r="A923" s="1"/>
      <c r="B923" s="4">
        <v>45455.717986111114</v>
      </c>
      <c r="C923" s="3">
        <v>45455.717986111114</v>
      </c>
      <c r="D923" s="45">
        <v>33</v>
      </c>
      <c r="E923" s="26">
        <v>46.54</v>
      </c>
      <c r="F923" s="24">
        <v>1535.82</v>
      </c>
      <c r="G923" s="1" t="s">
        <v>4</v>
      </c>
    </row>
    <row r="924" spans="1:7" ht="15" x14ac:dyDescent="0.25">
      <c r="A924" s="1"/>
      <c r="B924" s="4">
        <v>45455.717986111114</v>
      </c>
      <c r="C924" s="3">
        <v>45455.717986111114</v>
      </c>
      <c r="D924" s="45">
        <v>10</v>
      </c>
      <c r="E924" s="26">
        <v>46.54</v>
      </c>
      <c r="F924" s="24">
        <v>465.4</v>
      </c>
      <c r="G924" s="1" t="s">
        <v>4</v>
      </c>
    </row>
    <row r="925" spans="1:7" ht="15" x14ac:dyDescent="0.25">
      <c r="A925" s="1"/>
      <c r="B925" s="4">
        <v>45455.717986111114</v>
      </c>
      <c r="C925" s="3">
        <v>45455.717986111114</v>
      </c>
      <c r="D925" s="45">
        <v>149</v>
      </c>
      <c r="E925" s="26">
        <v>46.54</v>
      </c>
      <c r="F925" s="24">
        <v>6934.46</v>
      </c>
      <c r="G925" s="1" t="s">
        <v>4</v>
      </c>
    </row>
    <row r="926" spans="1:7" ht="15" x14ac:dyDescent="0.25">
      <c r="A926" s="1"/>
      <c r="B926" s="4">
        <v>45455.717986111114</v>
      </c>
      <c r="C926" s="3">
        <v>45455.717986111114</v>
      </c>
      <c r="D926" s="45">
        <v>55</v>
      </c>
      <c r="E926" s="26">
        <v>46.54</v>
      </c>
      <c r="F926" s="24">
        <v>2559.6999999999998</v>
      </c>
      <c r="G926" s="1" t="s">
        <v>4</v>
      </c>
    </row>
    <row r="927" spans="1:7" ht="15" x14ac:dyDescent="0.25">
      <c r="A927" s="1"/>
      <c r="B927" s="4">
        <v>45455.717986111114</v>
      </c>
      <c r="C927" s="3">
        <v>45455.717986111114</v>
      </c>
      <c r="D927" s="45">
        <v>95</v>
      </c>
      <c r="E927" s="26">
        <v>46.54</v>
      </c>
      <c r="F927" s="24">
        <v>4421.3</v>
      </c>
      <c r="G927" s="1" t="s">
        <v>4</v>
      </c>
    </row>
    <row r="928" spans="1:7" ht="15" x14ac:dyDescent="0.25">
      <c r="A928" s="1"/>
      <c r="B928" s="4">
        <v>45455.717986111114</v>
      </c>
      <c r="C928" s="3">
        <v>45455.717986111114</v>
      </c>
      <c r="D928" s="45">
        <v>1</v>
      </c>
      <c r="E928" s="26">
        <v>46.54</v>
      </c>
      <c r="F928" s="24">
        <v>46.54</v>
      </c>
      <c r="G928" s="1" t="s">
        <v>4</v>
      </c>
    </row>
    <row r="929" spans="1:7" ht="15" x14ac:dyDescent="0.25">
      <c r="A929" s="1"/>
      <c r="B929" s="4">
        <v>45455.717986111114</v>
      </c>
      <c r="C929" s="3">
        <v>45455.717986111114</v>
      </c>
      <c r="D929" s="45">
        <v>74</v>
      </c>
      <c r="E929" s="26">
        <v>46.54</v>
      </c>
      <c r="F929" s="24">
        <v>3443.96</v>
      </c>
      <c r="G929" s="1" t="s">
        <v>4</v>
      </c>
    </row>
    <row r="930" spans="1:7" ht="15" x14ac:dyDescent="0.25">
      <c r="A930" s="1"/>
      <c r="B930" s="4">
        <v>45456.378680555557</v>
      </c>
      <c r="C930" s="3">
        <v>45456.378680555557</v>
      </c>
      <c r="D930" s="45">
        <v>134</v>
      </c>
      <c r="E930" s="26">
        <v>46.36</v>
      </c>
      <c r="F930" s="24">
        <v>6212.24</v>
      </c>
      <c r="G930" s="1" t="s">
        <v>4</v>
      </c>
    </row>
    <row r="931" spans="1:7" ht="15" x14ac:dyDescent="0.25">
      <c r="A931" s="1"/>
      <c r="B931" s="4">
        <v>45456.380208333336</v>
      </c>
      <c r="C931" s="3">
        <v>45456.380208333336</v>
      </c>
      <c r="D931" s="45">
        <v>123</v>
      </c>
      <c r="E931" s="26">
        <v>46.31</v>
      </c>
      <c r="F931" s="24">
        <v>5696.13</v>
      </c>
      <c r="G931" s="1" t="s">
        <v>4</v>
      </c>
    </row>
    <row r="932" spans="1:7" ht="15" x14ac:dyDescent="0.25">
      <c r="A932" s="1"/>
      <c r="B932" s="4">
        <v>45456.382233796299</v>
      </c>
      <c r="C932" s="3">
        <v>45456.382233796299</v>
      </c>
      <c r="D932" s="45">
        <v>23</v>
      </c>
      <c r="E932" s="26">
        <v>46.33</v>
      </c>
      <c r="F932" s="24">
        <v>1065.5899999999999</v>
      </c>
      <c r="G932" s="1" t="s">
        <v>4</v>
      </c>
    </row>
    <row r="933" spans="1:7" ht="15" x14ac:dyDescent="0.25">
      <c r="A933" s="1"/>
      <c r="B933" s="4">
        <v>45456.382233796299</v>
      </c>
      <c r="C933" s="3">
        <v>45456.382233796299</v>
      </c>
      <c r="D933" s="45">
        <v>96</v>
      </c>
      <c r="E933" s="26">
        <v>46.33</v>
      </c>
      <c r="F933" s="24">
        <v>4447.68</v>
      </c>
      <c r="G933" s="1" t="s">
        <v>4</v>
      </c>
    </row>
    <row r="934" spans="1:7" ht="15" x14ac:dyDescent="0.25">
      <c r="A934" s="1"/>
      <c r="B934" s="4">
        <v>45456.382233796299</v>
      </c>
      <c r="C934" s="3">
        <v>45456.382233796299</v>
      </c>
      <c r="D934" s="45">
        <v>118</v>
      </c>
      <c r="E934" s="26">
        <v>46.33</v>
      </c>
      <c r="F934" s="24">
        <v>5466.94</v>
      </c>
      <c r="G934" s="1" t="s">
        <v>4</v>
      </c>
    </row>
    <row r="935" spans="1:7" ht="15" x14ac:dyDescent="0.25">
      <c r="A935" s="1"/>
      <c r="B935" s="4">
        <v>45456.383576388886</v>
      </c>
      <c r="C935" s="3">
        <v>45456.383576388886</v>
      </c>
      <c r="D935" s="45">
        <v>118</v>
      </c>
      <c r="E935" s="26">
        <v>46.3</v>
      </c>
      <c r="F935" s="24">
        <v>5463.4</v>
      </c>
      <c r="G935" s="1" t="s">
        <v>4</v>
      </c>
    </row>
    <row r="936" spans="1:7" ht="15" x14ac:dyDescent="0.25">
      <c r="A936" s="1"/>
      <c r="B936" s="4">
        <v>45456.383576388886</v>
      </c>
      <c r="C936" s="3">
        <v>45456.383576388886</v>
      </c>
      <c r="D936" s="45">
        <v>123</v>
      </c>
      <c r="E936" s="26">
        <v>46.31</v>
      </c>
      <c r="F936" s="24">
        <v>5696.13</v>
      </c>
      <c r="G936" s="1" t="s">
        <v>4</v>
      </c>
    </row>
    <row r="937" spans="1:7" ht="15" x14ac:dyDescent="0.25">
      <c r="A937" s="1"/>
      <c r="B937" s="4">
        <v>45456.383599537039</v>
      </c>
      <c r="C937" s="3">
        <v>45456.383599537039</v>
      </c>
      <c r="D937" s="45">
        <v>112</v>
      </c>
      <c r="E937" s="26">
        <v>46.29</v>
      </c>
      <c r="F937" s="24">
        <v>5184.4799999999996</v>
      </c>
      <c r="G937" s="1" t="s">
        <v>4</v>
      </c>
    </row>
    <row r="938" spans="1:7" ht="15" x14ac:dyDescent="0.25">
      <c r="A938" s="1"/>
      <c r="B938" s="4">
        <v>45456.385937500003</v>
      </c>
      <c r="C938" s="3">
        <v>45456.385937500003</v>
      </c>
      <c r="D938" s="45">
        <v>51</v>
      </c>
      <c r="E938" s="26">
        <v>46.34</v>
      </c>
      <c r="F938" s="24">
        <v>2363.34</v>
      </c>
      <c r="G938" s="1" t="s">
        <v>4</v>
      </c>
    </row>
    <row r="939" spans="1:7" ht="15" x14ac:dyDescent="0.25">
      <c r="A939" s="1"/>
      <c r="B939" s="4">
        <v>45456.387997685182</v>
      </c>
      <c r="C939" s="3">
        <v>45456.387997685182</v>
      </c>
      <c r="D939" s="45">
        <v>130</v>
      </c>
      <c r="E939" s="26">
        <v>46.39</v>
      </c>
      <c r="F939" s="24">
        <v>6030.7</v>
      </c>
      <c r="G939" s="1" t="s">
        <v>4</v>
      </c>
    </row>
    <row r="940" spans="1:7" ht="15" x14ac:dyDescent="0.25">
      <c r="A940" s="1"/>
      <c r="B940" s="4">
        <v>45456.388252314813</v>
      </c>
      <c r="C940" s="3">
        <v>45456.388252314813</v>
      </c>
      <c r="D940" s="45">
        <v>131</v>
      </c>
      <c r="E940" s="26">
        <v>46.37</v>
      </c>
      <c r="F940" s="24">
        <v>6074.4699999999993</v>
      </c>
      <c r="G940" s="1" t="s">
        <v>4</v>
      </c>
    </row>
    <row r="941" spans="1:7" ht="15" x14ac:dyDescent="0.25">
      <c r="A941" s="1"/>
      <c r="B941" s="4">
        <v>45456.395810185182</v>
      </c>
      <c r="C941" s="3">
        <v>45456.395810185182</v>
      </c>
      <c r="D941" s="45">
        <v>109</v>
      </c>
      <c r="E941" s="26">
        <v>46.43</v>
      </c>
      <c r="F941" s="24">
        <v>5060.87</v>
      </c>
      <c r="G941" s="1" t="s">
        <v>4</v>
      </c>
    </row>
    <row r="942" spans="1:7" ht="15" x14ac:dyDescent="0.25">
      <c r="A942" s="1"/>
      <c r="B942" s="4">
        <v>45456.395810185182</v>
      </c>
      <c r="C942" s="3">
        <v>45456.395810185182</v>
      </c>
      <c r="D942" s="45">
        <v>130</v>
      </c>
      <c r="E942" s="26">
        <v>46.43</v>
      </c>
      <c r="F942" s="24">
        <v>6035.9</v>
      </c>
      <c r="G942" s="1" t="s">
        <v>4</v>
      </c>
    </row>
    <row r="943" spans="1:7" ht="15" x14ac:dyDescent="0.25">
      <c r="A943" s="1"/>
      <c r="B943" s="4">
        <v>45456.396874999999</v>
      </c>
      <c r="C943" s="3">
        <v>45456.396874999999</v>
      </c>
      <c r="D943" s="45">
        <v>116</v>
      </c>
      <c r="E943" s="26">
        <v>46.4</v>
      </c>
      <c r="F943" s="24">
        <v>5382.4</v>
      </c>
      <c r="G943" s="1" t="s">
        <v>4</v>
      </c>
    </row>
    <row r="944" spans="1:7" ht="15" x14ac:dyDescent="0.25">
      <c r="A944" s="1"/>
      <c r="B944" s="4">
        <v>45456.399201388886</v>
      </c>
      <c r="C944" s="3">
        <v>45456.399201388886</v>
      </c>
      <c r="D944" s="45">
        <v>122</v>
      </c>
      <c r="E944" s="26">
        <v>46.41</v>
      </c>
      <c r="F944" s="24">
        <v>5662.0199999999995</v>
      </c>
      <c r="G944" s="1" t="s">
        <v>4</v>
      </c>
    </row>
    <row r="945" spans="1:7" ht="15" x14ac:dyDescent="0.25">
      <c r="A945" s="1"/>
      <c r="B945" s="4">
        <v>45456.399201388886</v>
      </c>
      <c r="C945" s="3">
        <v>45456.399201388886</v>
      </c>
      <c r="D945" s="45">
        <v>4</v>
      </c>
      <c r="E945" s="26">
        <v>46.41</v>
      </c>
      <c r="F945" s="24">
        <v>185.64</v>
      </c>
      <c r="G945" s="1" t="s">
        <v>4</v>
      </c>
    </row>
    <row r="946" spans="1:7" ht="15" x14ac:dyDescent="0.25">
      <c r="A946" s="1"/>
      <c r="B946" s="4">
        <v>45456.40079861111</v>
      </c>
      <c r="C946" s="3">
        <v>45456.40079861111</v>
      </c>
      <c r="D946" s="45">
        <v>115</v>
      </c>
      <c r="E946" s="26">
        <v>46.41</v>
      </c>
      <c r="F946" s="24">
        <v>5337.15</v>
      </c>
      <c r="G946" s="1" t="s">
        <v>4</v>
      </c>
    </row>
    <row r="947" spans="1:7" ht="15" x14ac:dyDescent="0.25">
      <c r="A947" s="1"/>
      <c r="B947" s="4">
        <v>45456.40079861111</v>
      </c>
      <c r="C947" s="3">
        <v>45456.40079861111</v>
      </c>
      <c r="D947" s="45">
        <v>108</v>
      </c>
      <c r="E947" s="26">
        <v>46.41</v>
      </c>
      <c r="F947" s="24">
        <v>5012.28</v>
      </c>
      <c r="G947" s="1" t="s">
        <v>4</v>
      </c>
    </row>
    <row r="948" spans="1:7" ht="15" x14ac:dyDescent="0.25">
      <c r="A948" s="1"/>
      <c r="B948" s="4">
        <v>45456.400821759256</v>
      </c>
      <c r="C948" s="3">
        <v>45456.400821759256</v>
      </c>
      <c r="D948" s="45">
        <v>73</v>
      </c>
      <c r="E948" s="26">
        <v>46.39</v>
      </c>
      <c r="F948" s="24">
        <v>3386.4700000000003</v>
      </c>
      <c r="G948" s="1" t="s">
        <v>4</v>
      </c>
    </row>
    <row r="949" spans="1:7" ht="15" x14ac:dyDescent="0.25">
      <c r="A949" s="1"/>
      <c r="B949" s="4">
        <v>45456.400821759256</v>
      </c>
      <c r="C949" s="3">
        <v>45456.400821759256</v>
      </c>
      <c r="D949" s="45">
        <v>54</v>
      </c>
      <c r="E949" s="26">
        <v>46.39</v>
      </c>
      <c r="F949" s="24">
        <v>2505.06</v>
      </c>
      <c r="G949" s="1" t="s">
        <v>4</v>
      </c>
    </row>
    <row r="950" spans="1:7" ht="15" x14ac:dyDescent="0.25">
      <c r="A950" s="1"/>
      <c r="B950" s="4">
        <v>45456.403194444443</v>
      </c>
      <c r="C950" s="3">
        <v>45456.403194444443</v>
      </c>
      <c r="D950" s="45">
        <v>93</v>
      </c>
      <c r="E950" s="26">
        <v>46.35</v>
      </c>
      <c r="F950" s="24">
        <v>4310.55</v>
      </c>
      <c r="G950" s="1" t="s">
        <v>4</v>
      </c>
    </row>
    <row r="951" spans="1:7" ht="15" x14ac:dyDescent="0.25">
      <c r="A951" s="1"/>
      <c r="B951" s="4">
        <v>45456.408888888887</v>
      </c>
      <c r="C951" s="3">
        <v>45456.408888888887</v>
      </c>
      <c r="D951" s="45">
        <v>109</v>
      </c>
      <c r="E951" s="26">
        <v>46.44</v>
      </c>
      <c r="F951" s="24">
        <v>5061.96</v>
      </c>
      <c r="G951" s="1" t="s">
        <v>4</v>
      </c>
    </row>
    <row r="952" spans="1:7" ht="15" x14ac:dyDescent="0.25">
      <c r="A952" s="1"/>
      <c r="B952" s="4">
        <v>45456.408888888887</v>
      </c>
      <c r="C952" s="3">
        <v>45456.408888888887</v>
      </c>
      <c r="D952" s="45">
        <v>128</v>
      </c>
      <c r="E952" s="26">
        <v>46.44</v>
      </c>
      <c r="F952" s="24">
        <v>5944.32</v>
      </c>
      <c r="G952" s="1" t="s">
        <v>4</v>
      </c>
    </row>
    <row r="953" spans="1:7" ht="15" x14ac:dyDescent="0.25">
      <c r="A953" s="1"/>
      <c r="B953" s="4">
        <v>45456.409224537034</v>
      </c>
      <c r="C953" s="3">
        <v>45456.409224537034</v>
      </c>
      <c r="D953" s="45">
        <v>130</v>
      </c>
      <c r="E953" s="26">
        <v>46.42</v>
      </c>
      <c r="F953" s="24">
        <v>6034.6</v>
      </c>
      <c r="G953" s="1" t="s">
        <v>4</v>
      </c>
    </row>
    <row r="954" spans="1:7" ht="15" x14ac:dyDescent="0.25">
      <c r="A954" s="1"/>
      <c r="B954" s="4">
        <v>45456.410196759258</v>
      </c>
      <c r="C954" s="3">
        <v>45456.410196759258</v>
      </c>
      <c r="D954" s="45">
        <v>131</v>
      </c>
      <c r="E954" s="26">
        <v>46.44</v>
      </c>
      <c r="F954" s="24">
        <v>6083.6399999999994</v>
      </c>
      <c r="G954" s="1" t="s">
        <v>4</v>
      </c>
    </row>
    <row r="955" spans="1:7" ht="15" x14ac:dyDescent="0.25">
      <c r="A955" s="1"/>
      <c r="B955" s="4">
        <v>45456.412800925929</v>
      </c>
      <c r="C955" s="3">
        <v>45456.412800925929</v>
      </c>
      <c r="D955" s="45">
        <v>119</v>
      </c>
      <c r="E955" s="26">
        <v>46.54</v>
      </c>
      <c r="F955" s="24">
        <v>5538.26</v>
      </c>
      <c r="G955" s="1" t="s">
        <v>4</v>
      </c>
    </row>
    <row r="956" spans="1:7" ht="15" x14ac:dyDescent="0.25">
      <c r="A956" s="1"/>
      <c r="B956" s="4">
        <v>45456.415520833332</v>
      </c>
      <c r="C956" s="3">
        <v>45456.415520833332</v>
      </c>
      <c r="D956" s="45">
        <v>115</v>
      </c>
      <c r="E956" s="26">
        <v>46.48</v>
      </c>
      <c r="F956" s="24">
        <v>5345.2</v>
      </c>
      <c r="G956" s="1" t="s">
        <v>4</v>
      </c>
    </row>
    <row r="957" spans="1:7" ht="15" x14ac:dyDescent="0.25">
      <c r="A957" s="1"/>
      <c r="B957" s="4">
        <v>45456.415520833332</v>
      </c>
      <c r="C957" s="3">
        <v>45456.415520833332</v>
      </c>
      <c r="D957" s="45">
        <v>7</v>
      </c>
      <c r="E957" s="26">
        <v>46.48</v>
      </c>
      <c r="F957" s="24">
        <v>325.35999999999996</v>
      </c>
      <c r="G957" s="1" t="s">
        <v>4</v>
      </c>
    </row>
    <row r="958" spans="1:7" ht="15" x14ac:dyDescent="0.25">
      <c r="A958" s="1"/>
      <c r="B958" s="4">
        <v>45456.416168981479</v>
      </c>
      <c r="C958" s="3">
        <v>45456.416168981479</v>
      </c>
      <c r="D958" s="45">
        <v>48</v>
      </c>
      <c r="E958" s="26">
        <v>46.45</v>
      </c>
      <c r="F958" s="24">
        <v>2229.6000000000004</v>
      </c>
      <c r="G958" s="1" t="s">
        <v>4</v>
      </c>
    </row>
    <row r="959" spans="1:7" ht="15" x14ac:dyDescent="0.25">
      <c r="A959" s="1"/>
      <c r="B959" s="4">
        <v>45456.416168981479</v>
      </c>
      <c r="C959" s="3">
        <v>45456.416168981479</v>
      </c>
      <c r="D959" s="45">
        <v>74</v>
      </c>
      <c r="E959" s="26">
        <v>46.45</v>
      </c>
      <c r="F959" s="24">
        <v>3437.3</v>
      </c>
      <c r="G959" s="1" t="s">
        <v>4</v>
      </c>
    </row>
    <row r="960" spans="1:7" ht="15" x14ac:dyDescent="0.25">
      <c r="A960" s="1"/>
      <c r="B960" s="4">
        <v>45456.419085648151</v>
      </c>
      <c r="C960" s="3">
        <v>45456.419085648151</v>
      </c>
      <c r="D960" s="45">
        <v>111</v>
      </c>
      <c r="E960" s="26">
        <v>46.37</v>
      </c>
      <c r="F960" s="24">
        <v>5147.07</v>
      </c>
      <c r="G960" s="1" t="s">
        <v>4</v>
      </c>
    </row>
    <row r="961" spans="1:7" ht="15" x14ac:dyDescent="0.25">
      <c r="A961" s="1"/>
      <c r="B961" s="4">
        <v>45456.420636574076</v>
      </c>
      <c r="C961" s="3">
        <v>45456.420636574076</v>
      </c>
      <c r="D961" s="45">
        <v>111</v>
      </c>
      <c r="E961" s="26">
        <v>46.34</v>
      </c>
      <c r="F961" s="24">
        <v>5143.7400000000007</v>
      </c>
      <c r="G961" s="1" t="s">
        <v>4</v>
      </c>
    </row>
    <row r="962" spans="1:7" ht="15" x14ac:dyDescent="0.25">
      <c r="A962" s="1"/>
      <c r="B962" s="4">
        <v>45456.423125000001</v>
      </c>
      <c r="C962" s="3">
        <v>45456.423125000001</v>
      </c>
      <c r="D962" s="45">
        <v>126</v>
      </c>
      <c r="E962" s="26">
        <v>46.37</v>
      </c>
      <c r="F962" s="24">
        <v>5842.62</v>
      </c>
      <c r="G962" s="1" t="s">
        <v>4</v>
      </c>
    </row>
    <row r="963" spans="1:7" ht="15" x14ac:dyDescent="0.25">
      <c r="A963" s="1"/>
      <c r="B963" s="4">
        <v>45456.423125000001</v>
      </c>
      <c r="C963" s="3">
        <v>45456.423125000001</v>
      </c>
      <c r="D963" s="45">
        <v>133</v>
      </c>
      <c r="E963" s="26">
        <v>46.37</v>
      </c>
      <c r="F963" s="24">
        <v>6167.21</v>
      </c>
      <c r="G963" s="1" t="s">
        <v>4</v>
      </c>
    </row>
    <row r="964" spans="1:7" ht="15" x14ac:dyDescent="0.25">
      <c r="A964" s="1"/>
      <c r="B964" s="4">
        <v>45456.423125000001</v>
      </c>
      <c r="C964" s="3">
        <v>45456.423125000001</v>
      </c>
      <c r="D964" s="45">
        <v>51</v>
      </c>
      <c r="E964" s="26">
        <v>46.37</v>
      </c>
      <c r="F964" s="24">
        <v>2364.87</v>
      </c>
      <c r="G964" s="1" t="s">
        <v>4</v>
      </c>
    </row>
    <row r="965" spans="1:7" ht="15" x14ac:dyDescent="0.25">
      <c r="A965" s="1"/>
      <c r="B965" s="4">
        <v>45456.423125000001</v>
      </c>
      <c r="C965" s="3">
        <v>45456.423125000001</v>
      </c>
      <c r="D965" s="45">
        <v>74</v>
      </c>
      <c r="E965" s="26">
        <v>46.37</v>
      </c>
      <c r="F965" s="24">
        <v>3431.3799999999997</v>
      </c>
      <c r="G965" s="1" t="s">
        <v>4</v>
      </c>
    </row>
    <row r="966" spans="1:7" ht="15" x14ac:dyDescent="0.25">
      <c r="A966" s="1"/>
      <c r="B966" s="4">
        <v>45456.425671296296</v>
      </c>
      <c r="C966" s="3">
        <v>45456.425671296296</v>
      </c>
      <c r="D966" s="45">
        <v>115</v>
      </c>
      <c r="E966" s="26">
        <v>46.4</v>
      </c>
      <c r="F966" s="24">
        <v>5336</v>
      </c>
      <c r="G966" s="1" t="s">
        <v>4</v>
      </c>
    </row>
    <row r="967" spans="1:7" ht="15" x14ac:dyDescent="0.25">
      <c r="A967" s="1"/>
      <c r="B967" s="4">
        <v>45456.426493055558</v>
      </c>
      <c r="C967" s="3">
        <v>45456.426493055558</v>
      </c>
      <c r="D967" s="45">
        <v>82</v>
      </c>
      <c r="E967" s="26">
        <v>46.37</v>
      </c>
      <c r="F967" s="24">
        <v>3802.3399999999997</v>
      </c>
      <c r="G967" s="1" t="s">
        <v>4</v>
      </c>
    </row>
    <row r="968" spans="1:7" ht="15" x14ac:dyDescent="0.25">
      <c r="A968" s="1"/>
      <c r="B968" s="4">
        <v>45456.426493055558</v>
      </c>
      <c r="C968" s="3">
        <v>45456.426493055558</v>
      </c>
      <c r="D968" s="45">
        <v>9</v>
      </c>
      <c r="E968" s="26">
        <v>46.37</v>
      </c>
      <c r="F968" s="24">
        <v>417.33</v>
      </c>
      <c r="G968" s="1" t="s">
        <v>4</v>
      </c>
    </row>
    <row r="969" spans="1:7" ht="15" x14ac:dyDescent="0.25">
      <c r="A969" s="1"/>
      <c r="B969" s="4">
        <v>45456.426493055558</v>
      </c>
      <c r="C969" s="3">
        <v>45456.426493055558</v>
      </c>
      <c r="D969" s="45">
        <v>21</v>
      </c>
      <c r="E969" s="26">
        <v>46.37</v>
      </c>
      <c r="F969" s="24">
        <v>973.77</v>
      </c>
      <c r="G969" s="1" t="s">
        <v>4</v>
      </c>
    </row>
    <row r="970" spans="1:7" ht="15" x14ac:dyDescent="0.25">
      <c r="A970" s="1"/>
      <c r="B970" s="4">
        <v>45456.427152777775</v>
      </c>
      <c r="C970" s="3">
        <v>45456.427152777775</v>
      </c>
      <c r="D970" s="45">
        <v>116</v>
      </c>
      <c r="E970" s="26">
        <v>46.36</v>
      </c>
      <c r="F970" s="24">
        <v>5377.76</v>
      </c>
      <c r="G970" s="1" t="s">
        <v>4</v>
      </c>
    </row>
    <row r="971" spans="1:7" ht="15" x14ac:dyDescent="0.25">
      <c r="A971" s="1"/>
      <c r="B971" s="4">
        <v>45456.431851851848</v>
      </c>
      <c r="C971" s="3">
        <v>45456.431851851848</v>
      </c>
      <c r="D971" s="45">
        <v>92</v>
      </c>
      <c r="E971" s="26">
        <v>46.37</v>
      </c>
      <c r="F971" s="24">
        <v>4266.04</v>
      </c>
      <c r="G971" s="1" t="s">
        <v>4</v>
      </c>
    </row>
    <row r="972" spans="1:7" ht="15" x14ac:dyDescent="0.25">
      <c r="A972" s="1"/>
      <c r="B972" s="4">
        <v>45456.431851851848</v>
      </c>
      <c r="C972" s="3">
        <v>45456.431851851848</v>
      </c>
      <c r="D972" s="45">
        <v>41</v>
      </c>
      <c r="E972" s="26">
        <v>46.37</v>
      </c>
      <c r="F972" s="24">
        <v>1901.1699999999998</v>
      </c>
      <c r="G972" s="1" t="s">
        <v>4</v>
      </c>
    </row>
    <row r="973" spans="1:7" ht="15" x14ac:dyDescent="0.25">
      <c r="A973" s="1"/>
      <c r="B973" s="4">
        <v>45456.431921296295</v>
      </c>
      <c r="C973" s="3">
        <v>45456.431921296295</v>
      </c>
      <c r="D973" s="45">
        <v>116</v>
      </c>
      <c r="E973" s="26">
        <v>46.36</v>
      </c>
      <c r="F973" s="24">
        <v>5377.76</v>
      </c>
      <c r="G973" s="1" t="s">
        <v>4</v>
      </c>
    </row>
    <row r="974" spans="1:7" ht="15" x14ac:dyDescent="0.25">
      <c r="A974" s="1"/>
      <c r="B974" s="4">
        <v>45456.437268518515</v>
      </c>
      <c r="C974" s="3">
        <v>45456.437268518515</v>
      </c>
      <c r="D974" s="45">
        <v>119</v>
      </c>
      <c r="E974" s="26">
        <v>46.36</v>
      </c>
      <c r="F974" s="24">
        <v>5516.84</v>
      </c>
      <c r="G974" s="1" t="s">
        <v>4</v>
      </c>
    </row>
    <row r="975" spans="1:7" ht="15" x14ac:dyDescent="0.25">
      <c r="A975" s="1"/>
      <c r="B975" s="4">
        <v>45456.437928240739</v>
      </c>
      <c r="C975" s="3">
        <v>45456.437928240739</v>
      </c>
      <c r="D975" s="45">
        <v>133</v>
      </c>
      <c r="E975" s="26">
        <v>46.34</v>
      </c>
      <c r="F975" s="24">
        <v>6163.22</v>
      </c>
      <c r="G975" s="1" t="s">
        <v>4</v>
      </c>
    </row>
    <row r="976" spans="1:7" ht="15" x14ac:dyDescent="0.25">
      <c r="A976" s="1"/>
      <c r="B976" s="4">
        <v>45456.445671296293</v>
      </c>
      <c r="C976" s="3">
        <v>45456.445671296293</v>
      </c>
      <c r="D976" s="45">
        <v>128</v>
      </c>
      <c r="E976" s="26">
        <v>46.41</v>
      </c>
      <c r="F976" s="24">
        <v>5940.48</v>
      </c>
      <c r="G976" s="1" t="s">
        <v>4</v>
      </c>
    </row>
    <row r="977" spans="1:7" ht="15" x14ac:dyDescent="0.25">
      <c r="A977" s="1"/>
      <c r="B977" s="4">
        <v>45456.447337962964</v>
      </c>
      <c r="C977" s="3">
        <v>45456.447337962964</v>
      </c>
      <c r="D977" s="45">
        <v>47</v>
      </c>
      <c r="E977" s="26">
        <v>46.39</v>
      </c>
      <c r="F977" s="24">
        <v>2180.33</v>
      </c>
      <c r="G977" s="1" t="s">
        <v>4</v>
      </c>
    </row>
    <row r="978" spans="1:7" ht="15" x14ac:dyDescent="0.25">
      <c r="A978" s="1"/>
      <c r="B978" s="4">
        <v>45456.447337962964</v>
      </c>
      <c r="C978" s="3">
        <v>45456.447337962964</v>
      </c>
      <c r="D978" s="45">
        <v>86</v>
      </c>
      <c r="E978" s="26">
        <v>46.39</v>
      </c>
      <c r="F978" s="24">
        <v>3989.54</v>
      </c>
      <c r="G978" s="1" t="s">
        <v>4</v>
      </c>
    </row>
    <row r="979" spans="1:7" ht="15" x14ac:dyDescent="0.25">
      <c r="A979" s="1"/>
      <c r="B979" s="4">
        <v>45456.447337962964</v>
      </c>
      <c r="C979" s="3">
        <v>45456.447337962964</v>
      </c>
      <c r="D979" s="45">
        <v>124</v>
      </c>
      <c r="E979" s="26">
        <v>46.4</v>
      </c>
      <c r="F979" s="24">
        <v>5753.5999999999995</v>
      </c>
      <c r="G979" s="1" t="s">
        <v>4</v>
      </c>
    </row>
    <row r="980" spans="1:7" ht="15" x14ac:dyDescent="0.25">
      <c r="A980" s="1"/>
      <c r="B980" s="4">
        <v>45456.450023148151</v>
      </c>
      <c r="C980" s="3">
        <v>45456.450023148151</v>
      </c>
      <c r="D980" s="45">
        <v>126</v>
      </c>
      <c r="E980" s="26">
        <v>46.43</v>
      </c>
      <c r="F980" s="24">
        <v>5850.18</v>
      </c>
      <c r="G980" s="1" t="s">
        <v>4</v>
      </c>
    </row>
    <row r="981" spans="1:7" ht="15" x14ac:dyDescent="0.25">
      <c r="A981" s="1"/>
      <c r="B981" s="4">
        <v>45456.452766203707</v>
      </c>
      <c r="C981" s="3">
        <v>45456.452766203707</v>
      </c>
      <c r="D981" s="45">
        <v>116</v>
      </c>
      <c r="E981" s="26">
        <v>46.42</v>
      </c>
      <c r="F981" s="24">
        <v>5384.72</v>
      </c>
      <c r="G981" s="1" t="s">
        <v>4</v>
      </c>
    </row>
    <row r="982" spans="1:7" ht="15" x14ac:dyDescent="0.25">
      <c r="A982" s="1"/>
      <c r="B982" s="4">
        <v>45456.452766203707</v>
      </c>
      <c r="C982" s="3">
        <v>45456.452766203707</v>
      </c>
      <c r="D982" s="45">
        <v>8</v>
      </c>
      <c r="E982" s="26">
        <v>46.42</v>
      </c>
      <c r="F982" s="24">
        <v>371.36</v>
      </c>
      <c r="G982" s="1" t="s">
        <v>4</v>
      </c>
    </row>
    <row r="983" spans="1:7" ht="15" x14ac:dyDescent="0.25">
      <c r="A983" s="1"/>
      <c r="B983" s="4">
        <v>45456.4530787037</v>
      </c>
      <c r="C983" s="3">
        <v>45456.4530787037</v>
      </c>
      <c r="D983" s="45">
        <v>116</v>
      </c>
      <c r="E983" s="26">
        <v>46.39</v>
      </c>
      <c r="F983" s="24">
        <v>5381.24</v>
      </c>
      <c r="G983" s="1" t="s">
        <v>4</v>
      </c>
    </row>
    <row r="984" spans="1:7" ht="15" x14ac:dyDescent="0.25">
      <c r="A984" s="1"/>
      <c r="B984" s="4">
        <v>45456.456157407411</v>
      </c>
      <c r="C984" s="3">
        <v>45456.456157407411</v>
      </c>
      <c r="D984" s="45">
        <v>128</v>
      </c>
      <c r="E984" s="26">
        <v>46.41</v>
      </c>
      <c r="F984" s="24">
        <v>5940.48</v>
      </c>
      <c r="G984" s="1" t="s">
        <v>4</v>
      </c>
    </row>
    <row r="985" spans="1:7" ht="15" x14ac:dyDescent="0.25">
      <c r="A985" s="1"/>
      <c r="B985" s="4">
        <v>45456.459398148145</v>
      </c>
      <c r="C985" s="3">
        <v>45456.459398148145</v>
      </c>
      <c r="D985" s="45">
        <v>127</v>
      </c>
      <c r="E985" s="26">
        <v>46.39</v>
      </c>
      <c r="F985" s="24">
        <v>5891.53</v>
      </c>
      <c r="G985" s="1" t="s">
        <v>4</v>
      </c>
    </row>
    <row r="986" spans="1:7" ht="15" x14ac:dyDescent="0.25">
      <c r="A986" s="1"/>
      <c r="B986" s="4">
        <v>45456.459398148145</v>
      </c>
      <c r="C986" s="3">
        <v>45456.459398148145</v>
      </c>
      <c r="D986" s="45">
        <v>119</v>
      </c>
      <c r="E986" s="26">
        <v>46.39</v>
      </c>
      <c r="F986" s="24">
        <v>5520.41</v>
      </c>
      <c r="G986" s="1" t="s">
        <v>4</v>
      </c>
    </row>
    <row r="987" spans="1:7" ht="15" x14ac:dyDescent="0.25">
      <c r="A987" s="1"/>
      <c r="B987" s="4">
        <v>45456.460416666669</v>
      </c>
      <c r="C987" s="3">
        <v>45456.460416666669</v>
      </c>
      <c r="D987" s="45">
        <v>145</v>
      </c>
      <c r="E987" s="26">
        <v>46.38</v>
      </c>
      <c r="F987" s="24">
        <v>6725.1</v>
      </c>
      <c r="G987" s="1" t="s">
        <v>4</v>
      </c>
    </row>
    <row r="988" spans="1:7" ht="15" x14ac:dyDescent="0.25">
      <c r="A988" s="1"/>
      <c r="B988" s="4">
        <v>45456.460636574076</v>
      </c>
      <c r="C988" s="3">
        <v>45456.460636574076</v>
      </c>
      <c r="D988" s="45">
        <v>130</v>
      </c>
      <c r="E988" s="26">
        <v>46.36</v>
      </c>
      <c r="F988" s="24">
        <v>6026.8</v>
      </c>
      <c r="G988" s="1" t="s">
        <v>4</v>
      </c>
    </row>
    <row r="989" spans="1:7" ht="15" x14ac:dyDescent="0.25">
      <c r="A989" s="1"/>
      <c r="B989" s="4">
        <v>45456.462627314817</v>
      </c>
      <c r="C989" s="3">
        <v>45456.462627314817</v>
      </c>
      <c r="D989" s="45">
        <v>99</v>
      </c>
      <c r="E989" s="26">
        <v>46.35</v>
      </c>
      <c r="F989" s="24">
        <v>4588.6500000000005</v>
      </c>
      <c r="G989" s="1" t="s">
        <v>4</v>
      </c>
    </row>
    <row r="990" spans="1:7" ht="15" x14ac:dyDescent="0.25">
      <c r="A990" s="1"/>
      <c r="B990" s="4">
        <v>45456.462627314817</v>
      </c>
      <c r="C990" s="3">
        <v>45456.462627314817</v>
      </c>
      <c r="D990" s="45">
        <v>14</v>
      </c>
      <c r="E990" s="26">
        <v>46.35</v>
      </c>
      <c r="F990" s="24">
        <v>648.9</v>
      </c>
      <c r="G990" s="1" t="s">
        <v>4</v>
      </c>
    </row>
    <row r="991" spans="1:7" ht="15" x14ac:dyDescent="0.25">
      <c r="A991" s="1"/>
      <c r="B991" s="4">
        <v>45456.462627314817</v>
      </c>
      <c r="C991" s="3">
        <v>45456.462627314817</v>
      </c>
      <c r="D991" s="45">
        <v>117</v>
      </c>
      <c r="E991" s="26">
        <v>46.36</v>
      </c>
      <c r="F991" s="24">
        <v>5424.12</v>
      </c>
      <c r="G991" s="1" t="s">
        <v>4</v>
      </c>
    </row>
    <row r="992" spans="1:7" ht="15" x14ac:dyDescent="0.25">
      <c r="A992" s="1"/>
      <c r="B992" s="4">
        <v>45456.467175925929</v>
      </c>
      <c r="C992" s="3">
        <v>45456.467175925929</v>
      </c>
      <c r="D992" s="45">
        <v>127</v>
      </c>
      <c r="E992" s="26">
        <v>46.31</v>
      </c>
      <c r="F992" s="24">
        <v>5881.37</v>
      </c>
      <c r="G992" s="1" t="s">
        <v>4</v>
      </c>
    </row>
    <row r="993" spans="1:7" ht="15" x14ac:dyDescent="0.25">
      <c r="A993" s="1"/>
      <c r="B993" s="4">
        <v>45456.469421296293</v>
      </c>
      <c r="C993" s="3">
        <v>45456.469421296293</v>
      </c>
      <c r="D993" s="45">
        <v>41</v>
      </c>
      <c r="E993" s="26">
        <v>46.31</v>
      </c>
      <c r="F993" s="24">
        <v>1898.71</v>
      </c>
      <c r="G993" s="1" t="s">
        <v>4</v>
      </c>
    </row>
    <row r="994" spans="1:7" ht="15" x14ac:dyDescent="0.25">
      <c r="A994" s="1"/>
      <c r="B994" s="4">
        <v>45456.469421296293</v>
      </c>
      <c r="C994" s="3">
        <v>45456.469421296293</v>
      </c>
      <c r="D994" s="45">
        <v>70</v>
      </c>
      <c r="E994" s="26">
        <v>46.31</v>
      </c>
      <c r="F994" s="24">
        <v>3241.7000000000003</v>
      </c>
      <c r="G994" s="1" t="s">
        <v>4</v>
      </c>
    </row>
    <row r="995" spans="1:7" ht="15" x14ac:dyDescent="0.25">
      <c r="A995" s="1"/>
      <c r="B995" s="4">
        <v>45456.47078703704</v>
      </c>
      <c r="C995" s="3">
        <v>45456.47078703704</v>
      </c>
      <c r="D995" s="45">
        <v>7</v>
      </c>
      <c r="E995" s="26">
        <v>46.3</v>
      </c>
      <c r="F995" s="24">
        <v>324.09999999999997</v>
      </c>
      <c r="G995" s="1" t="s">
        <v>4</v>
      </c>
    </row>
    <row r="996" spans="1:7" ht="15" x14ac:dyDescent="0.25">
      <c r="A996" s="1"/>
      <c r="B996" s="4">
        <v>45456.47078703704</v>
      </c>
      <c r="C996" s="3">
        <v>45456.47078703704</v>
      </c>
      <c r="D996" s="45">
        <v>11</v>
      </c>
      <c r="E996" s="26">
        <v>46.3</v>
      </c>
      <c r="F996" s="24">
        <v>509.29999999999995</v>
      </c>
      <c r="G996" s="1" t="s">
        <v>4</v>
      </c>
    </row>
    <row r="997" spans="1:7" ht="15" x14ac:dyDescent="0.25">
      <c r="A997" s="1"/>
      <c r="B997" s="4">
        <v>45456.47078703704</v>
      </c>
      <c r="C997" s="3">
        <v>45456.47078703704</v>
      </c>
      <c r="D997" s="45">
        <v>108</v>
      </c>
      <c r="E997" s="26">
        <v>46.3</v>
      </c>
      <c r="F997" s="24">
        <v>5000.3999999999996</v>
      </c>
      <c r="G997" s="1" t="s">
        <v>4</v>
      </c>
    </row>
    <row r="998" spans="1:7" ht="15" x14ac:dyDescent="0.25">
      <c r="A998" s="1"/>
      <c r="B998" s="4">
        <v>45456.47078703704</v>
      </c>
      <c r="C998" s="3">
        <v>45456.47078703704</v>
      </c>
      <c r="D998" s="45">
        <v>108</v>
      </c>
      <c r="E998" s="26">
        <v>46.3</v>
      </c>
      <c r="F998" s="24">
        <v>5000.3999999999996</v>
      </c>
      <c r="G998" s="1" t="s">
        <v>4</v>
      </c>
    </row>
    <row r="999" spans="1:7" ht="15" x14ac:dyDescent="0.25">
      <c r="A999" s="1"/>
      <c r="B999" s="4">
        <v>45456.473645833335</v>
      </c>
      <c r="C999" s="3">
        <v>45456.473645833335</v>
      </c>
      <c r="D999" s="45">
        <v>35</v>
      </c>
      <c r="E999" s="26">
        <v>46.29</v>
      </c>
      <c r="F999" s="24">
        <v>1620.1499999999999</v>
      </c>
      <c r="G999" s="1" t="s">
        <v>4</v>
      </c>
    </row>
    <row r="1000" spans="1:7" ht="15" x14ac:dyDescent="0.25">
      <c r="A1000" s="1"/>
      <c r="B1000" s="4">
        <v>45456.473645833335</v>
      </c>
      <c r="C1000" s="3">
        <v>45456.473645833335</v>
      </c>
      <c r="D1000" s="45">
        <v>84</v>
      </c>
      <c r="E1000" s="26">
        <v>46.29</v>
      </c>
      <c r="F1000" s="24">
        <v>3888.36</v>
      </c>
      <c r="G1000" s="1" t="s">
        <v>4</v>
      </c>
    </row>
    <row r="1001" spans="1:7" ht="15" x14ac:dyDescent="0.25">
      <c r="A1001" s="1"/>
      <c r="B1001" s="4">
        <v>45456.475856481484</v>
      </c>
      <c r="C1001" s="3">
        <v>45456.475856481484</v>
      </c>
      <c r="D1001" s="45">
        <v>129</v>
      </c>
      <c r="E1001" s="26">
        <v>46.28</v>
      </c>
      <c r="F1001" s="24">
        <v>5970.12</v>
      </c>
      <c r="G1001" s="1" t="s">
        <v>4</v>
      </c>
    </row>
    <row r="1002" spans="1:7" ht="15" x14ac:dyDescent="0.25">
      <c r="A1002" s="1"/>
      <c r="B1002" s="4">
        <v>45456.475856481484</v>
      </c>
      <c r="C1002" s="3">
        <v>45456.475856481484</v>
      </c>
      <c r="D1002" s="45">
        <v>124</v>
      </c>
      <c r="E1002" s="26">
        <v>46.28</v>
      </c>
      <c r="F1002" s="24">
        <v>5738.72</v>
      </c>
      <c r="G1002" s="1" t="s">
        <v>4</v>
      </c>
    </row>
    <row r="1003" spans="1:7" ht="15" x14ac:dyDescent="0.25">
      <c r="A1003" s="1"/>
      <c r="B1003" s="4">
        <v>45456.478530092594</v>
      </c>
      <c r="C1003" s="3">
        <v>45456.478530092594</v>
      </c>
      <c r="D1003" s="45">
        <v>102</v>
      </c>
      <c r="E1003" s="26">
        <v>46.27</v>
      </c>
      <c r="F1003" s="24">
        <v>4719.54</v>
      </c>
      <c r="G1003" s="1" t="s">
        <v>4</v>
      </c>
    </row>
    <row r="1004" spans="1:7" ht="15" x14ac:dyDescent="0.25">
      <c r="A1004" s="1"/>
      <c r="B1004" s="4">
        <v>45456.478530092594</v>
      </c>
      <c r="C1004" s="3">
        <v>45456.478530092594</v>
      </c>
      <c r="D1004" s="45">
        <v>19</v>
      </c>
      <c r="E1004" s="26">
        <v>46.27</v>
      </c>
      <c r="F1004" s="24">
        <v>879.13000000000011</v>
      </c>
      <c r="G1004" s="1" t="s">
        <v>4</v>
      </c>
    </row>
    <row r="1005" spans="1:7" ht="15" x14ac:dyDescent="0.25">
      <c r="A1005" s="1"/>
      <c r="B1005" s="4">
        <v>45456.483148148145</v>
      </c>
      <c r="C1005" s="3">
        <v>45456.483148148145</v>
      </c>
      <c r="D1005" s="45">
        <v>123</v>
      </c>
      <c r="E1005" s="26">
        <v>46.27</v>
      </c>
      <c r="F1005" s="24">
        <v>5691.21</v>
      </c>
      <c r="G1005" s="1" t="s">
        <v>4</v>
      </c>
    </row>
    <row r="1006" spans="1:7" ht="15" x14ac:dyDescent="0.25">
      <c r="A1006" s="1"/>
      <c r="B1006" s="4">
        <v>45456.483148148145</v>
      </c>
      <c r="C1006" s="3">
        <v>45456.483148148145</v>
      </c>
      <c r="D1006" s="45">
        <v>111</v>
      </c>
      <c r="E1006" s="26">
        <v>46.27</v>
      </c>
      <c r="F1006" s="24">
        <v>5135.97</v>
      </c>
      <c r="G1006" s="1" t="s">
        <v>4</v>
      </c>
    </row>
    <row r="1007" spans="1:7" ht="15" x14ac:dyDescent="0.25">
      <c r="A1007" s="1"/>
      <c r="B1007" s="4">
        <v>45456.483472222222</v>
      </c>
      <c r="C1007" s="3">
        <v>45456.483472222222</v>
      </c>
      <c r="D1007" s="45">
        <v>117</v>
      </c>
      <c r="E1007" s="26">
        <v>46.25</v>
      </c>
      <c r="F1007" s="24">
        <v>5411.25</v>
      </c>
      <c r="G1007" s="1" t="s">
        <v>4</v>
      </c>
    </row>
    <row r="1008" spans="1:7" ht="15" x14ac:dyDescent="0.25">
      <c r="A1008" s="1"/>
      <c r="B1008" s="4">
        <v>45456.48877314815</v>
      </c>
      <c r="C1008" s="3">
        <v>45456.48877314815</v>
      </c>
      <c r="D1008" s="45">
        <v>120</v>
      </c>
      <c r="E1008" s="26">
        <v>46.24</v>
      </c>
      <c r="F1008" s="24">
        <v>5548.8</v>
      </c>
      <c r="G1008" s="1" t="s">
        <v>4</v>
      </c>
    </row>
    <row r="1009" spans="1:7" ht="15" x14ac:dyDescent="0.25">
      <c r="A1009" s="1"/>
      <c r="B1009" s="4">
        <v>45456.492002314815</v>
      </c>
      <c r="C1009" s="3">
        <v>45456.492002314815</v>
      </c>
      <c r="D1009" s="45">
        <v>119</v>
      </c>
      <c r="E1009" s="26">
        <v>46.24</v>
      </c>
      <c r="F1009" s="24">
        <v>5502.56</v>
      </c>
      <c r="G1009" s="1" t="s">
        <v>4</v>
      </c>
    </row>
    <row r="1010" spans="1:7" ht="15" x14ac:dyDescent="0.25">
      <c r="A1010" s="1"/>
      <c r="B1010" s="4">
        <v>45456.492002314815</v>
      </c>
      <c r="C1010" s="3">
        <v>45456.492002314815</v>
      </c>
      <c r="D1010" s="45">
        <v>115</v>
      </c>
      <c r="E1010" s="26">
        <v>46.24</v>
      </c>
      <c r="F1010" s="24">
        <v>5317.6</v>
      </c>
      <c r="G1010" s="1" t="s">
        <v>4</v>
      </c>
    </row>
    <row r="1011" spans="1:7" ht="15" x14ac:dyDescent="0.25">
      <c r="A1011" s="1"/>
      <c r="B1011" s="4">
        <v>45456.501203703701</v>
      </c>
      <c r="C1011" s="3">
        <v>45456.501203703701</v>
      </c>
      <c r="D1011" s="45">
        <v>9</v>
      </c>
      <c r="E1011" s="26">
        <v>46.25</v>
      </c>
      <c r="F1011" s="24">
        <v>416.25</v>
      </c>
      <c r="G1011" s="1" t="s">
        <v>4</v>
      </c>
    </row>
    <row r="1012" spans="1:7" ht="15" x14ac:dyDescent="0.25">
      <c r="A1012" s="1"/>
      <c r="B1012" s="4">
        <v>45456.501203703701</v>
      </c>
      <c r="C1012" s="3">
        <v>45456.501203703701</v>
      </c>
      <c r="D1012" s="45">
        <v>118</v>
      </c>
      <c r="E1012" s="26">
        <v>46.25</v>
      </c>
      <c r="F1012" s="24">
        <v>5457.5</v>
      </c>
      <c r="G1012" s="1" t="s">
        <v>4</v>
      </c>
    </row>
    <row r="1013" spans="1:7" ht="15" x14ac:dyDescent="0.25">
      <c r="A1013" s="1"/>
      <c r="B1013" s="4">
        <v>45456.501203703701</v>
      </c>
      <c r="C1013" s="3">
        <v>45456.501203703701</v>
      </c>
      <c r="D1013" s="45">
        <v>130</v>
      </c>
      <c r="E1013" s="26">
        <v>46.25</v>
      </c>
      <c r="F1013" s="24">
        <v>6012.5</v>
      </c>
      <c r="G1013" s="1" t="s">
        <v>4</v>
      </c>
    </row>
    <row r="1014" spans="1:7" ht="15" x14ac:dyDescent="0.25">
      <c r="A1014" s="1"/>
      <c r="B1014" s="4">
        <v>45456.501331018517</v>
      </c>
      <c r="C1014" s="3">
        <v>45456.501331018517</v>
      </c>
      <c r="D1014" s="45">
        <v>132</v>
      </c>
      <c r="E1014" s="26">
        <v>46.23</v>
      </c>
      <c r="F1014" s="24">
        <v>6102.36</v>
      </c>
      <c r="G1014" s="1" t="s">
        <v>4</v>
      </c>
    </row>
    <row r="1015" spans="1:7" ht="15" x14ac:dyDescent="0.25">
      <c r="A1015" s="1"/>
      <c r="B1015" s="4">
        <v>45456.50341435185</v>
      </c>
      <c r="C1015" s="3">
        <v>45456.50341435185</v>
      </c>
      <c r="D1015" s="45">
        <v>98</v>
      </c>
      <c r="E1015" s="26">
        <v>46.23</v>
      </c>
      <c r="F1015" s="24">
        <v>4530.54</v>
      </c>
      <c r="G1015" s="1" t="s">
        <v>4</v>
      </c>
    </row>
    <row r="1016" spans="1:7" ht="15" x14ac:dyDescent="0.25">
      <c r="A1016" s="1"/>
      <c r="B1016" s="4">
        <v>45456.50341435185</v>
      </c>
      <c r="C1016" s="3">
        <v>45456.50341435185</v>
      </c>
      <c r="D1016" s="45">
        <v>10</v>
      </c>
      <c r="E1016" s="26">
        <v>46.23</v>
      </c>
      <c r="F1016" s="24">
        <v>462.29999999999995</v>
      </c>
      <c r="G1016" s="1" t="s">
        <v>4</v>
      </c>
    </row>
    <row r="1017" spans="1:7" ht="15" x14ac:dyDescent="0.25">
      <c r="A1017" s="1"/>
      <c r="B1017" s="4">
        <v>45456.505578703705</v>
      </c>
      <c r="C1017" s="3">
        <v>45456.505578703705</v>
      </c>
      <c r="D1017" s="45">
        <v>124</v>
      </c>
      <c r="E1017" s="26">
        <v>46.2</v>
      </c>
      <c r="F1017" s="24">
        <v>5728.8</v>
      </c>
      <c r="G1017" s="1" t="s">
        <v>4</v>
      </c>
    </row>
    <row r="1018" spans="1:7" ht="15" x14ac:dyDescent="0.25">
      <c r="A1018" s="1"/>
      <c r="B1018" s="4">
        <v>45456.510358796295</v>
      </c>
      <c r="C1018" s="3">
        <v>45456.510358796295</v>
      </c>
      <c r="D1018" s="45">
        <v>109</v>
      </c>
      <c r="E1018" s="26">
        <v>46.18</v>
      </c>
      <c r="F1018" s="24">
        <v>5033.62</v>
      </c>
      <c r="G1018" s="1" t="s">
        <v>4</v>
      </c>
    </row>
    <row r="1019" spans="1:7" ht="15" x14ac:dyDescent="0.25">
      <c r="A1019" s="1"/>
      <c r="B1019" s="4">
        <v>45456.51189814815</v>
      </c>
      <c r="C1019" s="3">
        <v>45456.51189814815</v>
      </c>
      <c r="D1019" s="45">
        <v>109</v>
      </c>
      <c r="E1019" s="26">
        <v>46.2</v>
      </c>
      <c r="F1019" s="24">
        <v>5035.8</v>
      </c>
      <c r="G1019" s="1" t="s">
        <v>4</v>
      </c>
    </row>
    <row r="1020" spans="1:7" ht="15" x14ac:dyDescent="0.25">
      <c r="A1020" s="1"/>
      <c r="B1020" s="4">
        <v>45456.512418981481</v>
      </c>
      <c r="C1020" s="3">
        <v>45456.512418981481</v>
      </c>
      <c r="D1020" s="45">
        <v>110</v>
      </c>
      <c r="E1020" s="26">
        <v>46.18</v>
      </c>
      <c r="F1020" s="24">
        <v>5079.8</v>
      </c>
      <c r="G1020" s="1" t="s">
        <v>4</v>
      </c>
    </row>
    <row r="1021" spans="1:7" ht="15" x14ac:dyDescent="0.25">
      <c r="A1021" s="1"/>
      <c r="B1021" s="4">
        <v>45456.523321759261</v>
      </c>
      <c r="C1021" s="3">
        <v>45456.523321759261</v>
      </c>
      <c r="D1021" s="45">
        <v>121</v>
      </c>
      <c r="E1021" s="26">
        <v>46.2</v>
      </c>
      <c r="F1021" s="24">
        <v>5590.2000000000007</v>
      </c>
      <c r="G1021" s="1" t="s">
        <v>4</v>
      </c>
    </row>
    <row r="1022" spans="1:7" ht="15" x14ac:dyDescent="0.25">
      <c r="A1022" s="1"/>
      <c r="B1022" s="4">
        <v>45456.523321759261</v>
      </c>
      <c r="C1022" s="3">
        <v>45456.523321759261</v>
      </c>
      <c r="D1022" s="45">
        <v>107</v>
      </c>
      <c r="E1022" s="26">
        <v>46.2</v>
      </c>
      <c r="F1022" s="24">
        <v>4943.4000000000005</v>
      </c>
      <c r="G1022" s="1" t="s">
        <v>4</v>
      </c>
    </row>
    <row r="1023" spans="1:7" ht="15" x14ac:dyDescent="0.25">
      <c r="A1023" s="1"/>
      <c r="B1023" s="4">
        <v>45456.526747685188</v>
      </c>
      <c r="C1023" s="3">
        <v>45456.526747685188</v>
      </c>
      <c r="D1023" s="45">
        <v>118</v>
      </c>
      <c r="E1023" s="26">
        <v>46.19</v>
      </c>
      <c r="F1023" s="24">
        <v>5450.42</v>
      </c>
      <c r="G1023" s="1" t="s">
        <v>4</v>
      </c>
    </row>
    <row r="1024" spans="1:7" ht="15" x14ac:dyDescent="0.25">
      <c r="A1024" s="1"/>
      <c r="B1024" s="4">
        <v>45456.526747685188</v>
      </c>
      <c r="C1024" s="3">
        <v>45456.526747685188</v>
      </c>
      <c r="D1024" s="45">
        <v>115</v>
      </c>
      <c r="E1024" s="26">
        <v>46.19</v>
      </c>
      <c r="F1024" s="24">
        <v>5311.8499999999995</v>
      </c>
      <c r="G1024" s="1" t="s">
        <v>4</v>
      </c>
    </row>
    <row r="1025" spans="1:7" ht="15" x14ac:dyDescent="0.25">
      <c r="A1025" s="1"/>
      <c r="B1025" s="4">
        <v>45456.526747685188</v>
      </c>
      <c r="C1025" s="3">
        <v>45456.526747685188</v>
      </c>
      <c r="D1025" s="45">
        <v>133</v>
      </c>
      <c r="E1025" s="26">
        <v>46.19</v>
      </c>
      <c r="F1025" s="24">
        <v>6143.2699999999995</v>
      </c>
      <c r="G1025" s="1" t="s">
        <v>4</v>
      </c>
    </row>
    <row r="1026" spans="1:7" ht="15" x14ac:dyDescent="0.25">
      <c r="A1026" s="1"/>
      <c r="B1026" s="4">
        <v>45456.52789351852</v>
      </c>
      <c r="C1026" s="3">
        <v>45456.52789351852</v>
      </c>
      <c r="D1026" s="45">
        <v>114</v>
      </c>
      <c r="E1026" s="26">
        <v>46.19</v>
      </c>
      <c r="F1026" s="24">
        <v>5265.66</v>
      </c>
      <c r="G1026" s="1" t="s">
        <v>4</v>
      </c>
    </row>
    <row r="1027" spans="1:7" ht="15" x14ac:dyDescent="0.25">
      <c r="A1027" s="1"/>
      <c r="B1027" s="4">
        <v>45456.531192129631</v>
      </c>
      <c r="C1027" s="3">
        <v>45456.531192129631</v>
      </c>
      <c r="D1027" s="45">
        <v>111</v>
      </c>
      <c r="E1027" s="26">
        <v>46.2</v>
      </c>
      <c r="F1027" s="24">
        <v>5128.2000000000007</v>
      </c>
      <c r="G1027" s="1" t="s">
        <v>4</v>
      </c>
    </row>
    <row r="1028" spans="1:7" ht="15" x14ac:dyDescent="0.25">
      <c r="A1028" s="1"/>
      <c r="B1028" s="4">
        <v>45456.532511574071</v>
      </c>
      <c r="C1028" s="3">
        <v>45456.532511574071</v>
      </c>
      <c r="D1028" s="45">
        <v>131</v>
      </c>
      <c r="E1028" s="26">
        <v>46.19</v>
      </c>
      <c r="F1028" s="24">
        <v>6050.8899999999994</v>
      </c>
      <c r="G1028" s="1" t="s">
        <v>4</v>
      </c>
    </row>
    <row r="1029" spans="1:7" ht="15" x14ac:dyDescent="0.25">
      <c r="A1029" s="1"/>
      <c r="B1029" s="4">
        <v>45456.53502314815</v>
      </c>
      <c r="C1029" s="3">
        <v>45456.53502314815</v>
      </c>
      <c r="D1029" s="45">
        <v>116</v>
      </c>
      <c r="E1029" s="26">
        <v>46.13</v>
      </c>
      <c r="F1029" s="24">
        <v>5351.08</v>
      </c>
      <c r="G1029" s="1" t="s">
        <v>4</v>
      </c>
    </row>
    <row r="1030" spans="1:7" ht="15" x14ac:dyDescent="0.25">
      <c r="A1030" s="1"/>
      <c r="B1030" s="4">
        <v>45456.537546296298</v>
      </c>
      <c r="C1030" s="3">
        <v>45456.537546296298</v>
      </c>
      <c r="D1030" s="45">
        <v>118</v>
      </c>
      <c r="E1030" s="26">
        <v>46.12</v>
      </c>
      <c r="F1030" s="24">
        <v>5442.16</v>
      </c>
      <c r="G1030" s="1" t="s">
        <v>4</v>
      </c>
    </row>
    <row r="1031" spans="1:7" ht="15" x14ac:dyDescent="0.25">
      <c r="A1031" s="1"/>
      <c r="B1031" s="4">
        <v>45456.540324074071</v>
      </c>
      <c r="C1031" s="3">
        <v>45456.540324074071</v>
      </c>
      <c r="D1031" s="45">
        <v>129</v>
      </c>
      <c r="E1031" s="26">
        <v>46.16</v>
      </c>
      <c r="F1031" s="24">
        <v>5954.6399999999994</v>
      </c>
      <c r="G1031" s="1" t="s">
        <v>4</v>
      </c>
    </row>
    <row r="1032" spans="1:7" ht="15" x14ac:dyDescent="0.25">
      <c r="A1032" s="1"/>
      <c r="B1032" s="4">
        <v>45456.544282407405</v>
      </c>
      <c r="C1032" s="3">
        <v>45456.544282407405</v>
      </c>
      <c r="D1032" s="45">
        <v>122</v>
      </c>
      <c r="E1032" s="26">
        <v>46.19</v>
      </c>
      <c r="F1032" s="24">
        <v>5635.1799999999994</v>
      </c>
      <c r="G1032" s="1" t="s">
        <v>4</v>
      </c>
    </row>
    <row r="1033" spans="1:7" ht="15" x14ac:dyDescent="0.25">
      <c r="A1033" s="1"/>
      <c r="B1033" s="4">
        <v>45456.549560185187</v>
      </c>
      <c r="C1033" s="3">
        <v>45456.549560185187</v>
      </c>
      <c r="D1033" s="45">
        <v>121</v>
      </c>
      <c r="E1033" s="26">
        <v>46.25</v>
      </c>
      <c r="F1033" s="24">
        <v>5596.25</v>
      </c>
      <c r="G1033" s="1" t="s">
        <v>4</v>
      </c>
    </row>
    <row r="1034" spans="1:7" ht="15" x14ac:dyDescent="0.25">
      <c r="A1034" s="1"/>
      <c r="B1034" s="4">
        <v>45456.552569444444</v>
      </c>
      <c r="C1034" s="3">
        <v>45456.552569444444</v>
      </c>
      <c r="D1034" s="45">
        <v>53</v>
      </c>
      <c r="E1034" s="26">
        <v>46.3</v>
      </c>
      <c r="F1034" s="24">
        <v>2453.8999999999996</v>
      </c>
      <c r="G1034" s="1" t="s">
        <v>4</v>
      </c>
    </row>
    <row r="1035" spans="1:7" ht="15" x14ac:dyDescent="0.25">
      <c r="A1035" s="1"/>
      <c r="B1035" s="4">
        <v>45456.552569444444</v>
      </c>
      <c r="C1035" s="3">
        <v>45456.552569444444</v>
      </c>
      <c r="D1035" s="45">
        <v>74</v>
      </c>
      <c r="E1035" s="26">
        <v>46.3</v>
      </c>
      <c r="F1035" s="24">
        <v>3426.2</v>
      </c>
      <c r="G1035" s="1" t="s">
        <v>4</v>
      </c>
    </row>
    <row r="1036" spans="1:7" ht="15" x14ac:dyDescent="0.25">
      <c r="A1036" s="1"/>
      <c r="B1036" s="4">
        <v>45456.552569444444</v>
      </c>
      <c r="C1036" s="3">
        <v>45456.552569444444</v>
      </c>
      <c r="D1036" s="45">
        <v>132</v>
      </c>
      <c r="E1036" s="26">
        <v>46.3</v>
      </c>
      <c r="F1036" s="24">
        <v>6111.5999999999995</v>
      </c>
      <c r="G1036" s="1" t="s">
        <v>4</v>
      </c>
    </row>
    <row r="1037" spans="1:7" ht="15" x14ac:dyDescent="0.25">
      <c r="A1037" s="1"/>
      <c r="B1037" s="4">
        <v>45456.552731481483</v>
      </c>
      <c r="C1037" s="3">
        <v>45456.552731481483</v>
      </c>
      <c r="D1037" s="45">
        <v>113</v>
      </c>
      <c r="E1037" s="26">
        <v>46.29</v>
      </c>
      <c r="F1037" s="24">
        <v>5230.7699999999995</v>
      </c>
      <c r="G1037" s="1" t="s">
        <v>4</v>
      </c>
    </row>
    <row r="1038" spans="1:7" ht="15" x14ac:dyDescent="0.25">
      <c r="A1038" s="1"/>
      <c r="B1038" s="4">
        <v>45456.552731481483</v>
      </c>
      <c r="C1038" s="3">
        <v>45456.552731481483</v>
      </c>
      <c r="D1038" s="45">
        <v>50</v>
      </c>
      <c r="E1038" s="26">
        <v>46.29</v>
      </c>
      <c r="F1038" s="24">
        <v>2314.5</v>
      </c>
      <c r="G1038" s="1" t="s">
        <v>4</v>
      </c>
    </row>
    <row r="1039" spans="1:7" ht="15" x14ac:dyDescent="0.25">
      <c r="A1039" s="1"/>
      <c r="B1039" s="4">
        <v>45456.552731481483</v>
      </c>
      <c r="C1039" s="3">
        <v>45456.552731481483</v>
      </c>
      <c r="D1039" s="45">
        <v>89</v>
      </c>
      <c r="E1039" s="26">
        <v>46.29</v>
      </c>
      <c r="F1039" s="24">
        <v>4119.8099999999995</v>
      </c>
      <c r="G1039" s="1" t="s">
        <v>4</v>
      </c>
    </row>
    <row r="1040" spans="1:7" ht="15" x14ac:dyDescent="0.25">
      <c r="A1040" s="1"/>
      <c r="B1040" s="4">
        <v>45456.554571759261</v>
      </c>
      <c r="C1040" s="3">
        <v>45456.554571759261</v>
      </c>
      <c r="D1040" s="45">
        <v>118</v>
      </c>
      <c r="E1040" s="26">
        <v>46.31</v>
      </c>
      <c r="F1040" s="24">
        <v>5464.58</v>
      </c>
      <c r="G1040" s="1" t="s">
        <v>4</v>
      </c>
    </row>
    <row r="1041" spans="1:7" ht="15" x14ac:dyDescent="0.25">
      <c r="A1041" s="1"/>
      <c r="B1041" s="4">
        <v>45456.557245370372</v>
      </c>
      <c r="C1041" s="3">
        <v>45456.557245370372</v>
      </c>
      <c r="D1041" s="45">
        <v>121</v>
      </c>
      <c r="E1041" s="26">
        <v>46.27</v>
      </c>
      <c r="F1041" s="24">
        <v>5598.67</v>
      </c>
      <c r="G1041" s="1" t="s">
        <v>4</v>
      </c>
    </row>
    <row r="1042" spans="1:7" ht="15" x14ac:dyDescent="0.25">
      <c r="A1042" s="1"/>
      <c r="B1042" s="4">
        <v>45456.561307870368</v>
      </c>
      <c r="C1042" s="3">
        <v>45456.561307870368</v>
      </c>
      <c r="D1042" s="45">
        <v>123</v>
      </c>
      <c r="E1042" s="26">
        <v>46.29</v>
      </c>
      <c r="F1042" s="24">
        <v>5693.67</v>
      </c>
      <c r="G1042" s="1" t="s">
        <v>4</v>
      </c>
    </row>
    <row r="1043" spans="1:7" ht="15" x14ac:dyDescent="0.25">
      <c r="A1043" s="1"/>
      <c r="B1043" s="4">
        <v>45456.565416666665</v>
      </c>
      <c r="C1043" s="3">
        <v>45456.565416666665</v>
      </c>
      <c r="D1043" s="45">
        <v>109</v>
      </c>
      <c r="E1043" s="26">
        <v>46.3</v>
      </c>
      <c r="F1043" s="24">
        <v>5046.7</v>
      </c>
      <c r="G1043" s="1" t="s">
        <v>4</v>
      </c>
    </row>
    <row r="1044" spans="1:7" ht="15" x14ac:dyDescent="0.25">
      <c r="A1044" s="1"/>
      <c r="B1044" s="4">
        <v>45456.565416666665</v>
      </c>
      <c r="C1044" s="3">
        <v>45456.565416666665</v>
      </c>
      <c r="D1044" s="45">
        <v>17</v>
      </c>
      <c r="E1044" s="26">
        <v>46.3</v>
      </c>
      <c r="F1044" s="24">
        <v>787.09999999999991</v>
      </c>
      <c r="G1044" s="1" t="s">
        <v>4</v>
      </c>
    </row>
    <row r="1045" spans="1:7" ht="15" x14ac:dyDescent="0.25">
      <c r="A1045" s="1"/>
      <c r="B1045" s="4">
        <v>45456.565416666665</v>
      </c>
      <c r="C1045" s="3">
        <v>45456.565416666665</v>
      </c>
      <c r="D1045" s="45">
        <v>196</v>
      </c>
      <c r="E1045" s="26">
        <v>46.3</v>
      </c>
      <c r="F1045" s="24">
        <v>9074.7999999999993</v>
      </c>
      <c r="G1045" s="1" t="s">
        <v>4</v>
      </c>
    </row>
    <row r="1046" spans="1:7" ht="15" x14ac:dyDescent="0.25">
      <c r="A1046" s="1"/>
      <c r="B1046" s="4">
        <v>45456.569282407407</v>
      </c>
      <c r="C1046" s="3">
        <v>45456.569282407407</v>
      </c>
      <c r="D1046" s="45">
        <v>98</v>
      </c>
      <c r="E1046" s="26">
        <v>46.3</v>
      </c>
      <c r="F1046" s="24">
        <v>4537.3999999999996</v>
      </c>
      <c r="G1046" s="1" t="s">
        <v>4</v>
      </c>
    </row>
    <row r="1047" spans="1:7" ht="15" x14ac:dyDescent="0.25">
      <c r="A1047" s="1"/>
      <c r="B1047" s="4">
        <v>45456.569282407407</v>
      </c>
      <c r="C1047" s="3">
        <v>45456.569282407407</v>
      </c>
      <c r="D1047" s="45">
        <v>17</v>
      </c>
      <c r="E1047" s="26">
        <v>46.3</v>
      </c>
      <c r="F1047" s="24">
        <v>787.09999999999991</v>
      </c>
      <c r="G1047" s="1" t="s">
        <v>4</v>
      </c>
    </row>
    <row r="1048" spans="1:7" ht="15" x14ac:dyDescent="0.25">
      <c r="A1048" s="1"/>
      <c r="B1048" s="4">
        <v>45456.574016203704</v>
      </c>
      <c r="C1048" s="3">
        <v>45456.574016203704</v>
      </c>
      <c r="D1048" s="45">
        <v>121</v>
      </c>
      <c r="E1048" s="26">
        <v>46.31</v>
      </c>
      <c r="F1048" s="24">
        <v>5603.51</v>
      </c>
      <c r="G1048" s="1" t="s">
        <v>4</v>
      </c>
    </row>
    <row r="1049" spans="1:7" ht="15" x14ac:dyDescent="0.25">
      <c r="A1049" s="1"/>
      <c r="B1049" s="4">
        <v>45456.577511574076</v>
      </c>
      <c r="C1049" s="3">
        <v>45456.577511574076</v>
      </c>
      <c r="D1049" s="45">
        <v>121</v>
      </c>
      <c r="E1049" s="26">
        <v>46.38</v>
      </c>
      <c r="F1049" s="24">
        <v>5611.9800000000005</v>
      </c>
      <c r="G1049" s="1" t="s">
        <v>4</v>
      </c>
    </row>
    <row r="1050" spans="1:7" ht="15" x14ac:dyDescent="0.25">
      <c r="A1050" s="1"/>
      <c r="B1050" s="4">
        <v>45456.577511574076</v>
      </c>
      <c r="C1050" s="3">
        <v>45456.577511574076</v>
      </c>
      <c r="D1050" s="45">
        <v>46</v>
      </c>
      <c r="E1050" s="26">
        <v>46.38</v>
      </c>
      <c r="F1050" s="24">
        <v>2133.48</v>
      </c>
      <c r="G1050" s="1" t="s">
        <v>4</v>
      </c>
    </row>
    <row r="1051" spans="1:7" ht="15" x14ac:dyDescent="0.25">
      <c r="A1051" s="1"/>
      <c r="B1051" s="4">
        <v>45456.577511574076</v>
      </c>
      <c r="C1051" s="3">
        <v>45456.577511574076</v>
      </c>
      <c r="D1051" s="45">
        <v>81</v>
      </c>
      <c r="E1051" s="26">
        <v>46.38</v>
      </c>
      <c r="F1051" s="24">
        <v>3756.78</v>
      </c>
      <c r="G1051" s="1" t="s">
        <v>4</v>
      </c>
    </row>
    <row r="1052" spans="1:7" ht="15" x14ac:dyDescent="0.25">
      <c r="A1052" s="1"/>
      <c r="B1052" s="4">
        <v>45456.580196759256</v>
      </c>
      <c r="C1052" s="3">
        <v>45456.580196759256</v>
      </c>
      <c r="D1052" s="45">
        <v>127</v>
      </c>
      <c r="E1052" s="26">
        <v>46.39</v>
      </c>
      <c r="F1052" s="24">
        <v>5891.53</v>
      </c>
      <c r="G1052" s="1" t="s">
        <v>4</v>
      </c>
    </row>
    <row r="1053" spans="1:7" ht="14.25" customHeight="1" x14ac:dyDescent="0.25">
      <c r="B1053" s="4">
        <v>45456.588263888887</v>
      </c>
      <c r="C1053" s="3">
        <v>45456.588263888887</v>
      </c>
      <c r="D1053" s="45">
        <v>123</v>
      </c>
      <c r="E1053" s="26">
        <v>46.36</v>
      </c>
      <c r="F1053" s="24">
        <v>5702.28</v>
      </c>
      <c r="G1053" s="1" t="s">
        <v>4</v>
      </c>
    </row>
    <row r="1054" spans="1:7" ht="14.25" customHeight="1" x14ac:dyDescent="0.25">
      <c r="B1054" s="4">
        <v>45456.5934837963</v>
      </c>
      <c r="C1054" s="3">
        <v>45456.5934837963</v>
      </c>
      <c r="D1054" s="45">
        <v>119</v>
      </c>
      <c r="E1054" s="26">
        <v>46.37</v>
      </c>
      <c r="F1054" s="24">
        <v>5518.03</v>
      </c>
      <c r="G1054" s="1" t="s">
        <v>4</v>
      </c>
    </row>
    <row r="1055" spans="1:7" ht="14.25" customHeight="1" x14ac:dyDescent="0.25">
      <c r="B1055" s="4">
        <v>45456.595891203702</v>
      </c>
      <c r="C1055" s="3">
        <v>45456.595891203702</v>
      </c>
      <c r="D1055" s="45">
        <v>116</v>
      </c>
      <c r="E1055" s="26">
        <v>46.34</v>
      </c>
      <c r="F1055" s="24">
        <v>5375.4400000000005</v>
      </c>
      <c r="G1055" s="1" t="s">
        <v>4</v>
      </c>
    </row>
    <row r="1056" spans="1:7" ht="14.25" customHeight="1" x14ac:dyDescent="0.25">
      <c r="B1056" s="4">
        <v>45456.596851851849</v>
      </c>
      <c r="C1056" s="3">
        <v>45456.596851851849</v>
      </c>
      <c r="D1056" s="45">
        <v>108</v>
      </c>
      <c r="E1056" s="26">
        <v>46.32</v>
      </c>
      <c r="F1056" s="24">
        <v>5002.5600000000004</v>
      </c>
      <c r="G1056" s="1" t="s">
        <v>4</v>
      </c>
    </row>
    <row r="1057" spans="2:7" ht="14.25" customHeight="1" x14ac:dyDescent="0.25">
      <c r="B1057" s="4">
        <v>45456.600219907406</v>
      </c>
      <c r="C1057" s="3">
        <v>45456.600219907406</v>
      </c>
      <c r="D1057" s="45">
        <v>44</v>
      </c>
      <c r="E1057" s="26">
        <v>46.34</v>
      </c>
      <c r="F1057" s="24">
        <v>2038.96</v>
      </c>
      <c r="G1057" s="1" t="s">
        <v>4</v>
      </c>
    </row>
    <row r="1058" spans="2:7" ht="14.25" customHeight="1" x14ac:dyDescent="0.25">
      <c r="B1058" s="4">
        <v>45456.600219907406</v>
      </c>
      <c r="C1058" s="3">
        <v>45456.600219907406</v>
      </c>
      <c r="D1058" s="45">
        <v>78</v>
      </c>
      <c r="E1058" s="26">
        <v>46.34</v>
      </c>
      <c r="F1058" s="24">
        <v>3614.5200000000004</v>
      </c>
      <c r="G1058" s="1" t="s">
        <v>4</v>
      </c>
    </row>
    <row r="1059" spans="2:7" ht="14.25" customHeight="1" x14ac:dyDescent="0.25">
      <c r="B1059" s="4">
        <v>45456.604143518518</v>
      </c>
      <c r="C1059" s="3">
        <v>45456.604143518518</v>
      </c>
      <c r="D1059" s="45">
        <v>112</v>
      </c>
      <c r="E1059" s="26">
        <v>46.35</v>
      </c>
      <c r="F1059" s="24">
        <v>5191.2</v>
      </c>
      <c r="G1059" s="1" t="s">
        <v>4</v>
      </c>
    </row>
    <row r="1060" spans="2:7" ht="14.25" customHeight="1" x14ac:dyDescent="0.25">
      <c r="B1060" s="4">
        <v>45456.606469907405</v>
      </c>
      <c r="C1060" s="3">
        <v>45456.606469907405</v>
      </c>
      <c r="D1060" s="45">
        <v>75</v>
      </c>
      <c r="E1060" s="26">
        <v>46.45</v>
      </c>
      <c r="F1060" s="24">
        <v>3483.75</v>
      </c>
      <c r="G1060" s="1" t="s">
        <v>4</v>
      </c>
    </row>
    <row r="1061" spans="2:7" ht="14.25" customHeight="1" x14ac:dyDescent="0.25">
      <c r="B1061" s="4">
        <v>45456.606469907405</v>
      </c>
      <c r="C1061" s="3">
        <v>45456.606469907405</v>
      </c>
      <c r="D1061" s="45">
        <v>55</v>
      </c>
      <c r="E1061" s="26">
        <v>46.45</v>
      </c>
      <c r="F1061" s="24">
        <v>2554.75</v>
      </c>
      <c r="G1061" s="1" t="s">
        <v>4</v>
      </c>
    </row>
    <row r="1062" spans="2:7" ht="14.25" customHeight="1" x14ac:dyDescent="0.25">
      <c r="B1062" s="4">
        <v>45456.606469907405</v>
      </c>
      <c r="C1062" s="3">
        <v>45456.606469907405</v>
      </c>
      <c r="D1062" s="45">
        <v>137</v>
      </c>
      <c r="E1062" s="26">
        <v>46.45</v>
      </c>
      <c r="F1062" s="24">
        <v>6363.6500000000005</v>
      </c>
      <c r="G1062" s="1" t="s">
        <v>4</v>
      </c>
    </row>
    <row r="1063" spans="2:7" ht="14.25" customHeight="1" x14ac:dyDescent="0.25">
      <c r="B1063" s="4">
        <v>45456.606851851851</v>
      </c>
      <c r="C1063" s="3">
        <v>45456.606851851851</v>
      </c>
      <c r="D1063" s="45">
        <v>131</v>
      </c>
      <c r="E1063" s="26">
        <v>46.46</v>
      </c>
      <c r="F1063" s="24">
        <v>6086.26</v>
      </c>
      <c r="G1063" s="1" t="s">
        <v>4</v>
      </c>
    </row>
    <row r="1064" spans="2:7" ht="14.25" customHeight="1" x14ac:dyDescent="0.25">
      <c r="B1064" s="4">
        <v>45456.606851851851</v>
      </c>
      <c r="C1064" s="3">
        <v>45456.606851851851</v>
      </c>
      <c r="D1064" s="45">
        <v>110</v>
      </c>
      <c r="E1064" s="26">
        <v>46.46</v>
      </c>
      <c r="F1064" s="24">
        <v>5110.6000000000004</v>
      </c>
      <c r="G1064" s="1" t="s">
        <v>4</v>
      </c>
    </row>
    <row r="1065" spans="2:7" ht="14.25" customHeight="1" x14ac:dyDescent="0.25">
      <c r="B1065" s="4">
        <v>45456.607881944445</v>
      </c>
      <c r="C1065" s="3">
        <v>45456.607881944445</v>
      </c>
      <c r="D1065" s="45">
        <v>9</v>
      </c>
      <c r="E1065" s="26">
        <v>46.48</v>
      </c>
      <c r="F1065" s="24">
        <v>418.32</v>
      </c>
      <c r="G1065" s="1" t="s">
        <v>4</v>
      </c>
    </row>
    <row r="1066" spans="2:7" ht="14.25" customHeight="1" x14ac:dyDescent="0.25">
      <c r="B1066" s="4">
        <v>45456.607881944445</v>
      </c>
      <c r="C1066" s="3">
        <v>45456.607881944445</v>
      </c>
      <c r="D1066" s="45">
        <v>118</v>
      </c>
      <c r="E1066" s="26">
        <v>46.48</v>
      </c>
      <c r="F1066" s="24">
        <v>5484.6399999999994</v>
      </c>
      <c r="G1066" s="1" t="s">
        <v>4</v>
      </c>
    </row>
    <row r="1067" spans="2:7" ht="14.25" customHeight="1" x14ac:dyDescent="0.25">
      <c r="B1067" s="4">
        <v>45456.607881944445</v>
      </c>
      <c r="C1067" s="3">
        <v>45456.607881944445</v>
      </c>
      <c r="D1067" s="45">
        <v>47</v>
      </c>
      <c r="E1067" s="26">
        <v>46.48</v>
      </c>
      <c r="F1067" s="24">
        <v>2184.56</v>
      </c>
      <c r="G1067" s="1" t="s">
        <v>4</v>
      </c>
    </row>
    <row r="1068" spans="2:7" ht="14.25" customHeight="1" x14ac:dyDescent="0.25">
      <c r="B1068" s="4">
        <v>45456.607881944445</v>
      </c>
      <c r="C1068" s="3">
        <v>45456.607881944445</v>
      </c>
      <c r="D1068" s="45">
        <v>63</v>
      </c>
      <c r="E1068" s="26">
        <v>46.48</v>
      </c>
      <c r="F1068" s="24">
        <v>2928.24</v>
      </c>
      <c r="G1068" s="1" t="s">
        <v>4</v>
      </c>
    </row>
    <row r="1069" spans="2:7" ht="14.25" customHeight="1" x14ac:dyDescent="0.25">
      <c r="B1069" s="4">
        <v>45456.608402777776</v>
      </c>
      <c r="C1069" s="3">
        <v>45456.608402777776</v>
      </c>
      <c r="D1069" s="45">
        <v>131</v>
      </c>
      <c r="E1069" s="26">
        <v>46.46</v>
      </c>
      <c r="F1069" s="24">
        <v>6086.26</v>
      </c>
      <c r="G1069" s="1" t="s">
        <v>4</v>
      </c>
    </row>
    <row r="1070" spans="2:7" ht="14.25" customHeight="1" x14ac:dyDescent="0.25">
      <c r="B1070" s="4">
        <v>45456.610277777778</v>
      </c>
      <c r="C1070" s="3">
        <v>45456.610277777778</v>
      </c>
      <c r="D1070" s="45">
        <v>132</v>
      </c>
      <c r="E1070" s="26">
        <v>46.47</v>
      </c>
      <c r="F1070" s="24">
        <v>6134.04</v>
      </c>
      <c r="G1070" s="1" t="s">
        <v>4</v>
      </c>
    </row>
    <row r="1071" spans="2:7" ht="14.25" customHeight="1" x14ac:dyDescent="0.25">
      <c r="B1071" s="4">
        <v>45456.610960648148</v>
      </c>
      <c r="C1071" s="3">
        <v>45456.610960648148</v>
      </c>
      <c r="D1071" s="45">
        <v>130</v>
      </c>
      <c r="E1071" s="26">
        <v>46.45</v>
      </c>
      <c r="F1071" s="24">
        <v>6038.5</v>
      </c>
      <c r="G1071" s="1" t="s">
        <v>4</v>
      </c>
    </row>
    <row r="1072" spans="2:7" ht="14.25" customHeight="1" x14ac:dyDescent="0.25">
      <c r="B1072" s="4">
        <v>45456.615520833337</v>
      </c>
      <c r="C1072" s="3">
        <v>45456.615520833337</v>
      </c>
      <c r="D1072" s="45">
        <v>125</v>
      </c>
      <c r="E1072" s="26">
        <v>46.4</v>
      </c>
      <c r="F1072" s="24">
        <v>5800</v>
      </c>
      <c r="G1072" s="1" t="s">
        <v>4</v>
      </c>
    </row>
    <row r="1073" spans="2:7" ht="14.25" customHeight="1" x14ac:dyDescent="0.25">
      <c r="B1073" s="4">
        <v>45456.615520833337</v>
      </c>
      <c r="C1073" s="3">
        <v>45456.615520833337</v>
      </c>
      <c r="D1073" s="45">
        <v>112</v>
      </c>
      <c r="E1073" s="26">
        <v>46.4</v>
      </c>
      <c r="F1073" s="24">
        <v>5196.8</v>
      </c>
      <c r="G1073" s="1" t="s">
        <v>4</v>
      </c>
    </row>
    <row r="1074" spans="2:7" ht="14.25" customHeight="1" x14ac:dyDescent="0.25">
      <c r="B1074" s="4">
        <v>45456.6171875</v>
      </c>
      <c r="C1074" s="3">
        <v>45456.6171875</v>
      </c>
      <c r="D1074" s="45">
        <v>109</v>
      </c>
      <c r="E1074" s="26">
        <v>46.43</v>
      </c>
      <c r="F1074" s="24">
        <v>5060.87</v>
      </c>
      <c r="G1074" s="1" t="s">
        <v>4</v>
      </c>
    </row>
    <row r="1075" spans="2:7" ht="14.25" customHeight="1" x14ac:dyDescent="0.25">
      <c r="B1075" s="4">
        <v>45456.621805555558</v>
      </c>
      <c r="C1075" s="3">
        <v>45456.621805555558</v>
      </c>
      <c r="D1075" s="45">
        <v>88</v>
      </c>
      <c r="E1075" s="26">
        <v>46.46</v>
      </c>
      <c r="F1075" s="24">
        <v>4088.48</v>
      </c>
      <c r="G1075" s="1" t="s">
        <v>4</v>
      </c>
    </row>
    <row r="1076" spans="2:7" ht="14.25" customHeight="1" x14ac:dyDescent="0.25">
      <c r="B1076" s="4">
        <v>45456.621805555558</v>
      </c>
      <c r="C1076" s="3">
        <v>45456.621805555558</v>
      </c>
      <c r="D1076" s="45">
        <v>38</v>
      </c>
      <c r="E1076" s="26">
        <v>46.46</v>
      </c>
      <c r="F1076" s="24">
        <v>1765.48</v>
      </c>
      <c r="G1076" s="1" t="s">
        <v>4</v>
      </c>
    </row>
    <row r="1077" spans="2:7" ht="14.25" customHeight="1" x14ac:dyDescent="0.25">
      <c r="B1077" s="4">
        <v>45456.624236111114</v>
      </c>
      <c r="C1077" s="3">
        <v>45456.624236111114</v>
      </c>
      <c r="D1077" s="45">
        <v>89</v>
      </c>
      <c r="E1077" s="26">
        <v>46.48</v>
      </c>
      <c r="F1077" s="24">
        <v>4136.7199999999993</v>
      </c>
      <c r="G1077" s="1" t="s">
        <v>4</v>
      </c>
    </row>
    <row r="1078" spans="2:7" ht="14.25" customHeight="1" x14ac:dyDescent="0.25">
      <c r="B1078" s="4">
        <v>45456.624386574076</v>
      </c>
      <c r="C1078" s="3">
        <v>45456.624386574076</v>
      </c>
      <c r="D1078" s="45">
        <v>125</v>
      </c>
      <c r="E1078" s="26">
        <v>46.47</v>
      </c>
      <c r="F1078" s="24">
        <v>5808.75</v>
      </c>
      <c r="G1078" s="1" t="s">
        <v>4</v>
      </c>
    </row>
    <row r="1079" spans="2:7" ht="14.25" customHeight="1" x14ac:dyDescent="0.25">
      <c r="B1079" s="4">
        <v>45456.624768518515</v>
      </c>
      <c r="C1079" s="3">
        <v>45456.624768518515</v>
      </c>
      <c r="D1079" s="45">
        <v>45</v>
      </c>
      <c r="E1079" s="26">
        <v>46.46</v>
      </c>
      <c r="F1079" s="24">
        <v>2090.6999999999998</v>
      </c>
      <c r="G1079" s="1" t="s">
        <v>4</v>
      </c>
    </row>
    <row r="1080" spans="2:7" ht="14.25" customHeight="1" x14ac:dyDescent="0.25">
      <c r="B1080" s="4">
        <v>45456.624768518515</v>
      </c>
      <c r="C1080" s="3">
        <v>45456.624768518515</v>
      </c>
      <c r="D1080" s="45">
        <v>27</v>
      </c>
      <c r="E1080" s="26">
        <v>46.46</v>
      </c>
      <c r="F1080" s="24">
        <v>1254.42</v>
      </c>
      <c r="G1080" s="1" t="s">
        <v>4</v>
      </c>
    </row>
    <row r="1081" spans="2:7" ht="14.25" customHeight="1" x14ac:dyDescent="0.25">
      <c r="B1081" s="4">
        <v>45456.624768518515</v>
      </c>
      <c r="C1081" s="3">
        <v>45456.624768518515</v>
      </c>
      <c r="D1081" s="45">
        <v>49</v>
      </c>
      <c r="E1081" s="26">
        <v>46.46</v>
      </c>
      <c r="F1081" s="24">
        <v>2276.54</v>
      </c>
      <c r="G1081" s="1" t="s">
        <v>4</v>
      </c>
    </row>
    <row r="1082" spans="2:7" ht="14.25" customHeight="1" x14ac:dyDescent="0.25">
      <c r="B1082" s="4">
        <v>45456.625717592593</v>
      </c>
      <c r="C1082" s="3">
        <v>45456.625717592593</v>
      </c>
      <c r="D1082" s="45">
        <v>115</v>
      </c>
      <c r="E1082" s="26">
        <v>46.43</v>
      </c>
      <c r="F1082" s="24">
        <v>5339.45</v>
      </c>
      <c r="G1082" s="1" t="s">
        <v>4</v>
      </c>
    </row>
    <row r="1083" spans="2:7" ht="14.25" customHeight="1" x14ac:dyDescent="0.25">
      <c r="B1083" s="4">
        <v>45456.62809027778</v>
      </c>
      <c r="C1083" s="3">
        <v>45456.62809027778</v>
      </c>
      <c r="D1083" s="45">
        <v>132</v>
      </c>
      <c r="E1083" s="26">
        <v>46.43</v>
      </c>
      <c r="F1083" s="24">
        <v>6128.76</v>
      </c>
      <c r="G1083" s="1" t="s">
        <v>4</v>
      </c>
    </row>
    <row r="1084" spans="2:7" ht="14.25" customHeight="1" x14ac:dyDescent="0.25">
      <c r="B1084" s="4">
        <v>45456.629432870373</v>
      </c>
      <c r="C1084" s="3">
        <v>45456.629432870373</v>
      </c>
      <c r="D1084" s="45">
        <v>8</v>
      </c>
      <c r="E1084" s="26">
        <v>46.43</v>
      </c>
      <c r="F1084" s="24">
        <v>371.44</v>
      </c>
      <c r="G1084" s="1" t="s">
        <v>4</v>
      </c>
    </row>
    <row r="1085" spans="2:7" ht="14.25" customHeight="1" x14ac:dyDescent="0.25">
      <c r="B1085" s="4">
        <v>45456.629432870373</v>
      </c>
      <c r="C1085" s="3">
        <v>45456.629432870373</v>
      </c>
      <c r="D1085" s="45">
        <v>107</v>
      </c>
      <c r="E1085" s="26">
        <v>46.43</v>
      </c>
      <c r="F1085" s="24">
        <v>4968.01</v>
      </c>
      <c r="G1085" s="1" t="s">
        <v>4</v>
      </c>
    </row>
    <row r="1086" spans="2:7" ht="14.25" customHeight="1" x14ac:dyDescent="0.25">
      <c r="B1086" s="4">
        <v>45456.63076388889</v>
      </c>
      <c r="C1086" s="3">
        <v>45456.63076388889</v>
      </c>
      <c r="D1086" s="45">
        <v>123</v>
      </c>
      <c r="E1086" s="26">
        <v>46.39</v>
      </c>
      <c r="F1086" s="24">
        <v>5705.97</v>
      </c>
      <c r="G1086" s="1" t="s">
        <v>4</v>
      </c>
    </row>
    <row r="1087" spans="2:7" ht="14.25" customHeight="1" x14ac:dyDescent="0.25">
      <c r="B1087" s="4">
        <v>45456.634085648147</v>
      </c>
      <c r="C1087" s="3">
        <v>45456.634085648147</v>
      </c>
      <c r="D1087" s="45">
        <v>8</v>
      </c>
      <c r="E1087" s="26">
        <v>46.39</v>
      </c>
      <c r="F1087" s="24">
        <v>371.12</v>
      </c>
      <c r="G1087" s="1" t="s">
        <v>4</v>
      </c>
    </row>
    <row r="1088" spans="2:7" ht="14.25" customHeight="1" x14ac:dyDescent="0.25">
      <c r="B1088" s="4">
        <v>45456.634085648147</v>
      </c>
      <c r="C1088" s="3">
        <v>45456.634085648147</v>
      </c>
      <c r="D1088" s="45">
        <v>19</v>
      </c>
      <c r="E1088" s="26">
        <v>46.39</v>
      </c>
      <c r="F1088" s="24">
        <v>881.41</v>
      </c>
      <c r="G1088" s="1" t="s">
        <v>4</v>
      </c>
    </row>
    <row r="1089" spans="2:7" ht="14.25" customHeight="1" x14ac:dyDescent="0.25">
      <c r="B1089" s="4">
        <v>45456.634085648147</v>
      </c>
      <c r="C1089" s="3">
        <v>45456.634085648147</v>
      </c>
      <c r="D1089" s="45">
        <v>104</v>
      </c>
      <c r="E1089" s="26">
        <v>46.39</v>
      </c>
      <c r="F1089" s="24">
        <v>4824.5600000000004</v>
      </c>
      <c r="G1089" s="1" t="s">
        <v>4</v>
      </c>
    </row>
    <row r="1090" spans="2:7" ht="14.25" customHeight="1" x14ac:dyDescent="0.25">
      <c r="B1090" s="4">
        <v>45456.635092592594</v>
      </c>
      <c r="C1090" s="3">
        <v>45456.635092592594</v>
      </c>
      <c r="D1090" s="45">
        <v>54</v>
      </c>
      <c r="E1090" s="26">
        <v>46.39</v>
      </c>
      <c r="F1090" s="24">
        <v>2505.06</v>
      </c>
      <c r="G1090" s="1" t="s">
        <v>4</v>
      </c>
    </row>
    <row r="1091" spans="2:7" ht="14.25" customHeight="1" x14ac:dyDescent="0.25">
      <c r="B1091" s="4">
        <v>45456.635092592594</v>
      </c>
      <c r="C1091" s="3">
        <v>45456.635092592594</v>
      </c>
      <c r="D1091" s="45">
        <v>57</v>
      </c>
      <c r="E1091" s="26">
        <v>46.39</v>
      </c>
      <c r="F1091" s="24">
        <v>2644.23</v>
      </c>
      <c r="G1091" s="1" t="s">
        <v>4</v>
      </c>
    </row>
    <row r="1092" spans="2:7" ht="14.25" customHeight="1" x14ac:dyDescent="0.25">
      <c r="B1092" s="4">
        <v>45456.636388888888</v>
      </c>
      <c r="C1092" s="3">
        <v>45456.636388888888</v>
      </c>
      <c r="D1092" s="45">
        <v>94</v>
      </c>
      <c r="E1092" s="26">
        <v>46.38</v>
      </c>
      <c r="F1092" s="24">
        <v>4359.72</v>
      </c>
      <c r="G1092" s="1" t="s">
        <v>4</v>
      </c>
    </row>
    <row r="1093" spans="2:7" ht="14.25" customHeight="1" x14ac:dyDescent="0.25">
      <c r="B1093" s="4">
        <v>45456.636400462965</v>
      </c>
      <c r="C1093" s="3">
        <v>45456.636400462965</v>
      </c>
      <c r="D1093" s="45">
        <v>17</v>
      </c>
      <c r="E1093" s="26">
        <v>46.38</v>
      </c>
      <c r="F1093" s="24">
        <v>788.46</v>
      </c>
      <c r="G1093" s="1" t="s">
        <v>4</v>
      </c>
    </row>
    <row r="1094" spans="2:7" ht="14.25" customHeight="1" x14ac:dyDescent="0.25">
      <c r="B1094" s="4">
        <v>45456.640532407408</v>
      </c>
      <c r="C1094" s="3">
        <v>45456.640532407408</v>
      </c>
      <c r="D1094" s="45">
        <v>33</v>
      </c>
      <c r="E1094" s="26">
        <v>46.42</v>
      </c>
      <c r="F1094" s="24">
        <v>1531.8600000000001</v>
      </c>
      <c r="G1094" s="1" t="s">
        <v>4</v>
      </c>
    </row>
    <row r="1095" spans="2:7" ht="14.25" customHeight="1" x14ac:dyDescent="0.25">
      <c r="B1095" s="4">
        <v>45456.640532407408</v>
      </c>
      <c r="C1095" s="3">
        <v>45456.640532407408</v>
      </c>
      <c r="D1095" s="45">
        <v>96</v>
      </c>
      <c r="E1095" s="26">
        <v>46.42</v>
      </c>
      <c r="F1095" s="24">
        <v>4456.32</v>
      </c>
      <c r="G1095" s="1" t="s">
        <v>4</v>
      </c>
    </row>
    <row r="1096" spans="2:7" ht="14.25" customHeight="1" x14ac:dyDescent="0.25">
      <c r="B1096" s="4">
        <v>45456.642604166664</v>
      </c>
      <c r="C1096" s="3">
        <v>45456.642604166664</v>
      </c>
      <c r="D1096" s="45">
        <v>114</v>
      </c>
      <c r="E1096" s="26">
        <v>46.46</v>
      </c>
      <c r="F1096" s="24">
        <v>5296.4400000000005</v>
      </c>
      <c r="G1096" s="1" t="s">
        <v>4</v>
      </c>
    </row>
    <row r="1097" spans="2:7" ht="14.25" customHeight="1" x14ac:dyDescent="0.25">
      <c r="B1097" s="4">
        <v>45456.642604166664</v>
      </c>
      <c r="C1097" s="3">
        <v>45456.642604166664</v>
      </c>
      <c r="D1097" s="45">
        <v>113</v>
      </c>
      <c r="E1097" s="26">
        <v>46.46</v>
      </c>
      <c r="F1097" s="24">
        <v>5249.9800000000005</v>
      </c>
      <c r="G1097" s="1" t="s">
        <v>4</v>
      </c>
    </row>
    <row r="1098" spans="2:7" ht="14.25" customHeight="1" x14ac:dyDescent="0.25">
      <c r="B1098" s="4">
        <v>45456.643136574072</v>
      </c>
      <c r="C1098" s="3">
        <v>45456.643136574072</v>
      </c>
      <c r="D1098" s="45">
        <v>122</v>
      </c>
      <c r="E1098" s="26">
        <v>46.47</v>
      </c>
      <c r="F1098" s="24">
        <v>5669.34</v>
      </c>
      <c r="G1098" s="1" t="s">
        <v>4</v>
      </c>
    </row>
    <row r="1099" spans="2:7" ht="14.25" customHeight="1" x14ac:dyDescent="0.25">
      <c r="B1099" s="4">
        <v>45456.645381944443</v>
      </c>
      <c r="C1099" s="3">
        <v>45456.645381944443</v>
      </c>
      <c r="D1099" s="45">
        <v>121</v>
      </c>
      <c r="E1099" s="26">
        <v>46.52</v>
      </c>
      <c r="F1099" s="24">
        <v>5628.92</v>
      </c>
      <c r="G1099" s="1" t="s">
        <v>4</v>
      </c>
    </row>
    <row r="1100" spans="2:7" ht="14.25" customHeight="1" x14ac:dyDescent="0.25">
      <c r="B1100" s="4">
        <v>45456.645868055559</v>
      </c>
      <c r="C1100" s="3">
        <v>45456.645868055559</v>
      </c>
      <c r="D1100" s="45">
        <v>110</v>
      </c>
      <c r="E1100" s="26">
        <v>46.51</v>
      </c>
      <c r="F1100" s="24">
        <v>5116.0999999999995</v>
      </c>
      <c r="G1100" s="1" t="s">
        <v>4</v>
      </c>
    </row>
    <row r="1101" spans="2:7" ht="14.25" customHeight="1" x14ac:dyDescent="0.25">
      <c r="B1101" s="4">
        <v>45456.645902777775</v>
      </c>
      <c r="C1101" s="3">
        <v>45456.645902777775</v>
      </c>
      <c r="D1101" s="45">
        <v>118</v>
      </c>
      <c r="E1101" s="26">
        <v>46.49</v>
      </c>
      <c r="F1101" s="24">
        <v>5485.8200000000006</v>
      </c>
      <c r="G1101" s="1" t="s">
        <v>4</v>
      </c>
    </row>
    <row r="1102" spans="2:7" ht="14.25" customHeight="1" x14ac:dyDescent="0.25">
      <c r="B1102" s="4">
        <v>45456.645902777775</v>
      </c>
      <c r="C1102" s="3">
        <v>45456.645902777775</v>
      </c>
      <c r="D1102" s="45">
        <v>147</v>
      </c>
      <c r="E1102" s="26">
        <v>46.5</v>
      </c>
      <c r="F1102" s="24">
        <v>6835.5</v>
      </c>
      <c r="G1102" s="1" t="s">
        <v>4</v>
      </c>
    </row>
    <row r="1103" spans="2:7" ht="14.25" customHeight="1" x14ac:dyDescent="0.25">
      <c r="B1103" s="4">
        <v>45456.645914351851</v>
      </c>
      <c r="C1103" s="3">
        <v>45456.645914351851</v>
      </c>
      <c r="D1103" s="45">
        <v>110</v>
      </c>
      <c r="E1103" s="26">
        <v>46.48</v>
      </c>
      <c r="F1103" s="24">
        <v>5112.7999999999993</v>
      </c>
      <c r="G1103" s="1" t="s">
        <v>4</v>
      </c>
    </row>
    <row r="1104" spans="2:7" ht="14.25" customHeight="1" x14ac:dyDescent="0.25">
      <c r="B1104" s="4">
        <v>45456.646701388891</v>
      </c>
      <c r="C1104" s="3">
        <v>45456.646701388891</v>
      </c>
      <c r="D1104" s="45">
        <v>115</v>
      </c>
      <c r="E1104" s="26">
        <v>46.47</v>
      </c>
      <c r="F1104" s="24">
        <v>5344.05</v>
      </c>
      <c r="G1104" s="1" t="s">
        <v>4</v>
      </c>
    </row>
    <row r="1105" spans="2:7" ht="14.25" customHeight="1" x14ac:dyDescent="0.25">
      <c r="B1105" s="4">
        <v>45456.646840277775</v>
      </c>
      <c r="C1105" s="3">
        <v>45456.646840277775</v>
      </c>
      <c r="D1105" s="45">
        <v>131</v>
      </c>
      <c r="E1105" s="26">
        <v>46.45</v>
      </c>
      <c r="F1105" s="24">
        <v>6084.9500000000007</v>
      </c>
      <c r="G1105" s="1" t="s">
        <v>4</v>
      </c>
    </row>
    <row r="1106" spans="2:7" ht="14.25" customHeight="1" x14ac:dyDescent="0.25">
      <c r="B1106" s="4">
        <v>45456.648761574077</v>
      </c>
      <c r="C1106" s="3">
        <v>45456.648761574077</v>
      </c>
      <c r="D1106" s="45">
        <v>124</v>
      </c>
      <c r="E1106" s="26">
        <v>46.51</v>
      </c>
      <c r="F1106" s="24">
        <v>5767.24</v>
      </c>
      <c r="G1106" s="1" t="s">
        <v>4</v>
      </c>
    </row>
    <row r="1107" spans="2:7" ht="14.25" customHeight="1" x14ac:dyDescent="0.25">
      <c r="B1107" s="4">
        <v>45456.648761574077</v>
      </c>
      <c r="C1107" s="3">
        <v>45456.648761574077</v>
      </c>
      <c r="D1107" s="45">
        <v>17</v>
      </c>
      <c r="E1107" s="26">
        <v>46.51</v>
      </c>
      <c r="F1107" s="24">
        <v>790.67</v>
      </c>
      <c r="G1107" s="1" t="s">
        <v>4</v>
      </c>
    </row>
    <row r="1108" spans="2:7" ht="14.25" customHeight="1" x14ac:dyDescent="0.25">
      <c r="B1108" s="4">
        <v>45456.648761574077</v>
      </c>
      <c r="C1108" s="3">
        <v>45456.648761574077</v>
      </c>
      <c r="D1108" s="45">
        <v>108</v>
      </c>
      <c r="E1108" s="26">
        <v>46.51</v>
      </c>
      <c r="F1108" s="24">
        <v>5023.08</v>
      </c>
      <c r="G1108" s="1" t="s">
        <v>4</v>
      </c>
    </row>
    <row r="1109" spans="2:7" ht="14.25" customHeight="1" x14ac:dyDescent="0.25">
      <c r="B1109" s="4">
        <v>45456.648761574077</v>
      </c>
      <c r="C1109" s="3">
        <v>45456.648761574077</v>
      </c>
      <c r="D1109" s="45">
        <v>107</v>
      </c>
      <c r="E1109" s="26">
        <v>46.51</v>
      </c>
      <c r="F1109" s="24">
        <v>4976.57</v>
      </c>
      <c r="G1109" s="1" t="s">
        <v>4</v>
      </c>
    </row>
    <row r="1110" spans="2:7" ht="14.25" customHeight="1" x14ac:dyDescent="0.25">
      <c r="B1110" s="4">
        <v>45456.648784722223</v>
      </c>
      <c r="C1110" s="3">
        <v>45456.648784722223</v>
      </c>
      <c r="D1110" s="45">
        <v>122</v>
      </c>
      <c r="E1110" s="26">
        <v>46.5</v>
      </c>
      <c r="F1110" s="24">
        <v>5673</v>
      </c>
      <c r="G1110" s="1" t="s">
        <v>4</v>
      </c>
    </row>
    <row r="1111" spans="2:7" ht="14.25" customHeight="1" x14ac:dyDescent="0.25">
      <c r="B1111" s="4">
        <v>45456.649988425925</v>
      </c>
      <c r="C1111" s="3">
        <v>45456.649988425925</v>
      </c>
      <c r="D1111" s="45">
        <v>128</v>
      </c>
      <c r="E1111" s="26">
        <v>46.51</v>
      </c>
      <c r="F1111" s="24">
        <v>5953.28</v>
      </c>
      <c r="G1111" s="1" t="s">
        <v>4</v>
      </c>
    </row>
    <row r="1112" spans="2:7" ht="14.25" customHeight="1" x14ac:dyDescent="0.25">
      <c r="B1112" s="4">
        <v>45456.649988425925</v>
      </c>
      <c r="C1112" s="3">
        <v>45456.649988425925</v>
      </c>
      <c r="D1112" s="45">
        <v>133</v>
      </c>
      <c r="E1112" s="26">
        <v>46.51</v>
      </c>
      <c r="F1112" s="24">
        <v>6185.83</v>
      </c>
      <c r="G1112" s="1" t="s">
        <v>4</v>
      </c>
    </row>
    <row r="1113" spans="2:7" ht="14.25" customHeight="1" x14ac:dyDescent="0.25">
      <c r="B1113" s="4">
        <v>45456.651134259257</v>
      </c>
      <c r="C1113" s="3">
        <v>45456.651134259257</v>
      </c>
      <c r="D1113" s="45">
        <v>119</v>
      </c>
      <c r="E1113" s="26">
        <v>46.48</v>
      </c>
      <c r="F1113" s="24">
        <v>5531.12</v>
      </c>
      <c r="G1113" s="1" t="s">
        <v>4</v>
      </c>
    </row>
    <row r="1114" spans="2:7" ht="14.25" customHeight="1" x14ac:dyDescent="0.25">
      <c r="B1114" s="4">
        <v>45456.651736111111</v>
      </c>
      <c r="C1114" s="3">
        <v>45456.651736111111</v>
      </c>
      <c r="D1114" s="45">
        <v>12</v>
      </c>
      <c r="E1114" s="26">
        <v>46.48</v>
      </c>
      <c r="F1114" s="24">
        <v>557.76</v>
      </c>
      <c r="G1114" s="1" t="s">
        <v>4</v>
      </c>
    </row>
    <row r="1115" spans="2:7" ht="14.25" customHeight="1" x14ac:dyDescent="0.25">
      <c r="B1115" s="4">
        <v>45456.652766203704</v>
      </c>
      <c r="C1115" s="3">
        <v>45456.652766203704</v>
      </c>
      <c r="D1115" s="45">
        <v>9</v>
      </c>
      <c r="E1115" s="26">
        <v>46.45</v>
      </c>
      <c r="F1115" s="24">
        <v>418.05</v>
      </c>
      <c r="G1115" s="1" t="s">
        <v>4</v>
      </c>
    </row>
    <row r="1116" spans="2:7" ht="14.25" customHeight="1" x14ac:dyDescent="0.25">
      <c r="B1116" s="4">
        <v>45456.652766203704</v>
      </c>
      <c r="C1116" s="3">
        <v>45456.652766203704</v>
      </c>
      <c r="D1116" s="45">
        <v>4</v>
      </c>
      <c r="E1116" s="26">
        <v>46.45</v>
      </c>
      <c r="F1116" s="24">
        <v>185.8</v>
      </c>
      <c r="G1116" s="1" t="s">
        <v>4</v>
      </c>
    </row>
    <row r="1117" spans="2:7" ht="14.25" customHeight="1" x14ac:dyDescent="0.25">
      <c r="B1117" s="4">
        <v>45456.653148148151</v>
      </c>
      <c r="C1117" s="3">
        <v>45456.653148148151</v>
      </c>
      <c r="D1117" s="45">
        <v>105</v>
      </c>
      <c r="E1117" s="26">
        <v>46.45</v>
      </c>
      <c r="F1117" s="24">
        <v>4877.25</v>
      </c>
      <c r="G1117" s="1" t="s">
        <v>4</v>
      </c>
    </row>
    <row r="1118" spans="2:7" ht="14.25" customHeight="1" x14ac:dyDescent="0.25">
      <c r="B1118" s="4">
        <v>45456.653993055559</v>
      </c>
      <c r="C1118" s="3">
        <v>45456.653993055559</v>
      </c>
      <c r="D1118" s="45">
        <v>114</v>
      </c>
      <c r="E1118" s="26">
        <v>46.43</v>
      </c>
      <c r="F1118" s="24">
        <v>5293.0199999999995</v>
      </c>
      <c r="G1118" s="1" t="s">
        <v>4</v>
      </c>
    </row>
    <row r="1119" spans="2:7" ht="14.25" customHeight="1" x14ac:dyDescent="0.25">
      <c r="B1119" s="4">
        <v>45456.654143518521</v>
      </c>
      <c r="C1119" s="3">
        <v>45456.654143518521</v>
      </c>
      <c r="D1119" s="45">
        <v>129</v>
      </c>
      <c r="E1119" s="26">
        <v>46.41</v>
      </c>
      <c r="F1119" s="24">
        <v>5986.8899999999994</v>
      </c>
      <c r="G1119" s="1" t="s">
        <v>4</v>
      </c>
    </row>
    <row r="1120" spans="2:7" ht="14.25" customHeight="1" x14ac:dyDescent="0.25">
      <c r="B1120" s="4">
        <v>45456.65520833333</v>
      </c>
      <c r="C1120" s="3">
        <v>45456.65520833333</v>
      </c>
      <c r="D1120" s="45">
        <v>127</v>
      </c>
      <c r="E1120" s="26">
        <v>46.35</v>
      </c>
      <c r="F1120" s="24">
        <v>5886.45</v>
      </c>
      <c r="G1120" s="1" t="s">
        <v>4</v>
      </c>
    </row>
    <row r="1121" spans="2:7" ht="14.25" customHeight="1" x14ac:dyDescent="0.25">
      <c r="B1121" s="4">
        <v>45456.6559837963</v>
      </c>
      <c r="C1121" s="3">
        <v>45456.6559837963</v>
      </c>
      <c r="D1121" s="45">
        <v>126</v>
      </c>
      <c r="E1121" s="26">
        <v>46.36</v>
      </c>
      <c r="F1121" s="24">
        <v>5841.36</v>
      </c>
      <c r="G1121" s="1" t="s">
        <v>4</v>
      </c>
    </row>
    <row r="1122" spans="2:7" ht="14.25" customHeight="1" x14ac:dyDescent="0.25">
      <c r="B1122" s="4">
        <v>45456.656435185185</v>
      </c>
      <c r="C1122" s="3">
        <v>45456.656435185185</v>
      </c>
      <c r="D1122" s="45">
        <v>123</v>
      </c>
      <c r="E1122" s="26">
        <v>46.33</v>
      </c>
      <c r="F1122" s="24">
        <v>5698.59</v>
      </c>
      <c r="G1122" s="1" t="s">
        <v>4</v>
      </c>
    </row>
    <row r="1123" spans="2:7" ht="14.25" customHeight="1" x14ac:dyDescent="0.25">
      <c r="B1123" s="4">
        <v>45456.657430555555</v>
      </c>
      <c r="C1123" s="3">
        <v>45456.657430555555</v>
      </c>
      <c r="D1123" s="45">
        <v>107</v>
      </c>
      <c r="E1123" s="26">
        <v>46.3</v>
      </c>
      <c r="F1123" s="24">
        <v>4954.0999999999995</v>
      </c>
      <c r="G1123" s="1" t="s">
        <v>4</v>
      </c>
    </row>
    <row r="1124" spans="2:7" ht="14.25" customHeight="1" x14ac:dyDescent="0.25">
      <c r="B1124" s="4">
        <v>45456.658321759256</v>
      </c>
      <c r="C1124" s="3">
        <v>45456.658321759256</v>
      </c>
      <c r="D1124" s="45">
        <v>4</v>
      </c>
      <c r="E1124" s="26">
        <v>46.28</v>
      </c>
      <c r="F1124" s="24">
        <v>185.12</v>
      </c>
      <c r="G1124" s="1" t="s">
        <v>4</v>
      </c>
    </row>
    <row r="1125" spans="2:7" ht="14.25" customHeight="1" x14ac:dyDescent="0.25">
      <c r="B1125" s="4">
        <v>45456.659016203703</v>
      </c>
      <c r="C1125" s="3">
        <v>45456.659016203703</v>
      </c>
      <c r="D1125" s="45">
        <v>9</v>
      </c>
      <c r="E1125" s="26">
        <v>46.28</v>
      </c>
      <c r="F1125" s="24">
        <v>416.52</v>
      </c>
      <c r="G1125" s="1" t="s">
        <v>4</v>
      </c>
    </row>
    <row r="1126" spans="2:7" ht="14.25" customHeight="1" x14ac:dyDescent="0.25">
      <c r="B1126" s="4">
        <v>45456.659016203703</v>
      </c>
      <c r="C1126" s="3">
        <v>45456.659016203703</v>
      </c>
      <c r="D1126" s="45">
        <v>4</v>
      </c>
      <c r="E1126" s="26">
        <v>46.28</v>
      </c>
      <c r="F1126" s="24">
        <v>185.12</v>
      </c>
      <c r="G1126" s="1" t="s">
        <v>4</v>
      </c>
    </row>
    <row r="1127" spans="2:7" ht="14.25" customHeight="1" x14ac:dyDescent="0.25">
      <c r="B1127" s="4">
        <v>45456.659166666665</v>
      </c>
      <c r="C1127" s="3">
        <v>45456.659166666665</v>
      </c>
      <c r="D1127" s="45">
        <v>110</v>
      </c>
      <c r="E1127" s="26">
        <v>46.28</v>
      </c>
      <c r="F1127" s="24">
        <v>5090.8</v>
      </c>
      <c r="G1127" s="1" t="s">
        <v>4</v>
      </c>
    </row>
    <row r="1128" spans="2:7" ht="14.25" customHeight="1" x14ac:dyDescent="0.25">
      <c r="B1128" s="4">
        <v>45456.659710648149</v>
      </c>
      <c r="C1128" s="3">
        <v>45456.659710648149</v>
      </c>
      <c r="D1128" s="45">
        <v>9</v>
      </c>
      <c r="E1128" s="26">
        <v>46.26</v>
      </c>
      <c r="F1128" s="24">
        <v>416.34</v>
      </c>
      <c r="G1128" s="1" t="s">
        <v>4</v>
      </c>
    </row>
    <row r="1129" spans="2:7" ht="14.25" customHeight="1" x14ac:dyDescent="0.25">
      <c r="B1129" s="4">
        <v>45456.659710648149</v>
      </c>
      <c r="C1129" s="3">
        <v>45456.659710648149</v>
      </c>
      <c r="D1129" s="45">
        <v>4</v>
      </c>
      <c r="E1129" s="26">
        <v>46.26</v>
      </c>
      <c r="F1129" s="24">
        <v>185.04</v>
      </c>
      <c r="G1129" s="1" t="s">
        <v>4</v>
      </c>
    </row>
    <row r="1130" spans="2:7" ht="14.25" customHeight="1" x14ac:dyDescent="0.25">
      <c r="B1130" s="4">
        <v>45456.660405092596</v>
      </c>
      <c r="C1130" s="3">
        <v>45456.660405092596</v>
      </c>
      <c r="D1130" s="45">
        <v>9</v>
      </c>
      <c r="E1130" s="26">
        <v>46.27</v>
      </c>
      <c r="F1130" s="24">
        <v>416.43</v>
      </c>
      <c r="G1130" s="1" t="s">
        <v>4</v>
      </c>
    </row>
    <row r="1131" spans="2:7" ht="14.25" customHeight="1" x14ac:dyDescent="0.25">
      <c r="B1131" s="4">
        <v>45456.660405092596</v>
      </c>
      <c r="C1131" s="3">
        <v>45456.660405092596</v>
      </c>
      <c r="D1131" s="45">
        <v>4</v>
      </c>
      <c r="E1131" s="26">
        <v>46.27</v>
      </c>
      <c r="F1131" s="24">
        <v>185.08</v>
      </c>
      <c r="G1131" s="1" t="s">
        <v>4</v>
      </c>
    </row>
    <row r="1132" spans="2:7" ht="14.25" customHeight="1" x14ac:dyDescent="0.25">
      <c r="B1132" s="4">
        <v>45456.660879629628</v>
      </c>
      <c r="C1132" s="3">
        <v>45456.660879629628</v>
      </c>
      <c r="D1132" s="45">
        <v>22</v>
      </c>
      <c r="E1132" s="26">
        <v>46.27</v>
      </c>
      <c r="F1132" s="24">
        <v>1017.94</v>
      </c>
      <c r="G1132" s="1" t="s">
        <v>4</v>
      </c>
    </row>
    <row r="1133" spans="2:7" ht="14.25" customHeight="1" x14ac:dyDescent="0.25">
      <c r="B1133" s="4">
        <v>45456.660879629628</v>
      </c>
      <c r="C1133" s="3">
        <v>45456.660879629628</v>
      </c>
      <c r="D1133" s="45">
        <v>118</v>
      </c>
      <c r="E1133" s="26">
        <v>46.27</v>
      </c>
      <c r="F1133" s="24">
        <v>5459.8600000000006</v>
      </c>
      <c r="G1133" s="1" t="s">
        <v>4</v>
      </c>
    </row>
    <row r="1134" spans="2:7" ht="14.25" customHeight="1" x14ac:dyDescent="0.25">
      <c r="B1134" s="4">
        <v>45456.660879629628</v>
      </c>
      <c r="C1134" s="3">
        <v>45456.660879629628</v>
      </c>
      <c r="D1134" s="45">
        <v>113</v>
      </c>
      <c r="E1134" s="26">
        <v>46.27</v>
      </c>
      <c r="F1134" s="24">
        <v>5228.51</v>
      </c>
      <c r="G1134" s="1" t="s">
        <v>4</v>
      </c>
    </row>
    <row r="1135" spans="2:7" ht="14.25" customHeight="1" x14ac:dyDescent="0.25">
      <c r="B1135" s="4">
        <v>45456.661458333336</v>
      </c>
      <c r="C1135" s="3">
        <v>45456.661458333336</v>
      </c>
      <c r="D1135" s="45">
        <v>133</v>
      </c>
      <c r="E1135" s="26">
        <v>46.28</v>
      </c>
      <c r="F1135" s="24">
        <v>6155.24</v>
      </c>
      <c r="G1135" s="1" t="s">
        <v>4</v>
      </c>
    </row>
    <row r="1136" spans="2:7" ht="14.25" customHeight="1" x14ac:dyDescent="0.25">
      <c r="B1136" s="4">
        <v>45456.662488425929</v>
      </c>
      <c r="C1136" s="3">
        <v>45456.662488425929</v>
      </c>
      <c r="D1136" s="45">
        <v>9</v>
      </c>
      <c r="E1136" s="26">
        <v>46.27</v>
      </c>
      <c r="F1136" s="24">
        <v>416.43</v>
      </c>
      <c r="G1136" s="1" t="s">
        <v>4</v>
      </c>
    </row>
    <row r="1137" spans="2:7" ht="14.25" customHeight="1" x14ac:dyDescent="0.25">
      <c r="B1137" s="4">
        <v>45456.662488425929</v>
      </c>
      <c r="C1137" s="3">
        <v>45456.662488425929</v>
      </c>
      <c r="D1137" s="45">
        <v>4</v>
      </c>
      <c r="E1137" s="26">
        <v>46.27</v>
      </c>
      <c r="F1137" s="24">
        <v>185.08</v>
      </c>
      <c r="G1137" s="1" t="s">
        <v>4</v>
      </c>
    </row>
    <row r="1138" spans="2:7" ht="14.25" customHeight="1" x14ac:dyDescent="0.25">
      <c r="B1138" s="4">
        <v>45456.662685185183</v>
      </c>
      <c r="C1138" s="3">
        <v>45456.662685185183</v>
      </c>
      <c r="D1138" s="45">
        <v>100</v>
      </c>
      <c r="E1138" s="26">
        <v>46.27</v>
      </c>
      <c r="F1138" s="24">
        <v>4627</v>
      </c>
      <c r="G1138" s="1" t="s">
        <v>4</v>
      </c>
    </row>
    <row r="1139" spans="2:7" ht="14.25" customHeight="1" x14ac:dyDescent="0.25">
      <c r="B1139" s="4">
        <v>45456.663182870368</v>
      </c>
      <c r="C1139" s="3">
        <v>45456.663182870368</v>
      </c>
      <c r="D1139" s="45">
        <v>9</v>
      </c>
      <c r="E1139" s="26">
        <v>46.25</v>
      </c>
      <c r="F1139" s="24">
        <v>416.25</v>
      </c>
      <c r="G1139" s="1" t="s">
        <v>4</v>
      </c>
    </row>
    <row r="1140" spans="2:7" ht="14.25" customHeight="1" x14ac:dyDescent="0.25">
      <c r="B1140" s="4">
        <v>45456.663182870368</v>
      </c>
      <c r="C1140" s="3">
        <v>45456.663182870368</v>
      </c>
      <c r="D1140" s="45">
        <v>3</v>
      </c>
      <c r="E1140" s="26">
        <v>46.25</v>
      </c>
      <c r="F1140" s="24">
        <v>138.75</v>
      </c>
      <c r="G1140" s="1" t="s">
        <v>4</v>
      </c>
    </row>
    <row r="1141" spans="2:7" ht="14.25" customHeight="1" x14ac:dyDescent="0.25">
      <c r="B1141" s="4">
        <v>45456.663530092592</v>
      </c>
      <c r="C1141" s="3">
        <v>45456.663530092592</v>
      </c>
      <c r="D1141" s="45">
        <v>108</v>
      </c>
      <c r="E1141" s="26">
        <v>46.25</v>
      </c>
      <c r="F1141" s="24">
        <v>4995</v>
      </c>
      <c r="G1141" s="1" t="s">
        <v>4</v>
      </c>
    </row>
    <row r="1142" spans="2:7" ht="14.25" customHeight="1" x14ac:dyDescent="0.25">
      <c r="B1142" s="4">
        <v>45456.664027777777</v>
      </c>
      <c r="C1142" s="3">
        <v>45456.664027777777</v>
      </c>
      <c r="D1142" s="45">
        <v>113</v>
      </c>
      <c r="E1142" s="26">
        <v>46.24</v>
      </c>
      <c r="F1142" s="24">
        <v>5225.12</v>
      </c>
      <c r="G1142" s="1" t="s">
        <v>4</v>
      </c>
    </row>
    <row r="1143" spans="2:7" ht="14.25" customHeight="1" x14ac:dyDescent="0.25">
      <c r="B1143" s="4">
        <v>45456.664942129632</v>
      </c>
      <c r="C1143" s="3">
        <v>45456.664942129632</v>
      </c>
      <c r="D1143" s="45">
        <v>111</v>
      </c>
      <c r="E1143" s="26">
        <v>46.23</v>
      </c>
      <c r="F1143" s="24">
        <v>5131.53</v>
      </c>
      <c r="G1143" s="1" t="s">
        <v>4</v>
      </c>
    </row>
    <row r="1144" spans="2:7" ht="14.25" customHeight="1" x14ac:dyDescent="0.25">
      <c r="B1144" s="4">
        <v>45456.665671296294</v>
      </c>
      <c r="C1144" s="3">
        <v>45456.665671296294</v>
      </c>
      <c r="D1144" s="45">
        <v>110</v>
      </c>
      <c r="E1144" s="26">
        <v>46.22</v>
      </c>
      <c r="F1144" s="24">
        <v>5084.2</v>
      </c>
      <c r="G1144" s="1" t="s">
        <v>4</v>
      </c>
    </row>
    <row r="1145" spans="2:7" ht="14.25" customHeight="1" x14ac:dyDescent="0.25">
      <c r="B1145" s="4">
        <v>45456.665671296294</v>
      </c>
      <c r="C1145" s="3">
        <v>45456.665671296294</v>
      </c>
      <c r="D1145" s="45">
        <v>115</v>
      </c>
      <c r="E1145" s="26">
        <v>46.23</v>
      </c>
      <c r="F1145" s="24">
        <v>5316.45</v>
      </c>
      <c r="G1145" s="1" t="s">
        <v>4</v>
      </c>
    </row>
    <row r="1146" spans="2:7" ht="14.25" customHeight="1" x14ac:dyDescent="0.25">
      <c r="B1146" s="4">
        <v>45456.667372685188</v>
      </c>
      <c r="C1146" s="3">
        <v>45456.667372685188</v>
      </c>
      <c r="D1146" s="45">
        <v>116</v>
      </c>
      <c r="E1146" s="26">
        <v>46.22</v>
      </c>
      <c r="F1146" s="24">
        <v>5361.5199999999995</v>
      </c>
      <c r="G1146" s="1" t="s">
        <v>4</v>
      </c>
    </row>
    <row r="1147" spans="2:7" ht="14.25" customHeight="1" x14ac:dyDescent="0.25">
      <c r="B1147" s="4">
        <v>45456.667534722219</v>
      </c>
      <c r="C1147" s="3">
        <v>45456.667534722219</v>
      </c>
      <c r="D1147" s="45">
        <v>120</v>
      </c>
      <c r="E1147" s="26">
        <v>46.19</v>
      </c>
      <c r="F1147" s="24">
        <v>5542.7999999999993</v>
      </c>
      <c r="G1147" s="1" t="s">
        <v>4</v>
      </c>
    </row>
    <row r="1148" spans="2:7" ht="14.25" customHeight="1" x14ac:dyDescent="0.25">
      <c r="B1148" s="4">
        <v>45456.670393518521</v>
      </c>
      <c r="C1148" s="3">
        <v>45456.670393518521</v>
      </c>
      <c r="D1148" s="45">
        <v>124</v>
      </c>
      <c r="E1148" s="26">
        <v>46.23</v>
      </c>
      <c r="F1148" s="24">
        <v>5732.5199999999995</v>
      </c>
      <c r="G1148" s="1" t="s">
        <v>4</v>
      </c>
    </row>
    <row r="1149" spans="2:7" ht="14.25" customHeight="1" x14ac:dyDescent="0.25">
      <c r="B1149" s="4">
        <v>45456.670497685183</v>
      </c>
      <c r="C1149" s="3">
        <v>45456.670497685183</v>
      </c>
      <c r="D1149" s="45">
        <v>160</v>
      </c>
      <c r="E1149" s="26">
        <v>46.22</v>
      </c>
      <c r="F1149" s="24">
        <v>7395.2</v>
      </c>
      <c r="G1149" s="1" t="s">
        <v>4</v>
      </c>
    </row>
    <row r="1150" spans="2:7" ht="14.25" customHeight="1" x14ac:dyDescent="0.25">
      <c r="B1150" s="4">
        <v>45456.670543981483</v>
      </c>
      <c r="C1150" s="3">
        <v>45456.670543981483</v>
      </c>
      <c r="D1150" s="45">
        <v>113</v>
      </c>
      <c r="E1150" s="26">
        <v>46.21</v>
      </c>
      <c r="F1150" s="24">
        <v>5221.7300000000005</v>
      </c>
      <c r="G1150" s="1" t="s">
        <v>4</v>
      </c>
    </row>
    <row r="1151" spans="2:7" ht="14.25" customHeight="1" x14ac:dyDescent="0.25">
      <c r="B1151" s="4">
        <v>45456.673622685186</v>
      </c>
      <c r="C1151" s="3">
        <v>45456.673622685186</v>
      </c>
      <c r="D1151" s="45">
        <v>130</v>
      </c>
      <c r="E1151" s="26">
        <v>46.32</v>
      </c>
      <c r="F1151" s="24">
        <v>6021.6</v>
      </c>
      <c r="G1151" s="1" t="s">
        <v>4</v>
      </c>
    </row>
    <row r="1152" spans="2:7" ht="14.25" customHeight="1" x14ac:dyDescent="0.25">
      <c r="B1152" s="4">
        <v>45456.673622685186</v>
      </c>
      <c r="C1152" s="3">
        <v>45456.673622685186</v>
      </c>
      <c r="D1152" s="45">
        <v>132</v>
      </c>
      <c r="E1152" s="26">
        <v>46.32</v>
      </c>
      <c r="F1152" s="24">
        <v>6114.24</v>
      </c>
      <c r="G1152" s="1" t="s">
        <v>4</v>
      </c>
    </row>
    <row r="1153" spans="2:7" ht="14.25" customHeight="1" x14ac:dyDescent="0.25">
      <c r="B1153" s="4">
        <v>45456.673634259256</v>
      </c>
      <c r="C1153" s="3">
        <v>45456.673634259256</v>
      </c>
      <c r="D1153" s="45">
        <v>111</v>
      </c>
      <c r="E1153" s="26">
        <v>46.31</v>
      </c>
      <c r="F1153" s="24">
        <v>5140.41</v>
      </c>
      <c r="G1153" s="1" t="s">
        <v>4</v>
      </c>
    </row>
    <row r="1154" spans="2:7" ht="14.25" customHeight="1" x14ac:dyDescent="0.25">
      <c r="B1154" s="4">
        <v>45456.67396990741</v>
      </c>
      <c r="C1154" s="3">
        <v>45456.67396990741</v>
      </c>
      <c r="D1154" s="45">
        <v>110</v>
      </c>
      <c r="E1154" s="26">
        <v>46.29</v>
      </c>
      <c r="F1154" s="24">
        <v>5091.8999999999996</v>
      </c>
      <c r="G1154" s="1" t="s">
        <v>4</v>
      </c>
    </row>
    <row r="1155" spans="2:7" ht="14.25" customHeight="1" x14ac:dyDescent="0.25">
      <c r="B1155" s="4">
        <v>45456.676192129627</v>
      </c>
      <c r="C1155" s="3">
        <v>45456.676192129627</v>
      </c>
      <c r="D1155" s="45">
        <v>35</v>
      </c>
      <c r="E1155" s="26">
        <v>46.29</v>
      </c>
      <c r="F1155" s="24">
        <v>1620.1499999999999</v>
      </c>
      <c r="G1155" s="1" t="s">
        <v>4</v>
      </c>
    </row>
    <row r="1156" spans="2:7" ht="14.25" customHeight="1" x14ac:dyDescent="0.25">
      <c r="B1156" s="4">
        <v>45456.676192129627</v>
      </c>
      <c r="C1156" s="3">
        <v>45456.676192129627</v>
      </c>
      <c r="D1156" s="45">
        <v>86</v>
      </c>
      <c r="E1156" s="26">
        <v>46.29</v>
      </c>
      <c r="F1156" s="24">
        <v>3980.94</v>
      </c>
      <c r="G1156" s="1" t="s">
        <v>4</v>
      </c>
    </row>
    <row r="1157" spans="2:7" ht="14.25" customHeight="1" x14ac:dyDescent="0.25">
      <c r="B1157" s="4">
        <v>45456.677071759259</v>
      </c>
      <c r="C1157" s="3">
        <v>45456.677071759259</v>
      </c>
      <c r="D1157" s="45">
        <v>49</v>
      </c>
      <c r="E1157" s="26">
        <v>46.28</v>
      </c>
      <c r="F1157" s="24">
        <v>2267.7200000000003</v>
      </c>
      <c r="G1157" s="1" t="s">
        <v>4</v>
      </c>
    </row>
    <row r="1158" spans="2:7" ht="14.25" customHeight="1" x14ac:dyDescent="0.25">
      <c r="B1158" s="4">
        <v>45456.677071759259</v>
      </c>
      <c r="C1158" s="3">
        <v>45456.677071759259</v>
      </c>
      <c r="D1158" s="45">
        <v>14</v>
      </c>
      <c r="E1158" s="26">
        <v>46.28</v>
      </c>
      <c r="F1158" s="24">
        <v>647.92000000000007</v>
      </c>
      <c r="G1158" s="1" t="s">
        <v>4</v>
      </c>
    </row>
    <row r="1159" spans="2:7" ht="14.25" customHeight="1" x14ac:dyDescent="0.25">
      <c r="B1159" s="4">
        <v>45456.677071759259</v>
      </c>
      <c r="C1159" s="3">
        <v>45456.677071759259</v>
      </c>
      <c r="D1159" s="45">
        <v>47</v>
      </c>
      <c r="E1159" s="26">
        <v>46.28</v>
      </c>
      <c r="F1159" s="24">
        <v>2175.16</v>
      </c>
      <c r="G1159" s="1" t="s">
        <v>4</v>
      </c>
    </row>
    <row r="1160" spans="2:7" ht="14.25" customHeight="1" x14ac:dyDescent="0.25">
      <c r="B1160" s="4">
        <v>45456.678611111114</v>
      </c>
      <c r="C1160" s="3">
        <v>45456.678611111114</v>
      </c>
      <c r="D1160" s="45">
        <v>119</v>
      </c>
      <c r="E1160" s="26">
        <v>46.28</v>
      </c>
      <c r="F1160" s="24">
        <v>5507.32</v>
      </c>
      <c r="G1160" s="1" t="s">
        <v>4</v>
      </c>
    </row>
    <row r="1161" spans="2:7" ht="14.25" customHeight="1" x14ac:dyDescent="0.25">
      <c r="B1161" s="4">
        <v>45456.680023148147</v>
      </c>
      <c r="C1161" s="3">
        <v>45456.680023148147</v>
      </c>
      <c r="D1161" s="45">
        <v>125</v>
      </c>
      <c r="E1161" s="26">
        <v>46.34</v>
      </c>
      <c r="F1161" s="24">
        <v>5792.5</v>
      </c>
      <c r="G1161" s="1" t="s">
        <v>4</v>
      </c>
    </row>
    <row r="1162" spans="2:7" ht="14.25" customHeight="1" x14ac:dyDescent="0.25">
      <c r="B1162" s="4">
        <v>45456.680555555555</v>
      </c>
      <c r="C1162" s="3">
        <v>45456.680555555555</v>
      </c>
      <c r="D1162" s="45">
        <v>107</v>
      </c>
      <c r="E1162" s="26">
        <v>46.32</v>
      </c>
      <c r="F1162" s="24">
        <v>4956.24</v>
      </c>
      <c r="G1162" s="1" t="s">
        <v>4</v>
      </c>
    </row>
    <row r="1163" spans="2:7" ht="14.25" customHeight="1" x14ac:dyDescent="0.25">
      <c r="B1163" s="4">
        <v>45456.680891203701</v>
      </c>
      <c r="C1163" s="3">
        <v>45456.680891203701</v>
      </c>
      <c r="D1163" s="45">
        <v>126</v>
      </c>
      <c r="E1163" s="26">
        <v>46.31</v>
      </c>
      <c r="F1163" s="24">
        <v>5835.06</v>
      </c>
      <c r="G1163" s="1" t="s">
        <v>4</v>
      </c>
    </row>
    <row r="1164" spans="2:7" ht="14.25" customHeight="1" x14ac:dyDescent="0.25">
      <c r="B1164" s="4">
        <v>45456.681828703702</v>
      </c>
      <c r="C1164" s="3">
        <v>45456.681828703702</v>
      </c>
      <c r="D1164" s="45">
        <v>131</v>
      </c>
      <c r="E1164" s="26">
        <v>46.3</v>
      </c>
      <c r="F1164" s="24">
        <v>6065.2999999999993</v>
      </c>
      <c r="G1164" s="1" t="s">
        <v>4</v>
      </c>
    </row>
    <row r="1165" spans="2:7" ht="14.25" customHeight="1" x14ac:dyDescent="0.25">
      <c r="B1165" s="4">
        <v>45456.68310185185</v>
      </c>
      <c r="C1165" s="3">
        <v>45456.68310185185</v>
      </c>
      <c r="D1165" s="45">
        <v>119</v>
      </c>
      <c r="E1165" s="26">
        <v>46.28</v>
      </c>
      <c r="F1165" s="24">
        <v>5507.32</v>
      </c>
      <c r="G1165" s="1" t="s">
        <v>4</v>
      </c>
    </row>
    <row r="1166" spans="2:7" ht="14.25" customHeight="1" x14ac:dyDescent="0.25">
      <c r="B1166" s="4">
        <v>45456.68310185185</v>
      </c>
      <c r="C1166" s="3">
        <v>45456.68310185185</v>
      </c>
      <c r="D1166" s="45">
        <v>128</v>
      </c>
      <c r="E1166" s="26">
        <v>46.28</v>
      </c>
      <c r="F1166" s="24">
        <v>5923.84</v>
      </c>
      <c r="G1166" s="1" t="s">
        <v>4</v>
      </c>
    </row>
    <row r="1167" spans="2:7" ht="14.25" customHeight="1" x14ac:dyDescent="0.25">
      <c r="B1167" s="4">
        <v>45456.685057870367</v>
      </c>
      <c r="C1167" s="3">
        <v>45456.685057870367</v>
      </c>
      <c r="D1167" s="45">
        <v>132</v>
      </c>
      <c r="E1167" s="26">
        <v>46.29</v>
      </c>
      <c r="F1167" s="24">
        <v>6110.28</v>
      </c>
      <c r="G1167" s="1" t="s">
        <v>4</v>
      </c>
    </row>
    <row r="1168" spans="2:7" ht="14.25" customHeight="1" x14ac:dyDescent="0.25">
      <c r="B1168" s="4">
        <v>45456.68513888889</v>
      </c>
      <c r="C1168" s="3">
        <v>45456.68513888889</v>
      </c>
      <c r="D1168" s="45">
        <v>127</v>
      </c>
      <c r="E1168" s="26">
        <v>46.27</v>
      </c>
      <c r="F1168" s="24">
        <v>5876.29</v>
      </c>
      <c r="G1168" s="1" t="s">
        <v>4</v>
      </c>
    </row>
    <row r="1169" spans="2:7" ht="14.25" customHeight="1" x14ac:dyDescent="0.25">
      <c r="B1169" s="4">
        <v>45456.688425925924</v>
      </c>
      <c r="C1169" s="3">
        <v>45456.688425925924</v>
      </c>
      <c r="D1169" s="45">
        <v>122</v>
      </c>
      <c r="E1169" s="26">
        <v>46.25</v>
      </c>
      <c r="F1169" s="24">
        <v>5642.5</v>
      </c>
      <c r="G1169" s="1" t="s">
        <v>4</v>
      </c>
    </row>
    <row r="1170" spans="2:7" ht="14.25" customHeight="1" x14ac:dyDescent="0.25">
      <c r="B1170" s="4">
        <v>45456.688599537039</v>
      </c>
      <c r="C1170" s="3">
        <v>45456.688599537039</v>
      </c>
      <c r="D1170" s="45">
        <v>115</v>
      </c>
      <c r="E1170" s="26">
        <v>46.23</v>
      </c>
      <c r="F1170" s="24">
        <v>5316.45</v>
      </c>
      <c r="G1170" s="1" t="s">
        <v>4</v>
      </c>
    </row>
    <row r="1171" spans="2:7" ht="14.25" customHeight="1" x14ac:dyDescent="0.25">
      <c r="B1171" s="4">
        <v>45456.688599537039</v>
      </c>
      <c r="C1171" s="3">
        <v>45456.688599537039</v>
      </c>
      <c r="D1171" s="45">
        <v>135</v>
      </c>
      <c r="E1171" s="26">
        <v>46.23</v>
      </c>
      <c r="F1171" s="24">
        <v>6241.0499999999993</v>
      </c>
      <c r="G1171" s="1" t="s">
        <v>4</v>
      </c>
    </row>
    <row r="1172" spans="2:7" ht="14.25" customHeight="1" x14ac:dyDescent="0.25">
      <c r="B1172" s="4">
        <v>45456.689525462964</v>
      </c>
      <c r="C1172" s="3">
        <v>45456.689525462964</v>
      </c>
      <c r="D1172" s="45">
        <v>93</v>
      </c>
      <c r="E1172" s="26">
        <v>46.23</v>
      </c>
      <c r="F1172" s="24">
        <v>4299.3899999999994</v>
      </c>
      <c r="G1172" s="1" t="s">
        <v>4</v>
      </c>
    </row>
    <row r="1173" spans="2:7" ht="14.25" customHeight="1" x14ac:dyDescent="0.25">
      <c r="B1173" s="4">
        <v>45456.689525462964</v>
      </c>
      <c r="C1173" s="3">
        <v>45456.689525462964</v>
      </c>
      <c r="D1173" s="45">
        <v>21</v>
      </c>
      <c r="E1173" s="26">
        <v>46.23</v>
      </c>
      <c r="F1173" s="24">
        <v>970.82999999999993</v>
      </c>
      <c r="G1173" s="1" t="s">
        <v>4</v>
      </c>
    </row>
    <row r="1174" spans="2:7" ht="14.25" customHeight="1" x14ac:dyDescent="0.25">
      <c r="B1174" s="4">
        <v>45456.693888888891</v>
      </c>
      <c r="C1174" s="3">
        <v>45456.693888888891</v>
      </c>
      <c r="D1174" s="45">
        <v>127</v>
      </c>
      <c r="E1174" s="26">
        <v>46.28</v>
      </c>
      <c r="F1174" s="24">
        <v>5877.56</v>
      </c>
      <c r="G1174" s="1" t="s">
        <v>4</v>
      </c>
    </row>
    <row r="1175" spans="2:7" ht="14.25" customHeight="1" x14ac:dyDescent="0.25">
      <c r="B1175" s="4">
        <v>45456.69431712963</v>
      </c>
      <c r="C1175" s="3">
        <v>45456.69431712963</v>
      </c>
      <c r="D1175" s="45">
        <v>118</v>
      </c>
      <c r="E1175" s="26">
        <v>46.3</v>
      </c>
      <c r="F1175" s="24">
        <v>5463.4</v>
      </c>
      <c r="G1175" s="1" t="s">
        <v>4</v>
      </c>
    </row>
    <row r="1176" spans="2:7" ht="14.25" customHeight="1" x14ac:dyDescent="0.25">
      <c r="B1176" s="4">
        <v>45456.695127314815</v>
      </c>
      <c r="C1176" s="3">
        <v>45456.695127314815</v>
      </c>
      <c r="D1176" s="45">
        <v>73</v>
      </c>
      <c r="E1176" s="26">
        <v>46.32</v>
      </c>
      <c r="F1176" s="24">
        <v>3381.36</v>
      </c>
      <c r="G1176" s="1" t="s">
        <v>4</v>
      </c>
    </row>
    <row r="1177" spans="2:7" ht="14.25" customHeight="1" x14ac:dyDescent="0.25">
      <c r="B1177" s="4">
        <v>45456.695127314815</v>
      </c>
      <c r="C1177" s="3">
        <v>45456.695127314815</v>
      </c>
      <c r="D1177" s="45">
        <v>124</v>
      </c>
      <c r="E1177" s="26">
        <v>46.32</v>
      </c>
      <c r="F1177" s="24">
        <v>5743.68</v>
      </c>
      <c r="G1177" s="1" t="s">
        <v>4</v>
      </c>
    </row>
    <row r="1178" spans="2:7" ht="14.25" customHeight="1" x14ac:dyDescent="0.25">
      <c r="B1178" s="4">
        <v>45456.695127314815</v>
      </c>
      <c r="C1178" s="3">
        <v>45456.695127314815</v>
      </c>
      <c r="D1178" s="45">
        <v>44</v>
      </c>
      <c r="E1178" s="26">
        <v>46.32</v>
      </c>
      <c r="F1178" s="24">
        <v>2038.08</v>
      </c>
      <c r="G1178" s="1" t="s">
        <v>4</v>
      </c>
    </row>
    <row r="1179" spans="2:7" ht="14.25" customHeight="1" x14ac:dyDescent="0.25">
      <c r="B1179" s="4">
        <v>45456.695428240739</v>
      </c>
      <c r="C1179" s="3">
        <v>45456.695428240739</v>
      </c>
      <c r="D1179" s="45">
        <v>127</v>
      </c>
      <c r="E1179" s="26">
        <v>46.31</v>
      </c>
      <c r="F1179" s="24">
        <v>5881.37</v>
      </c>
      <c r="G1179" s="1" t="s">
        <v>4</v>
      </c>
    </row>
    <row r="1180" spans="2:7" ht="14.25" customHeight="1" x14ac:dyDescent="0.25">
      <c r="B1180" s="4">
        <v>45456.695914351854</v>
      </c>
      <c r="C1180" s="3">
        <v>45456.695914351854</v>
      </c>
      <c r="D1180" s="45">
        <v>113</v>
      </c>
      <c r="E1180" s="26">
        <v>46.31</v>
      </c>
      <c r="F1180" s="24">
        <v>5233.0300000000007</v>
      </c>
      <c r="G1180" s="1" t="s">
        <v>4</v>
      </c>
    </row>
    <row r="1181" spans="2:7" ht="14.25" customHeight="1" x14ac:dyDescent="0.25">
      <c r="B1181" s="4">
        <v>45456.696180555555</v>
      </c>
      <c r="C1181" s="3">
        <v>45456.696180555555</v>
      </c>
      <c r="D1181" s="45">
        <v>134</v>
      </c>
      <c r="E1181" s="26">
        <v>46.3</v>
      </c>
      <c r="F1181" s="24">
        <v>6204.2</v>
      </c>
      <c r="G1181" s="1" t="s">
        <v>4</v>
      </c>
    </row>
    <row r="1182" spans="2:7" ht="14.25" customHeight="1" x14ac:dyDescent="0.25">
      <c r="B1182" s="4">
        <v>45456.698148148149</v>
      </c>
      <c r="C1182" s="3">
        <v>45456.698148148149</v>
      </c>
      <c r="D1182" s="45">
        <v>130</v>
      </c>
      <c r="E1182" s="26">
        <v>46.32</v>
      </c>
      <c r="F1182" s="24">
        <v>6021.6</v>
      </c>
      <c r="G1182" s="1" t="s">
        <v>4</v>
      </c>
    </row>
    <row r="1183" spans="2:7" ht="14.25" customHeight="1" x14ac:dyDescent="0.25">
      <c r="B1183" s="4">
        <v>45456.698807870373</v>
      </c>
      <c r="C1183" s="3">
        <v>45456.698807870373</v>
      </c>
      <c r="D1183" s="45">
        <v>113</v>
      </c>
      <c r="E1183" s="26">
        <v>46.35</v>
      </c>
      <c r="F1183" s="24">
        <v>5237.55</v>
      </c>
      <c r="G1183" s="1" t="s">
        <v>4</v>
      </c>
    </row>
    <row r="1184" spans="2:7" ht="14.25" customHeight="1" x14ac:dyDescent="0.25">
      <c r="B1184" s="4">
        <v>45456.698865740742</v>
      </c>
      <c r="C1184" s="3">
        <v>45456.698865740742</v>
      </c>
      <c r="D1184" s="45">
        <v>119</v>
      </c>
      <c r="E1184" s="26">
        <v>46.34</v>
      </c>
      <c r="F1184" s="24">
        <v>5514.46</v>
      </c>
      <c r="G1184" s="1" t="s">
        <v>4</v>
      </c>
    </row>
    <row r="1185" spans="2:7" ht="14.25" customHeight="1" x14ac:dyDescent="0.25">
      <c r="B1185" s="4">
        <v>45456.700057870374</v>
      </c>
      <c r="C1185" s="3">
        <v>45456.700057870374</v>
      </c>
      <c r="D1185" s="45">
        <v>129</v>
      </c>
      <c r="E1185" s="26">
        <v>46.33</v>
      </c>
      <c r="F1185" s="24">
        <v>5976.57</v>
      </c>
      <c r="G1185" s="1" t="s">
        <v>4</v>
      </c>
    </row>
    <row r="1186" spans="2:7" ht="14.25" customHeight="1" x14ac:dyDescent="0.25">
      <c r="B1186" s="4">
        <v>45456.700057870374</v>
      </c>
      <c r="C1186" s="3">
        <v>45456.700057870374</v>
      </c>
      <c r="D1186" s="45">
        <v>2</v>
      </c>
      <c r="E1186" s="26">
        <v>46.33</v>
      </c>
      <c r="F1186" s="24">
        <v>92.66</v>
      </c>
      <c r="G1186" s="1" t="s">
        <v>4</v>
      </c>
    </row>
    <row r="1187" spans="2:7" ht="14.25" customHeight="1" x14ac:dyDescent="0.25">
      <c r="B1187" s="4">
        <v>45456.700289351851</v>
      </c>
      <c r="C1187" s="3">
        <v>45456.700289351851</v>
      </c>
      <c r="D1187" s="45">
        <v>113</v>
      </c>
      <c r="E1187" s="26">
        <v>46.31</v>
      </c>
      <c r="F1187" s="24">
        <v>5233.0300000000007</v>
      </c>
      <c r="G1187" s="1" t="s">
        <v>4</v>
      </c>
    </row>
    <row r="1188" spans="2:7" ht="14.25" customHeight="1" x14ac:dyDescent="0.25">
      <c r="B1188" s="4">
        <v>45456.704039351855</v>
      </c>
      <c r="C1188" s="3">
        <v>45456.704039351855</v>
      </c>
      <c r="D1188" s="45">
        <v>130</v>
      </c>
      <c r="E1188" s="26">
        <v>46.33</v>
      </c>
      <c r="F1188" s="24">
        <v>6022.9</v>
      </c>
      <c r="G1188" s="1" t="s">
        <v>4</v>
      </c>
    </row>
    <row r="1189" spans="2:7" ht="14.25" customHeight="1" x14ac:dyDescent="0.25">
      <c r="B1189" s="4">
        <v>45456.704039351855</v>
      </c>
      <c r="C1189" s="3">
        <v>45456.704039351855</v>
      </c>
      <c r="D1189" s="45">
        <v>112</v>
      </c>
      <c r="E1189" s="26">
        <v>46.33</v>
      </c>
      <c r="F1189" s="24">
        <v>5188.96</v>
      </c>
      <c r="G1189" s="1" t="s">
        <v>4</v>
      </c>
    </row>
    <row r="1190" spans="2:7" ht="14.25" customHeight="1" x14ac:dyDescent="0.25">
      <c r="B1190" s="4">
        <v>45456.704039351855</v>
      </c>
      <c r="C1190" s="3">
        <v>45456.704039351855</v>
      </c>
      <c r="D1190" s="45">
        <v>8</v>
      </c>
      <c r="E1190" s="26">
        <v>46.33</v>
      </c>
      <c r="F1190" s="24">
        <v>370.64</v>
      </c>
      <c r="G1190" s="1" t="s">
        <v>4</v>
      </c>
    </row>
    <row r="1191" spans="2:7" ht="14.25" customHeight="1" x14ac:dyDescent="0.25">
      <c r="B1191" s="4">
        <v>45456.704745370371</v>
      </c>
      <c r="C1191" s="3">
        <v>45456.704745370371</v>
      </c>
      <c r="D1191" s="45">
        <v>118</v>
      </c>
      <c r="E1191" s="26">
        <v>46.33</v>
      </c>
      <c r="F1191" s="24">
        <v>5466.94</v>
      </c>
      <c r="G1191" s="1" t="s">
        <v>4</v>
      </c>
    </row>
    <row r="1192" spans="2:7" ht="14.25" customHeight="1" x14ac:dyDescent="0.25">
      <c r="B1192" s="4">
        <v>45456.706666666665</v>
      </c>
      <c r="C1192" s="3">
        <v>45456.706666666665</v>
      </c>
      <c r="D1192" s="45">
        <v>25</v>
      </c>
      <c r="E1192" s="26">
        <v>46.31</v>
      </c>
      <c r="F1192" s="24">
        <v>1157.75</v>
      </c>
      <c r="G1192" s="1" t="s">
        <v>4</v>
      </c>
    </row>
    <row r="1193" spans="2:7" ht="14.25" customHeight="1" x14ac:dyDescent="0.25">
      <c r="B1193" s="4">
        <v>45456.706666666665</v>
      </c>
      <c r="C1193" s="3">
        <v>45456.706666666665</v>
      </c>
      <c r="D1193" s="45">
        <v>121</v>
      </c>
      <c r="E1193" s="26">
        <v>46.31</v>
      </c>
      <c r="F1193" s="24">
        <v>5603.51</v>
      </c>
      <c r="G1193" s="1" t="s">
        <v>4</v>
      </c>
    </row>
    <row r="1194" spans="2:7" ht="14.25" customHeight="1" x14ac:dyDescent="0.25">
      <c r="B1194" s="4">
        <v>45456.706666666665</v>
      </c>
      <c r="C1194" s="3">
        <v>45456.706666666665</v>
      </c>
      <c r="D1194" s="45">
        <v>101</v>
      </c>
      <c r="E1194" s="26">
        <v>46.31</v>
      </c>
      <c r="F1194" s="24">
        <v>4677.3100000000004</v>
      </c>
      <c r="G1194" s="1" t="s">
        <v>4</v>
      </c>
    </row>
    <row r="1195" spans="2:7" ht="14.25" customHeight="1" x14ac:dyDescent="0.25">
      <c r="B1195" s="4">
        <v>45456.707685185182</v>
      </c>
      <c r="C1195" s="3">
        <v>45456.707685185182</v>
      </c>
      <c r="D1195" s="45">
        <v>151</v>
      </c>
      <c r="E1195" s="26">
        <v>46.29</v>
      </c>
      <c r="F1195" s="24">
        <v>6989.79</v>
      </c>
      <c r="G1195" s="1" t="s">
        <v>4</v>
      </c>
    </row>
    <row r="1196" spans="2:7" ht="14.25" customHeight="1" x14ac:dyDescent="0.25">
      <c r="B1196" s="4">
        <v>45456.707719907405</v>
      </c>
      <c r="C1196" s="3">
        <v>45456.707719907405</v>
      </c>
      <c r="D1196" s="45">
        <v>155</v>
      </c>
      <c r="E1196" s="26">
        <v>46.28</v>
      </c>
      <c r="F1196" s="24">
        <v>7173.4000000000005</v>
      </c>
      <c r="G1196" s="1" t="s">
        <v>4</v>
      </c>
    </row>
    <row r="1197" spans="2:7" ht="14.25" customHeight="1" x14ac:dyDescent="0.25">
      <c r="B1197" s="4">
        <v>45456.708437499998</v>
      </c>
      <c r="C1197" s="3">
        <v>45456.708437499998</v>
      </c>
      <c r="D1197" s="45">
        <v>133</v>
      </c>
      <c r="E1197" s="26">
        <v>46.27</v>
      </c>
      <c r="F1197" s="24">
        <v>6153.9100000000008</v>
      </c>
      <c r="G1197" s="1" t="s">
        <v>4</v>
      </c>
    </row>
    <row r="1198" spans="2:7" ht="14.25" customHeight="1" x14ac:dyDescent="0.25">
      <c r="B1198" s="4">
        <v>45456.70888888889</v>
      </c>
      <c r="C1198" s="3">
        <v>45456.70888888889</v>
      </c>
      <c r="D1198" s="45">
        <v>133</v>
      </c>
      <c r="E1198" s="26">
        <v>46.24</v>
      </c>
      <c r="F1198" s="24">
        <v>6149.92</v>
      </c>
      <c r="G1198" s="1" t="s">
        <v>4</v>
      </c>
    </row>
    <row r="1199" spans="2:7" ht="14.25" customHeight="1" x14ac:dyDescent="0.25">
      <c r="B1199" s="4">
        <v>45456.710289351853</v>
      </c>
      <c r="C1199" s="3">
        <v>45456.710289351853</v>
      </c>
      <c r="D1199" s="45">
        <v>108</v>
      </c>
      <c r="E1199" s="26">
        <v>46.25</v>
      </c>
      <c r="F1199" s="24">
        <v>4995</v>
      </c>
      <c r="G1199" s="1" t="s">
        <v>4</v>
      </c>
    </row>
    <row r="1200" spans="2:7" ht="14.25" customHeight="1" x14ac:dyDescent="0.25">
      <c r="B1200" s="4">
        <v>45456.712384259263</v>
      </c>
      <c r="C1200" s="3">
        <v>45456.712384259263</v>
      </c>
      <c r="D1200" s="45">
        <v>110</v>
      </c>
      <c r="E1200" s="26">
        <v>46.27</v>
      </c>
      <c r="F1200" s="24">
        <v>5089.7000000000007</v>
      </c>
      <c r="G1200" s="1" t="s">
        <v>4</v>
      </c>
    </row>
    <row r="1201" spans="2:7" ht="14.25" customHeight="1" x14ac:dyDescent="0.25">
      <c r="B1201" s="4">
        <v>45456.712384259263</v>
      </c>
      <c r="C1201" s="3">
        <v>45456.712384259263</v>
      </c>
      <c r="D1201" s="45">
        <v>18</v>
      </c>
      <c r="E1201" s="26">
        <v>46.27</v>
      </c>
      <c r="F1201" s="24">
        <v>832.86</v>
      </c>
      <c r="G1201" s="1" t="s">
        <v>4</v>
      </c>
    </row>
    <row r="1202" spans="2:7" ht="14.25" customHeight="1" x14ac:dyDescent="0.25">
      <c r="B1202" s="4">
        <v>45456.712453703702</v>
      </c>
      <c r="C1202" s="3">
        <v>45456.712453703702</v>
      </c>
      <c r="D1202" s="45">
        <v>133</v>
      </c>
      <c r="E1202" s="26">
        <v>46.27</v>
      </c>
      <c r="F1202" s="24">
        <v>6153.9100000000008</v>
      </c>
      <c r="G1202" s="1" t="s">
        <v>4</v>
      </c>
    </row>
    <row r="1203" spans="2:7" ht="14.25" customHeight="1" x14ac:dyDescent="0.25">
      <c r="B1203" s="4">
        <v>45456.712511574071</v>
      </c>
      <c r="C1203" s="3">
        <v>45456.712511574071</v>
      </c>
      <c r="D1203" s="45">
        <v>128</v>
      </c>
      <c r="E1203" s="26">
        <v>46.26</v>
      </c>
      <c r="F1203" s="24">
        <v>5921.28</v>
      </c>
      <c r="G1203" s="1" t="s">
        <v>4</v>
      </c>
    </row>
    <row r="1204" spans="2:7" ht="14.25" customHeight="1" x14ac:dyDescent="0.25">
      <c r="B1204" s="4">
        <v>45456.713865740741</v>
      </c>
      <c r="C1204" s="3">
        <v>45456.713865740741</v>
      </c>
      <c r="D1204" s="45">
        <v>88</v>
      </c>
      <c r="E1204" s="26">
        <v>46.26</v>
      </c>
      <c r="F1204" s="24">
        <v>4070.8799999999997</v>
      </c>
      <c r="G1204" s="1" t="s">
        <v>4</v>
      </c>
    </row>
    <row r="1205" spans="2:7" ht="14.25" customHeight="1" x14ac:dyDescent="0.25">
      <c r="B1205" s="4">
        <v>45456.714328703703</v>
      </c>
      <c r="C1205" s="3">
        <v>45456.714328703703</v>
      </c>
      <c r="D1205" s="45">
        <v>132</v>
      </c>
      <c r="E1205" s="26">
        <v>46.26</v>
      </c>
      <c r="F1205" s="24">
        <v>6106.32</v>
      </c>
      <c r="G1205" s="1" t="s">
        <v>4</v>
      </c>
    </row>
    <row r="1206" spans="2:7" ht="14.25" customHeight="1" x14ac:dyDescent="0.25">
      <c r="B1206" s="4">
        <v>45456.714884259258</v>
      </c>
      <c r="C1206" s="3">
        <v>45456.714884259258</v>
      </c>
      <c r="D1206" s="45">
        <v>130</v>
      </c>
      <c r="E1206" s="26">
        <v>46.25</v>
      </c>
      <c r="F1206" s="24">
        <v>6012.5</v>
      </c>
      <c r="G1206" s="1" t="s">
        <v>4</v>
      </c>
    </row>
    <row r="1207" spans="2:7" ht="14.25" customHeight="1" x14ac:dyDescent="0.25">
      <c r="B1207" s="4">
        <v>45456.714884259258</v>
      </c>
      <c r="C1207" s="3">
        <v>45456.714884259258</v>
      </c>
      <c r="D1207" s="45">
        <v>82</v>
      </c>
      <c r="E1207" s="26">
        <v>46.25</v>
      </c>
      <c r="F1207" s="24">
        <v>3792.5</v>
      </c>
      <c r="G1207" s="1" t="s">
        <v>4</v>
      </c>
    </row>
    <row r="1208" spans="2:7" ht="14.25" customHeight="1" x14ac:dyDescent="0.25">
      <c r="B1208" s="4">
        <v>45456.714884259258</v>
      </c>
      <c r="C1208" s="3">
        <v>45456.714884259258</v>
      </c>
      <c r="D1208" s="45">
        <v>112</v>
      </c>
      <c r="E1208" s="26">
        <v>46.25</v>
      </c>
      <c r="F1208" s="24">
        <v>5180</v>
      </c>
      <c r="G1208" s="1" t="s">
        <v>4</v>
      </c>
    </row>
    <row r="1209" spans="2:7" ht="14.25" customHeight="1" x14ac:dyDescent="0.25">
      <c r="B1209" s="4">
        <v>45456.714884259258</v>
      </c>
      <c r="C1209" s="3">
        <v>45456.714884259258</v>
      </c>
      <c r="D1209" s="45">
        <v>29</v>
      </c>
      <c r="E1209" s="26">
        <v>46.25</v>
      </c>
      <c r="F1209" s="24">
        <v>1341.25</v>
      </c>
      <c r="G1209" s="1" t="s">
        <v>4</v>
      </c>
    </row>
    <row r="1210" spans="2:7" ht="14.25" customHeight="1" x14ac:dyDescent="0.25">
      <c r="B1210" s="4">
        <v>45456.716805555552</v>
      </c>
      <c r="C1210" s="3">
        <v>45456.716805555552</v>
      </c>
      <c r="D1210" s="45">
        <v>198</v>
      </c>
      <c r="E1210" s="26">
        <v>46.28</v>
      </c>
      <c r="F1210" s="24">
        <v>9163.44</v>
      </c>
      <c r="G1210" s="1" t="s">
        <v>4</v>
      </c>
    </row>
    <row r="1211" spans="2:7" ht="14.25" customHeight="1" x14ac:dyDescent="0.25">
      <c r="B1211" s="4">
        <v>45456.716805555552</v>
      </c>
      <c r="C1211" s="3">
        <v>45456.716805555552</v>
      </c>
      <c r="D1211" s="45">
        <v>124</v>
      </c>
      <c r="E1211" s="26">
        <v>46.28</v>
      </c>
      <c r="F1211" s="24">
        <v>5738.72</v>
      </c>
      <c r="G1211" s="1" t="s">
        <v>4</v>
      </c>
    </row>
    <row r="1212" spans="2:7" ht="14.25" customHeight="1" x14ac:dyDescent="0.25">
      <c r="B1212" s="4">
        <v>45456.717372685183</v>
      </c>
      <c r="C1212" s="3">
        <v>45456.717372685183</v>
      </c>
      <c r="D1212" s="45">
        <v>13</v>
      </c>
      <c r="E1212" s="26">
        <v>46.3</v>
      </c>
      <c r="F1212" s="24">
        <v>601.9</v>
      </c>
      <c r="G1212" s="1" t="s">
        <v>4</v>
      </c>
    </row>
    <row r="1213" spans="2:7" ht="14.25" customHeight="1" x14ac:dyDescent="0.25">
      <c r="B1213" s="4">
        <v>45456.717372685183</v>
      </c>
      <c r="C1213" s="3">
        <v>45456.717372685183</v>
      </c>
      <c r="D1213" s="45">
        <v>118</v>
      </c>
      <c r="E1213" s="26">
        <v>46.3</v>
      </c>
      <c r="F1213" s="24">
        <v>5463.4</v>
      </c>
      <c r="G1213" s="1" t="s">
        <v>4</v>
      </c>
    </row>
    <row r="1214" spans="2:7" ht="14.25" customHeight="1" x14ac:dyDescent="0.25">
      <c r="B1214" s="4">
        <v>45456.717372685183</v>
      </c>
      <c r="C1214" s="3">
        <v>45456.717372685183</v>
      </c>
      <c r="D1214" s="45">
        <v>118</v>
      </c>
      <c r="E1214" s="26">
        <v>46.3</v>
      </c>
      <c r="F1214" s="24">
        <v>5463.4</v>
      </c>
      <c r="G1214" s="1" t="s">
        <v>4</v>
      </c>
    </row>
    <row r="1215" spans="2:7" ht="14.25" customHeight="1" x14ac:dyDescent="0.25">
      <c r="B1215" s="4">
        <v>45456.717372685183</v>
      </c>
      <c r="C1215" s="3">
        <v>45456.717372685183</v>
      </c>
      <c r="D1215" s="45">
        <v>145</v>
      </c>
      <c r="E1215" s="26">
        <v>46.3</v>
      </c>
      <c r="F1215" s="24">
        <v>6713.5</v>
      </c>
      <c r="G1215" s="1" t="s">
        <v>4</v>
      </c>
    </row>
    <row r="1216" spans="2:7" ht="14.25" customHeight="1" x14ac:dyDescent="0.25">
      <c r="B1216" s="4">
        <v>45456.717372685183</v>
      </c>
      <c r="C1216" s="3">
        <v>45456.717372685183</v>
      </c>
      <c r="D1216" s="45">
        <v>80</v>
      </c>
      <c r="E1216" s="26">
        <v>46.31</v>
      </c>
      <c r="F1216" s="24">
        <v>3704.8</v>
      </c>
      <c r="G1216" s="1" t="s">
        <v>4</v>
      </c>
    </row>
    <row r="1217" spans="2:7" ht="14.25" customHeight="1" x14ac:dyDescent="0.25">
      <c r="B1217" s="4">
        <v>45456.717372685183</v>
      </c>
      <c r="C1217" s="3">
        <v>45456.717372685183</v>
      </c>
      <c r="D1217" s="45">
        <v>118</v>
      </c>
      <c r="E1217" s="26">
        <v>46.31</v>
      </c>
      <c r="F1217" s="24">
        <v>5464.58</v>
      </c>
      <c r="G1217" s="1" t="s">
        <v>4</v>
      </c>
    </row>
    <row r="1218" spans="2:7" ht="14.25" customHeight="1" x14ac:dyDescent="0.25">
      <c r="B1218" s="4">
        <v>45456.71738425926</v>
      </c>
      <c r="C1218" s="3">
        <v>45456.71738425926</v>
      </c>
      <c r="D1218" s="45">
        <v>109</v>
      </c>
      <c r="E1218" s="26">
        <v>46.28</v>
      </c>
      <c r="F1218" s="24">
        <v>5044.5200000000004</v>
      </c>
      <c r="G1218" s="1" t="s">
        <v>4</v>
      </c>
    </row>
    <row r="1219" spans="2:7" ht="14.25" customHeight="1" x14ac:dyDescent="0.25">
      <c r="B1219" s="4">
        <v>45456.717766203707</v>
      </c>
      <c r="C1219" s="3">
        <v>45456.717766203707</v>
      </c>
      <c r="D1219" s="45">
        <v>108</v>
      </c>
      <c r="E1219" s="26">
        <v>46.27</v>
      </c>
      <c r="F1219" s="24">
        <v>4997.1600000000008</v>
      </c>
      <c r="G1219" s="1" t="s">
        <v>4</v>
      </c>
    </row>
    <row r="1220" spans="2:7" ht="14.25" customHeight="1" x14ac:dyDescent="0.25">
      <c r="B1220" s="4">
        <v>45456.718564814815</v>
      </c>
      <c r="C1220" s="3">
        <v>45456.718564814815</v>
      </c>
      <c r="D1220" s="45">
        <v>9</v>
      </c>
      <c r="E1220" s="26">
        <v>46.26</v>
      </c>
      <c r="F1220" s="24">
        <v>416.34</v>
      </c>
      <c r="G1220" s="1" t="s">
        <v>4</v>
      </c>
    </row>
    <row r="1221" spans="2:7" ht="14.25" customHeight="1" x14ac:dyDescent="0.25">
      <c r="B1221" s="4">
        <v>45456.718564814815</v>
      </c>
      <c r="C1221" s="3">
        <v>45456.718564814815</v>
      </c>
      <c r="D1221" s="45">
        <v>123</v>
      </c>
      <c r="E1221" s="26">
        <v>46.26</v>
      </c>
      <c r="F1221" s="24">
        <v>5689.98</v>
      </c>
      <c r="G1221" s="1" t="s">
        <v>4</v>
      </c>
    </row>
    <row r="1222" spans="2:7" ht="14.25" customHeight="1" x14ac:dyDescent="0.25">
      <c r="B1222" s="4">
        <v>45456.719039351854</v>
      </c>
      <c r="C1222" s="3">
        <v>45456.719039351854</v>
      </c>
      <c r="D1222" s="45">
        <v>125</v>
      </c>
      <c r="E1222" s="26">
        <v>46.24</v>
      </c>
      <c r="F1222" s="24">
        <v>5780</v>
      </c>
      <c r="G1222" s="1" t="s">
        <v>4</v>
      </c>
    </row>
    <row r="1223" spans="2:7" ht="14.25" customHeight="1" x14ac:dyDescent="0.25">
      <c r="B1223" s="4">
        <v>45456.719872685186</v>
      </c>
      <c r="C1223" s="3">
        <v>45456.719872685186</v>
      </c>
      <c r="D1223" s="45">
        <v>24</v>
      </c>
      <c r="E1223" s="26">
        <v>46.23</v>
      </c>
      <c r="F1223" s="24">
        <v>1109.52</v>
      </c>
      <c r="G1223" s="1" t="s">
        <v>4</v>
      </c>
    </row>
    <row r="1224" spans="2:7" ht="14.25" customHeight="1" x14ac:dyDescent="0.25">
      <c r="B1224" s="4">
        <v>45456.719872685186</v>
      </c>
      <c r="C1224" s="3">
        <v>45456.719872685186</v>
      </c>
      <c r="D1224" s="45">
        <v>81</v>
      </c>
      <c r="E1224" s="26">
        <v>46.23</v>
      </c>
      <c r="F1224" s="24">
        <v>3744.6299999999997</v>
      </c>
      <c r="G1224" s="1" t="s">
        <v>4</v>
      </c>
    </row>
    <row r="1225" spans="2:7" ht="14.25" customHeight="1" x14ac:dyDescent="0.25">
      <c r="B1225" s="4">
        <v>45456.72084490741</v>
      </c>
      <c r="C1225" s="3">
        <v>45456.72084490741</v>
      </c>
      <c r="D1225" s="45">
        <v>107</v>
      </c>
      <c r="E1225" s="26">
        <v>46.25</v>
      </c>
      <c r="F1225" s="24">
        <v>4948.75</v>
      </c>
      <c r="G1225" s="1" t="s">
        <v>4</v>
      </c>
    </row>
    <row r="1226" spans="2:7" ht="14.25" customHeight="1" x14ac:dyDescent="0.25">
      <c r="B1226" s="4">
        <v>45457.382372685184</v>
      </c>
      <c r="C1226" s="3">
        <v>45457.382372685184</v>
      </c>
      <c r="D1226" s="45">
        <v>306</v>
      </c>
      <c r="E1226" s="26">
        <v>46.43</v>
      </c>
      <c r="F1226" s="24">
        <v>14207.58</v>
      </c>
      <c r="G1226" s="1" t="s">
        <v>4</v>
      </c>
    </row>
    <row r="1227" spans="2:7" ht="14.25" customHeight="1" x14ac:dyDescent="0.25">
      <c r="B1227" s="4">
        <v>45457.382372685184</v>
      </c>
      <c r="C1227" s="3">
        <v>45457.382372685184</v>
      </c>
      <c r="D1227" s="45">
        <v>53</v>
      </c>
      <c r="E1227" s="26">
        <v>46.42</v>
      </c>
      <c r="F1227" s="24">
        <v>2460.2600000000002</v>
      </c>
      <c r="G1227" s="1" t="s">
        <v>4</v>
      </c>
    </row>
    <row r="1228" spans="2:7" ht="14.25" customHeight="1" x14ac:dyDescent="0.25">
      <c r="B1228" s="4">
        <v>45457.382372685184</v>
      </c>
      <c r="C1228" s="3">
        <v>45457.382372685184</v>
      </c>
      <c r="D1228" s="45">
        <v>157</v>
      </c>
      <c r="E1228" s="26">
        <v>46.42</v>
      </c>
      <c r="F1228" s="24">
        <v>7287.9400000000005</v>
      </c>
      <c r="G1228" s="1" t="s">
        <v>4</v>
      </c>
    </row>
    <row r="1229" spans="2:7" ht="14.25" customHeight="1" x14ac:dyDescent="0.25">
      <c r="B1229" s="4">
        <v>45457.382372685184</v>
      </c>
      <c r="C1229" s="3">
        <v>45457.382372685184</v>
      </c>
      <c r="D1229" s="45">
        <v>113</v>
      </c>
      <c r="E1229" s="26">
        <v>46.42</v>
      </c>
      <c r="F1229" s="24">
        <v>5245.46</v>
      </c>
      <c r="G1229" s="1" t="s">
        <v>4</v>
      </c>
    </row>
    <row r="1230" spans="2:7" ht="14.25" customHeight="1" x14ac:dyDescent="0.25">
      <c r="B1230" s="4">
        <v>45457.382395833331</v>
      </c>
      <c r="C1230" s="3">
        <v>45457.382395833331</v>
      </c>
      <c r="D1230" s="45">
        <v>21</v>
      </c>
      <c r="E1230" s="26">
        <v>46.41</v>
      </c>
      <c r="F1230" s="24">
        <v>974.6099999999999</v>
      </c>
      <c r="G1230" s="1" t="s">
        <v>4</v>
      </c>
    </row>
    <row r="1231" spans="2:7" ht="14.25" customHeight="1" x14ac:dyDescent="0.25">
      <c r="B1231" s="4">
        <v>45457.382395833331</v>
      </c>
      <c r="C1231" s="3">
        <v>45457.382395833331</v>
      </c>
      <c r="D1231" s="45">
        <v>50</v>
      </c>
      <c r="E1231" s="26">
        <v>46.41</v>
      </c>
      <c r="F1231" s="24">
        <v>2320.5</v>
      </c>
      <c r="G1231" s="1" t="s">
        <v>4</v>
      </c>
    </row>
    <row r="1232" spans="2:7" ht="14.25" customHeight="1" x14ac:dyDescent="0.25">
      <c r="B1232" s="4">
        <v>45457.382395833331</v>
      </c>
      <c r="C1232" s="3">
        <v>45457.382395833331</v>
      </c>
      <c r="D1232" s="45">
        <v>47</v>
      </c>
      <c r="E1232" s="26">
        <v>46.41</v>
      </c>
      <c r="F1232" s="24">
        <v>2181.27</v>
      </c>
      <c r="G1232" s="1" t="s">
        <v>4</v>
      </c>
    </row>
    <row r="1233" spans="2:7" ht="14.25" customHeight="1" x14ac:dyDescent="0.25">
      <c r="B1233" s="4">
        <v>45457.382395833331</v>
      </c>
      <c r="C1233" s="3">
        <v>45457.382395833331</v>
      </c>
      <c r="D1233" s="45">
        <v>30</v>
      </c>
      <c r="E1233" s="26">
        <v>46.41</v>
      </c>
      <c r="F1233" s="24">
        <v>1392.3</v>
      </c>
      <c r="G1233" s="1" t="s">
        <v>4</v>
      </c>
    </row>
    <row r="1234" spans="2:7" ht="14.25" customHeight="1" x14ac:dyDescent="0.25">
      <c r="B1234" s="4">
        <v>45457.384884259256</v>
      </c>
      <c r="C1234" s="3">
        <v>45457.384884259256</v>
      </c>
      <c r="D1234" s="45">
        <v>135</v>
      </c>
      <c r="E1234" s="26">
        <v>46.33</v>
      </c>
      <c r="F1234" s="24">
        <v>6254.55</v>
      </c>
      <c r="G1234" s="1" t="s">
        <v>4</v>
      </c>
    </row>
    <row r="1235" spans="2:7" ht="14.25" customHeight="1" x14ac:dyDescent="0.25">
      <c r="B1235" s="4">
        <v>45457.38721064815</v>
      </c>
      <c r="C1235" s="3">
        <v>45457.38721064815</v>
      </c>
      <c r="D1235" s="45">
        <v>151</v>
      </c>
      <c r="E1235" s="26">
        <v>46.24</v>
      </c>
      <c r="F1235" s="24">
        <v>6982.2400000000007</v>
      </c>
      <c r="G1235" s="1" t="s">
        <v>4</v>
      </c>
    </row>
    <row r="1236" spans="2:7" ht="14.25" customHeight="1" x14ac:dyDescent="0.25">
      <c r="B1236" s="4">
        <v>45457.387592592589</v>
      </c>
      <c r="C1236" s="3">
        <v>45457.387592592589</v>
      </c>
      <c r="D1236" s="45">
        <v>47</v>
      </c>
      <c r="E1236" s="26">
        <v>46.18</v>
      </c>
      <c r="F1236" s="24">
        <v>2170.46</v>
      </c>
      <c r="G1236" s="1" t="s">
        <v>4</v>
      </c>
    </row>
    <row r="1237" spans="2:7" ht="14.25" customHeight="1" x14ac:dyDescent="0.25">
      <c r="B1237" s="4">
        <v>45457.391701388886</v>
      </c>
      <c r="C1237" s="3">
        <v>45457.391701388886</v>
      </c>
      <c r="D1237" s="45">
        <v>127</v>
      </c>
      <c r="E1237" s="26">
        <v>46.24</v>
      </c>
      <c r="F1237" s="24">
        <v>5872.4800000000005</v>
      </c>
      <c r="G1237" s="1" t="s">
        <v>4</v>
      </c>
    </row>
    <row r="1238" spans="2:7" ht="14.25" customHeight="1" x14ac:dyDescent="0.25">
      <c r="B1238" s="4">
        <v>45457.391701388886</v>
      </c>
      <c r="C1238" s="3">
        <v>45457.391701388886</v>
      </c>
      <c r="D1238" s="45">
        <v>36</v>
      </c>
      <c r="E1238" s="26">
        <v>46.24</v>
      </c>
      <c r="F1238" s="24">
        <v>1664.64</v>
      </c>
      <c r="G1238" s="1" t="s">
        <v>4</v>
      </c>
    </row>
    <row r="1239" spans="2:7" ht="14.25" customHeight="1" x14ac:dyDescent="0.25">
      <c r="B1239" s="4">
        <v>45457.391701388886</v>
      </c>
      <c r="C1239" s="3">
        <v>45457.391701388886</v>
      </c>
      <c r="D1239" s="45">
        <v>85</v>
      </c>
      <c r="E1239" s="26">
        <v>46.24</v>
      </c>
      <c r="F1239" s="24">
        <v>3930.4</v>
      </c>
      <c r="G1239" s="1" t="s">
        <v>4</v>
      </c>
    </row>
    <row r="1240" spans="2:7" ht="14.25" customHeight="1" x14ac:dyDescent="0.25">
      <c r="B1240" s="4">
        <v>45457.39335648148</v>
      </c>
      <c r="C1240" s="3">
        <v>45457.39335648148</v>
      </c>
      <c r="D1240" s="45">
        <v>144</v>
      </c>
      <c r="E1240" s="26">
        <v>46.21</v>
      </c>
      <c r="F1240" s="24">
        <v>6654.24</v>
      </c>
      <c r="G1240" s="1" t="s">
        <v>4</v>
      </c>
    </row>
    <row r="1241" spans="2:7" ht="14.25" customHeight="1" x14ac:dyDescent="0.25">
      <c r="B1241" s="4">
        <v>45457.398923611108</v>
      </c>
      <c r="C1241" s="3">
        <v>45457.398923611108</v>
      </c>
      <c r="D1241" s="45">
        <v>120</v>
      </c>
      <c r="E1241" s="26">
        <v>46.32</v>
      </c>
      <c r="F1241" s="24">
        <v>5558.4</v>
      </c>
      <c r="G1241" s="1" t="s">
        <v>4</v>
      </c>
    </row>
    <row r="1242" spans="2:7" ht="14.25" customHeight="1" x14ac:dyDescent="0.25">
      <c r="B1242" s="4">
        <v>45457.398923611108</v>
      </c>
      <c r="C1242" s="3">
        <v>45457.398923611108</v>
      </c>
      <c r="D1242" s="45">
        <v>5</v>
      </c>
      <c r="E1242" s="26">
        <v>46.32</v>
      </c>
      <c r="F1242" s="24">
        <v>231.6</v>
      </c>
      <c r="G1242" s="1" t="s">
        <v>4</v>
      </c>
    </row>
    <row r="1243" spans="2:7" ht="14.25" customHeight="1" x14ac:dyDescent="0.25">
      <c r="B1243" s="4">
        <v>45457.398958333331</v>
      </c>
      <c r="C1243" s="3">
        <v>45457.398958333331</v>
      </c>
      <c r="D1243" s="45">
        <v>119</v>
      </c>
      <c r="E1243" s="26">
        <v>46.31</v>
      </c>
      <c r="F1243" s="24">
        <v>5510.89</v>
      </c>
      <c r="G1243" s="1" t="s">
        <v>4</v>
      </c>
    </row>
    <row r="1244" spans="2:7" ht="14.25" customHeight="1" x14ac:dyDescent="0.25">
      <c r="B1244" s="4">
        <v>45457.399467592593</v>
      </c>
      <c r="C1244" s="3">
        <v>45457.399467592593</v>
      </c>
      <c r="D1244" s="45">
        <v>116</v>
      </c>
      <c r="E1244" s="26">
        <v>46.29</v>
      </c>
      <c r="F1244" s="24">
        <v>5369.64</v>
      </c>
      <c r="G1244" s="1" t="s">
        <v>4</v>
      </c>
    </row>
    <row r="1245" spans="2:7" ht="14.25" customHeight="1" x14ac:dyDescent="0.25">
      <c r="B1245" s="4">
        <v>45457.399467592593</v>
      </c>
      <c r="C1245" s="3">
        <v>45457.399467592593</v>
      </c>
      <c r="D1245" s="45">
        <v>43</v>
      </c>
      <c r="E1245" s="26">
        <v>46.28</v>
      </c>
      <c r="F1245" s="24">
        <v>1990.04</v>
      </c>
      <c r="G1245" s="1" t="s">
        <v>4</v>
      </c>
    </row>
    <row r="1246" spans="2:7" ht="14.25" customHeight="1" x14ac:dyDescent="0.25">
      <c r="B1246" s="4">
        <v>45457.399467592593</v>
      </c>
      <c r="C1246" s="3">
        <v>45457.399467592593</v>
      </c>
      <c r="D1246" s="45">
        <v>80</v>
      </c>
      <c r="E1246" s="26">
        <v>46.28</v>
      </c>
      <c r="F1246" s="24">
        <v>3702.4</v>
      </c>
      <c r="G1246" s="1" t="s">
        <v>4</v>
      </c>
    </row>
    <row r="1247" spans="2:7" ht="14.25" customHeight="1" x14ac:dyDescent="0.25">
      <c r="B1247" s="4">
        <v>45457.401747685188</v>
      </c>
      <c r="C1247" s="3">
        <v>45457.401747685188</v>
      </c>
      <c r="D1247" s="45">
        <v>248</v>
      </c>
      <c r="E1247" s="26">
        <v>46.26</v>
      </c>
      <c r="F1247" s="24">
        <v>11472.48</v>
      </c>
      <c r="G1247" s="1" t="s">
        <v>4</v>
      </c>
    </row>
    <row r="1248" spans="2:7" ht="14.25" customHeight="1" x14ac:dyDescent="0.25">
      <c r="B1248" s="4">
        <v>45457.406481481485</v>
      </c>
      <c r="C1248" s="3">
        <v>45457.406481481485</v>
      </c>
      <c r="D1248" s="45">
        <v>95</v>
      </c>
      <c r="E1248" s="26">
        <v>46.21</v>
      </c>
      <c r="F1248" s="24">
        <v>4389.95</v>
      </c>
      <c r="G1248" s="1" t="s">
        <v>4</v>
      </c>
    </row>
    <row r="1249" spans="2:7" ht="14.25" customHeight="1" x14ac:dyDescent="0.25">
      <c r="B1249" s="4">
        <v>45457.406481481485</v>
      </c>
      <c r="C1249" s="3">
        <v>45457.406481481485</v>
      </c>
      <c r="D1249" s="45">
        <v>39</v>
      </c>
      <c r="E1249" s="26">
        <v>46.21</v>
      </c>
      <c r="F1249" s="24">
        <v>1802.19</v>
      </c>
      <c r="G1249" s="1" t="s">
        <v>4</v>
      </c>
    </row>
    <row r="1250" spans="2:7" ht="14.25" customHeight="1" x14ac:dyDescent="0.25">
      <c r="B1250" s="4">
        <v>45457.406481481485</v>
      </c>
      <c r="C1250" s="3">
        <v>45457.406481481485</v>
      </c>
      <c r="D1250" s="45">
        <v>35</v>
      </c>
      <c r="E1250" s="26">
        <v>46.21</v>
      </c>
      <c r="F1250" s="24">
        <v>1617.3500000000001</v>
      </c>
      <c r="G1250" s="1" t="s">
        <v>4</v>
      </c>
    </row>
    <row r="1251" spans="2:7" ht="14.25" customHeight="1" x14ac:dyDescent="0.25">
      <c r="B1251" s="4">
        <v>45457.406481481485</v>
      </c>
      <c r="C1251" s="3">
        <v>45457.406481481485</v>
      </c>
      <c r="D1251" s="45">
        <v>95</v>
      </c>
      <c r="E1251" s="26">
        <v>46.21</v>
      </c>
      <c r="F1251" s="24">
        <v>4389.95</v>
      </c>
      <c r="G1251" s="1" t="s">
        <v>4</v>
      </c>
    </row>
    <row r="1252" spans="2:7" ht="14.25" customHeight="1" x14ac:dyDescent="0.25">
      <c r="B1252" s="4">
        <v>45457.408495370371</v>
      </c>
      <c r="C1252" s="3">
        <v>45457.408495370371</v>
      </c>
      <c r="D1252" s="45">
        <v>118</v>
      </c>
      <c r="E1252" s="26">
        <v>46.19</v>
      </c>
      <c r="F1252" s="24">
        <v>5450.42</v>
      </c>
      <c r="G1252" s="1" t="s">
        <v>4</v>
      </c>
    </row>
    <row r="1253" spans="2:7" ht="14.25" customHeight="1" x14ac:dyDescent="0.25">
      <c r="B1253" s="4">
        <v>45457.408495370371</v>
      </c>
      <c r="C1253" s="3">
        <v>45457.408495370371</v>
      </c>
      <c r="D1253" s="45">
        <v>7</v>
      </c>
      <c r="E1253" s="26">
        <v>46.19</v>
      </c>
      <c r="F1253" s="24">
        <v>323.33</v>
      </c>
      <c r="G1253" s="1" t="s">
        <v>4</v>
      </c>
    </row>
    <row r="1254" spans="2:7" ht="14.25" customHeight="1" x14ac:dyDescent="0.25">
      <c r="B1254" s="4">
        <v>45457.408495370371</v>
      </c>
      <c r="C1254" s="3">
        <v>45457.408495370371</v>
      </c>
      <c r="D1254" s="45">
        <v>115</v>
      </c>
      <c r="E1254" s="26">
        <v>46.19</v>
      </c>
      <c r="F1254" s="24">
        <v>5311.8499999999995</v>
      </c>
      <c r="G1254" s="1" t="s">
        <v>4</v>
      </c>
    </row>
    <row r="1255" spans="2:7" ht="14.25" customHeight="1" x14ac:dyDescent="0.25">
      <c r="B1255" s="4">
        <v>45457.416215277779</v>
      </c>
      <c r="C1255" s="3">
        <v>45457.416215277779</v>
      </c>
      <c r="D1255" s="45">
        <v>2</v>
      </c>
      <c r="E1255" s="26">
        <v>46.16</v>
      </c>
      <c r="F1255" s="24">
        <v>92.32</v>
      </c>
      <c r="G1255" s="1" t="s">
        <v>4</v>
      </c>
    </row>
    <row r="1256" spans="2:7" ht="14.25" customHeight="1" x14ac:dyDescent="0.25">
      <c r="B1256" s="4">
        <v>45457.416215277779</v>
      </c>
      <c r="C1256" s="3">
        <v>45457.416215277779</v>
      </c>
      <c r="D1256" s="45">
        <v>116</v>
      </c>
      <c r="E1256" s="26">
        <v>46.16</v>
      </c>
      <c r="F1256" s="24">
        <v>5354.5599999999995</v>
      </c>
      <c r="G1256" s="1" t="s">
        <v>4</v>
      </c>
    </row>
    <row r="1257" spans="2:7" ht="14.25" customHeight="1" x14ac:dyDescent="0.25">
      <c r="B1257" s="4">
        <v>45457.416215277779</v>
      </c>
      <c r="C1257" s="3">
        <v>45457.416215277779</v>
      </c>
      <c r="D1257" s="45">
        <v>64</v>
      </c>
      <c r="E1257" s="26">
        <v>46.15</v>
      </c>
      <c r="F1257" s="24">
        <v>2953.6</v>
      </c>
      <c r="G1257" s="1" t="s">
        <v>4</v>
      </c>
    </row>
    <row r="1258" spans="2:7" ht="14.25" customHeight="1" x14ac:dyDescent="0.25">
      <c r="B1258" s="4">
        <v>45457.416215277779</v>
      </c>
      <c r="C1258" s="3">
        <v>45457.416215277779</v>
      </c>
      <c r="D1258" s="45">
        <v>120</v>
      </c>
      <c r="E1258" s="26">
        <v>46.15</v>
      </c>
      <c r="F1258" s="24">
        <v>5538</v>
      </c>
      <c r="G1258" s="1" t="s">
        <v>4</v>
      </c>
    </row>
    <row r="1259" spans="2:7" ht="14.25" customHeight="1" x14ac:dyDescent="0.25">
      <c r="B1259" s="4">
        <v>45457.416215277779</v>
      </c>
      <c r="C1259" s="3">
        <v>45457.416215277779</v>
      </c>
      <c r="D1259" s="45">
        <v>120</v>
      </c>
      <c r="E1259" s="26">
        <v>46.15</v>
      </c>
      <c r="F1259" s="24">
        <v>5538</v>
      </c>
      <c r="G1259" s="1" t="s">
        <v>4</v>
      </c>
    </row>
    <row r="1260" spans="2:7" ht="14.25" customHeight="1" x14ac:dyDescent="0.25">
      <c r="B1260" s="4">
        <v>45457.416215277779</v>
      </c>
      <c r="C1260" s="3">
        <v>45457.416215277779</v>
      </c>
      <c r="D1260" s="45">
        <v>55</v>
      </c>
      <c r="E1260" s="26">
        <v>46.15</v>
      </c>
      <c r="F1260" s="24">
        <v>2538.25</v>
      </c>
      <c r="G1260" s="1" t="s">
        <v>4</v>
      </c>
    </row>
    <row r="1261" spans="2:7" ht="14.25" customHeight="1" x14ac:dyDescent="0.25">
      <c r="B1261" s="4">
        <v>45457.417604166665</v>
      </c>
      <c r="C1261" s="3">
        <v>45457.417604166665</v>
      </c>
      <c r="D1261" s="45">
        <v>117</v>
      </c>
      <c r="E1261" s="26">
        <v>46.16</v>
      </c>
      <c r="F1261" s="24">
        <v>5400.7199999999993</v>
      </c>
      <c r="G1261" s="1" t="s">
        <v>4</v>
      </c>
    </row>
    <row r="1262" spans="2:7" ht="14.25" customHeight="1" x14ac:dyDescent="0.25">
      <c r="B1262" s="4">
        <v>45457.418854166666</v>
      </c>
      <c r="C1262" s="3">
        <v>45457.418854166666</v>
      </c>
      <c r="D1262" s="45">
        <v>123</v>
      </c>
      <c r="E1262" s="26">
        <v>46.11</v>
      </c>
      <c r="F1262" s="24">
        <v>5671.53</v>
      </c>
      <c r="G1262" s="1" t="s">
        <v>4</v>
      </c>
    </row>
    <row r="1263" spans="2:7" ht="14.25" customHeight="1" x14ac:dyDescent="0.25">
      <c r="B1263" s="4">
        <v>45457.420243055552</v>
      </c>
      <c r="C1263" s="3">
        <v>45457.420243055552</v>
      </c>
      <c r="D1263" s="45">
        <v>34</v>
      </c>
      <c r="E1263" s="26">
        <v>46.11</v>
      </c>
      <c r="F1263" s="24">
        <v>1567.74</v>
      </c>
      <c r="G1263" s="1" t="s">
        <v>4</v>
      </c>
    </row>
    <row r="1264" spans="2:7" ht="14.25" customHeight="1" x14ac:dyDescent="0.25">
      <c r="B1264" s="4">
        <v>45457.420243055552</v>
      </c>
      <c r="C1264" s="3">
        <v>45457.420243055552</v>
      </c>
      <c r="D1264" s="45">
        <v>101</v>
      </c>
      <c r="E1264" s="26">
        <v>46.11</v>
      </c>
      <c r="F1264" s="24">
        <v>4657.1099999999997</v>
      </c>
      <c r="G1264" s="1" t="s">
        <v>4</v>
      </c>
    </row>
    <row r="1265" spans="2:7" ht="14.25" customHeight="1" x14ac:dyDescent="0.25">
      <c r="B1265" s="4">
        <v>45457.420243055552</v>
      </c>
      <c r="C1265" s="3">
        <v>45457.420243055552</v>
      </c>
      <c r="D1265" s="45">
        <v>12</v>
      </c>
      <c r="E1265" s="26">
        <v>46.11</v>
      </c>
      <c r="F1265" s="24">
        <v>553.31999999999994</v>
      </c>
      <c r="G1265" s="1" t="s">
        <v>4</v>
      </c>
    </row>
    <row r="1266" spans="2:7" ht="14.25" customHeight="1" x14ac:dyDescent="0.25">
      <c r="B1266" s="4">
        <v>45457.422534722224</v>
      </c>
      <c r="C1266" s="3">
        <v>45457.422534722224</v>
      </c>
      <c r="D1266" s="45">
        <v>119</v>
      </c>
      <c r="E1266" s="26">
        <v>45.98</v>
      </c>
      <c r="F1266" s="24">
        <v>5471.62</v>
      </c>
      <c r="G1266" s="1" t="s">
        <v>4</v>
      </c>
    </row>
    <row r="1267" spans="2:7" ht="14.25" customHeight="1" x14ac:dyDescent="0.25">
      <c r="B1267" s="4">
        <v>45457.428611111114</v>
      </c>
      <c r="C1267" s="3">
        <v>45457.428611111114</v>
      </c>
      <c r="D1267" s="45">
        <v>127</v>
      </c>
      <c r="E1267" s="26">
        <v>46.07</v>
      </c>
      <c r="F1267" s="24">
        <v>5850.89</v>
      </c>
      <c r="G1267" s="1" t="s">
        <v>4</v>
      </c>
    </row>
    <row r="1268" spans="2:7" ht="14.25" customHeight="1" x14ac:dyDescent="0.25">
      <c r="B1268" s="4">
        <v>45457.430162037039</v>
      </c>
      <c r="C1268" s="3">
        <v>45457.430162037039</v>
      </c>
      <c r="D1268" s="45">
        <v>129</v>
      </c>
      <c r="E1268" s="26">
        <v>46.12</v>
      </c>
      <c r="F1268" s="24">
        <v>5949.48</v>
      </c>
      <c r="G1268" s="1" t="s">
        <v>4</v>
      </c>
    </row>
    <row r="1269" spans="2:7" ht="14.25" customHeight="1" x14ac:dyDescent="0.25">
      <c r="B1269" s="4">
        <v>45457.430972222224</v>
      </c>
      <c r="C1269" s="3">
        <v>45457.430972222224</v>
      </c>
      <c r="D1269" s="45">
        <v>120</v>
      </c>
      <c r="E1269" s="26">
        <v>46.08</v>
      </c>
      <c r="F1269" s="24">
        <v>5529.5999999999995</v>
      </c>
      <c r="G1269" s="1" t="s">
        <v>4</v>
      </c>
    </row>
    <row r="1270" spans="2:7" ht="14.25" customHeight="1" x14ac:dyDescent="0.25">
      <c r="B1270" s="4">
        <v>45457.430972222224</v>
      </c>
      <c r="C1270" s="3">
        <v>45457.430972222224</v>
      </c>
      <c r="D1270" s="45">
        <v>120</v>
      </c>
      <c r="E1270" s="26">
        <v>46.08</v>
      </c>
      <c r="F1270" s="24">
        <v>5529.5999999999995</v>
      </c>
      <c r="G1270" s="1" t="s">
        <v>4</v>
      </c>
    </row>
    <row r="1271" spans="2:7" ht="14.25" customHeight="1" x14ac:dyDescent="0.25">
      <c r="B1271" s="4">
        <v>45457.430972222224</v>
      </c>
      <c r="C1271" s="3">
        <v>45457.430972222224</v>
      </c>
      <c r="D1271" s="45">
        <v>114</v>
      </c>
      <c r="E1271" s="26">
        <v>46.08</v>
      </c>
      <c r="F1271" s="24">
        <v>5253.12</v>
      </c>
      <c r="G1271" s="1" t="s">
        <v>4</v>
      </c>
    </row>
    <row r="1272" spans="2:7" ht="14.25" customHeight="1" x14ac:dyDescent="0.25">
      <c r="B1272" s="4">
        <v>45457.434421296297</v>
      </c>
      <c r="C1272" s="3">
        <v>45457.434421296297</v>
      </c>
      <c r="D1272" s="45">
        <v>260</v>
      </c>
      <c r="E1272" s="26">
        <v>46.05</v>
      </c>
      <c r="F1272" s="24">
        <v>11973</v>
      </c>
      <c r="G1272" s="1" t="s">
        <v>4</v>
      </c>
    </row>
    <row r="1273" spans="2:7" ht="14.25" customHeight="1" x14ac:dyDescent="0.25">
      <c r="B1273" s="4">
        <v>45457.438854166663</v>
      </c>
      <c r="C1273" s="3">
        <v>45457.438854166663</v>
      </c>
      <c r="D1273" s="45">
        <v>112</v>
      </c>
      <c r="E1273" s="26">
        <v>46.1</v>
      </c>
      <c r="F1273" s="24">
        <v>5163.2</v>
      </c>
      <c r="G1273" s="1" t="s">
        <v>4</v>
      </c>
    </row>
    <row r="1274" spans="2:7" ht="14.25" customHeight="1" x14ac:dyDescent="0.25">
      <c r="B1274" s="4">
        <v>45457.438854166663</v>
      </c>
      <c r="C1274" s="3">
        <v>45457.438854166663</v>
      </c>
      <c r="D1274" s="45">
        <v>13</v>
      </c>
      <c r="E1274" s="26">
        <v>46.1</v>
      </c>
      <c r="F1274" s="24">
        <v>599.30000000000007</v>
      </c>
      <c r="G1274" s="1" t="s">
        <v>4</v>
      </c>
    </row>
    <row r="1275" spans="2:7" ht="14.25" customHeight="1" x14ac:dyDescent="0.25">
      <c r="B1275" s="4">
        <v>45457.438854166663</v>
      </c>
      <c r="C1275" s="3">
        <v>45457.438854166663</v>
      </c>
      <c r="D1275" s="45">
        <v>116</v>
      </c>
      <c r="E1275" s="26">
        <v>46.1</v>
      </c>
      <c r="F1275" s="24">
        <v>5347.6</v>
      </c>
      <c r="G1275" s="1" t="s">
        <v>4</v>
      </c>
    </row>
    <row r="1276" spans="2:7" ht="14.25" customHeight="1" x14ac:dyDescent="0.25">
      <c r="B1276" s="4">
        <v>45457.440706018519</v>
      </c>
      <c r="C1276" s="3">
        <v>45457.440706018519</v>
      </c>
      <c r="D1276" s="45">
        <v>117</v>
      </c>
      <c r="E1276" s="26">
        <v>46.05</v>
      </c>
      <c r="F1276" s="24">
        <v>5387.8499999999995</v>
      </c>
      <c r="G1276" s="1" t="s">
        <v>4</v>
      </c>
    </row>
    <row r="1277" spans="2:7" ht="14.25" customHeight="1" x14ac:dyDescent="0.25">
      <c r="B1277" s="4">
        <v>45457.442870370367</v>
      </c>
      <c r="C1277" s="3">
        <v>45457.442870370367</v>
      </c>
      <c r="D1277" s="45">
        <v>247</v>
      </c>
      <c r="E1277" s="26">
        <v>46.07</v>
      </c>
      <c r="F1277" s="24">
        <v>11379.29</v>
      </c>
      <c r="G1277" s="1" t="s">
        <v>4</v>
      </c>
    </row>
    <row r="1278" spans="2:7" ht="14.25" customHeight="1" x14ac:dyDescent="0.25">
      <c r="B1278" s="4">
        <v>45457.445439814815</v>
      </c>
      <c r="C1278" s="3">
        <v>45457.445439814815</v>
      </c>
      <c r="D1278" s="45">
        <v>113</v>
      </c>
      <c r="E1278" s="26">
        <v>46.06</v>
      </c>
      <c r="F1278" s="24">
        <v>5204.7800000000007</v>
      </c>
      <c r="G1278" s="1" t="s">
        <v>4</v>
      </c>
    </row>
    <row r="1279" spans="2:7" ht="14.25" customHeight="1" x14ac:dyDescent="0.25">
      <c r="B1279" s="4">
        <v>45457.451805555553</v>
      </c>
      <c r="C1279" s="3">
        <v>45457.451805555553</v>
      </c>
      <c r="D1279" s="45">
        <v>150</v>
      </c>
      <c r="E1279" s="26">
        <v>46.04</v>
      </c>
      <c r="F1279" s="24">
        <v>6906</v>
      </c>
      <c r="G1279" s="1" t="s">
        <v>4</v>
      </c>
    </row>
    <row r="1280" spans="2:7" ht="14.25" customHeight="1" x14ac:dyDescent="0.25">
      <c r="B1280" s="4">
        <v>45457.451805555553</v>
      </c>
      <c r="C1280" s="3">
        <v>45457.451805555553</v>
      </c>
      <c r="D1280" s="45">
        <v>119</v>
      </c>
      <c r="E1280" s="26">
        <v>46.04</v>
      </c>
      <c r="F1280" s="24">
        <v>5478.76</v>
      </c>
      <c r="G1280" s="1" t="s">
        <v>4</v>
      </c>
    </row>
    <row r="1281" spans="2:7" ht="14.25" customHeight="1" x14ac:dyDescent="0.25">
      <c r="B1281" s="4">
        <v>45457.451805555553</v>
      </c>
      <c r="C1281" s="3">
        <v>45457.451805555553</v>
      </c>
      <c r="D1281" s="45">
        <v>31</v>
      </c>
      <c r="E1281" s="26">
        <v>46.04</v>
      </c>
      <c r="F1281" s="24">
        <v>1427.24</v>
      </c>
      <c r="G1281" s="1" t="s">
        <v>4</v>
      </c>
    </row>
    <row r="1282" spans="2:7" ht="14.25" customHeight="1" x14ac:dyDescent="0.25">
      <c r="B1282" s="4">
        <v>45457.451805555553</v>
      </c>
      <c r="C1282" s="3">
        <v>45457.451805555553</v>
      </c>
      <c r="D1282" s="45">
        <v>88</v>
      </c>
      <c r="E1282" s="26">
        <v>46.04</v>
      </c>
      <c r="F1282" s="24">
        <v>4051.52</v>
      </c>
      <c r="G1282" s="1" t="s">
        <v>4</v>
      </c>
    </row>
    <row r="1283" spans="2:7" ht="14.25" customHeight="1" x14ac:dyDescent="0.25">
      <c r="B1283" s="4">
        <v>45457.451805555553</v>
      </c>
      <c r="C1283" s="3">
        <v>45457.451805555553</v>
      </c>
      <c r="D1283" s="45">
        <v>78</v>
      </c>
      <c r="E1283" s="26">
        <v>46.04</v>
      </c>
      <c r="F1283" s="24">
        <v>3591.12</v>
      </c>
      <c r="G1283" s="1" t="s">
        <v>4</v>
      </c>
    </row>
    <row r="1284" spans="2:7" ht="14.25" customHeight="1" x14ac:dyDescent="0.25">
      <c r="B1284" s="4">
        <v>45457.455462962964</v>
      </c>
      <c r="C1284" s="3">
        <v>45457.455462962964</v>
      </c>
      <c r="D1284" s="45">
        <v>109</v>
      </c>
      <c r="E1284" s="26">
        <v>46.05</v>
      </c>
      <c r="F1284" s="24">
        <v>5019.45</v>
      </c>
      <c r="G1284" s="1" t="s">
        <v>4</v>
      </c>
    </row>
    <row r="1285" spans="2:7" ht="14.25" customHeight="1" x14ac:dyDescent="0.25">
      <c r="B1285" s="4">
        <v>45457.455462962964</v>
      </c>
      <c r="C1285" s="3">
        <v>45457.455462962964</v>
      </c>
      <c r="D1285" s="45">
        <v>7</v>
      </c>
      <c r="E1285" s="26">
        <v>46.05</v>
      </c>
      <c r="F1285" s="24">
        <v>322.34999999999997</v>
      </c>
      <c r="G1285" s="1" t="s">
        <v>4</v>
      </c>
    </row>
    <row r="1286" spans="2:7" ht="14.25" customHeight="1" x14ac:dyDescent="0.25">
      <c r="B1286" s="4">
        <v>45457.455462962964</v>
      </c>
      <c r="C1286" s="3">
        <v>45457.455462962964</v>
      </c>
      <c r="D1286" s="45">
        <v>121</v>
      </c>
      <c r="E1286" s="26">
        <v>46.05</v>
      </c>
      <c r="F1286" s="24">
        <v>5572.0499999999993</v>
      </c>
      <c r="G1286" s="1" t="s">
        <v>4</v>
      </c>
    </row>
    <row r="1287" spans="2:7" ht="14.25" customHeight="1" x14ac:dyDescent="0.25">
      <c r="B1287" s="4">
        <v>45457.457754629628</v>
      </c>
      <c r="C1287" s="3">
        <v>45457.457754629628</v>
      </c>
      <c r="D1287" s="45">
        <v>93</v>
      </c>
      <c r="E1287" s="26">
        <v>45.92</v>
      </c>
      <c r="F1287" s="24">
        <v>4270.5600000000004</v>
      </c>
      <c r="G1287" s="1" t="s">
        <v>4</v>
      </c>
    </row>
    <row r="1288" spans="2:7" ht="14.25" customHeight="1" x14ac:dyDescent="0.25">
      <c r="B1288" s="4">
        <v>45457.457754629628</v>
      </c>
      <c r="C1288" s="3">
        <v>45457.457754629628</v>
      </c>
      <c r="D1288" s="45">
        <v>21</v>
      </c>
      <c r="E1288" s="26">
        <v>45.92</v>
      </c>
      <c r="F1288" s="24">
        <v>964.32</v>
      </c>
      <c r="G1288" s="1" t="s">
        <v>4</v>
      </c>
    </row>
    <row r="1289" spans="2:7" ht="14.25" customHeight="1" x14ac:dyDescent="0.25">
      <c r="B1289" s="4">
        <v>45457.460092592592</v>
      </c>
      <c r="C1289" s="3">
        <v>45457.460092592592</v>
      </c>
      <c r="D1289" s="45">
        <v>135</v>
      </c>
      <c r="E1289" s="26">
        <v>45.94</v>
      </c>
      <c r="F1289" s="24">
        <v>6201.9</v>
      </c>
      <c r="G1289" s="1" t="s">
        <v>4</v>
      </c>
    </row>
    <row r="1290" spans="2:7" ht="14.25" customHeight="1" x14ac:dyDescent="0.25">
      <c r="B1290" s="4">
        <v>45457.462905092594</v>
      </c>
      <c r="C1290" s="3">
        <v>45457.462905092594</v>
      </c>
      <c r="D1290" s="45">
        <v>85</v>
      </c>
      <c r="E1290" s="26">
        <v>45.9</v>
      </c>
      <c r="F1290" s="24">
        <v>3901.5</v>
      </c>
      <c r="G1290" s="1" t="s">
        <v>4</v>
      </c>
    </row>
    <row r="1291" spans="2:7" ht="14.25" customHeight="1" x14ac:dyDescent="0.25">
      <c r="B1291" s="4">
        <v>45457.462905092594</v>
      </c>
      <c r="C1291" s="3">
        <v>45457.462905092594</v>
      </c>
      <c r="D1291" s="45">
        <v>150</v>
      </c>
      <c r="E1291" s="26">
        <v>45.9</v>
      </c>
      <c r="F1291" s="24">
        <v>6885</v>
      </c>
      <c r="G1291" s="1" t="s">
        <v>4</v>
      </c>
    </row>
    <row r="1292" spans="2:7" ht="14.25" customHeight="1" x14ac:dyDescent="0.25">
      <c r="B1292" s="4">
        <v>45457.467187499999</v>
      </c>
      <c r="C1292" s="3">
        <v>45457.467187499999</v>
      </c>
      <c r="D1292" s="45">
        <v>147</v>
      </c>
      <c r="E1292" s="26">
        <v>45.9</v>
      </c>
      <c r="F1292" s="24">
        <v>6747.3</v>
      </c>
      <c r="G1292" s="1" t="s">
        <v>4</v>
      </c>
    </row>
    <row r="1293" spans="2:7" ht="14.25" customHeight="1" x14ac:dyDescent="0.25">
      <c r="B1293" s="4">
        <v>45457.467187499999</v>
      </c>
      <c r="C1293" s="3">
        <v>45457.467187499999</v>
      </c>
      <c r="D1293" s="45">
        <v>126</v>
      </c>
      <c r="E1293" s="26">
        <v>45.9</v>
      </c>
      <c r="F1293" s="24">
        <v>5783.4</v>
      </c>
      <c r="G1293" s="1" t="s">
        <v>4</v>
      </c>
    </row>
    <row r="1294" spans="2:7" ht="14.25" customHeight="1" x14ac:dyDescent="0.25">
      <c r="B1294" s="4">
        <v>45457.468900462962</v>
      </c>
      <c r="C1294" s="3">
        <v>45457.468900462962</v>
      </c>
      <c r="D1294" s="45">
        <v>123</v>
      </c>
      <c r="E1294" s="26">
        <v>45.85</v>
      </c>
      <c r="F1294" s="24">
        <v>5639.55</v>
      </c>
      <c r="G1294" s="1" t="s">
        <v>4</v>
      </c>
    </row>
    <row r="1295" spans="2:7" ht="14.25" customHeight="1" x14ac:dyDescent="0.25">
      <c r="B1295" s="4">
        <v>45457.472928240742</v>
      </c>
      <c r="C1295" s="3">
        <v>45457.472928240742</v>
      </c>
      <c r="D1295" s="45">
        <v>237</v>
      </c>
      <c r="E1295" s="26">
        <v>45.83</v>
      </c>
      <c r="F1295" s="24">
        <v>10861.71</v>
      </c>
      <c r="G1295" s="1" t="s">
        <v>4</v>
      </c>
    </row>
    <row r="1296" spans="2:7" ht="14.25" customHeight="1" x14ac:dyDescent="0.25">
      <c r="B1296" s="4">
        <v>45457.475081018521</v>
      </c>
      <c r="C1296" s="3">
        <v>45457.475081018521</v>
      </c>
      <c r="D1296" s="45">
        <v>29</v>
      </c>
      <c r="E1296" s="26">
        <v>45.82</v>
      </c>
      <c r="F1296" s="24">
        <v>1328.78</v>
      </c>
      <c r="G1296" s="1" t="s">
        <v>4</v>
      </c>
    </row>
    <row r="1297" spans="2:7" ht="14.25" customHeight="1" x14ac:dyDescent="0.25">
      <c r="B1297" s="4">
        <v>45457.475081018521</v>
      </c>
      <c r="C1297" s="3">
        <v>45457.475081018521</v>
      </c>
      <c r="D1297" s="45">
        <v>100</v>
      </c>
      <c r="E1297" s="26">
        <v>45.82</v>
      </c>
      <c r="F1297" s="24">
        <v>4582</v>
      </c>
      <c r="G1297" s="1" t="s">
        <v>4</v>
      </c>
    </row>
    <row r="1298" spans="2:7" ht="14.25" customHeight="1" x14ac:dyDescent="0.25">
      <c r="B1298" s="4">
        <v>45457.478333333333</v>
      </c>
      <c r="C1298" s="3">
        <v>45457.478333333333</v>
      </c>
      <c r="D1298" s="45">
        <v>21</v>
      </c>
      <c r="E1298" s="26">
        <v>45.8</v>
      </c>
      <c r="F1298" s="24">
        <v>961.8</v>
      </c>
      <c r="G1298" s="1" t="s">
        <v>4</v>
      </c>
    </row>
    <row r="1299" spans="2:7" ht="14.25" customHeight="1" x14ac:dyDescent="0.25">
      <c r="B1299" s="4">
        <v>45457.478333333333</v>
      </c>
      <c r="C1299" s="3">
        <v>45457.478333333333</v>
      </c>
      <c r="D1299" s="45">
        <v>122</v>
      </c>
      <c r="E1299" s="26">
        <v>45.8</v>
      </c>
      <c r="F1299" s="24">
        <v>5587.5999999999995</v>
      </c>
      <c r="G1299" s="1" t="s">
        <v>4</v>
      </c>
    </row>
    <row r="1300" spans="2:7" ht="14.25" customHeight="1" x14ac:dyDescent="0.25">
      <c r="B1300" s="4">
        <v>45457.478333333333</v>
      </c>
      <c r="C1300" s="3">
        <v>45457.478333333333</v>
      </c>
      <c r="D1300" s="45">
        <v>97</v>
      </c>
      <c r="E1300" s="26">
        <v>45.8</v>
      </c>
      <c r="F1300" s="24">
        <v>4442.5999999999995</v>
      </c>
      <c r="G1300" s="1" t="s">
        <v>4</v>
      </c>
    </row>
    <row r="1301" spans="2:7" ht="14.25" customHeight="1" x14ac:dyDescent="0.25">
      <c r="B1301" s="4">
        <v>45457.481076388889</v>
      </c>
      <c r="C1301" s="3">
        <v>45457.481076388889</v>
      </c>
      <c r="D1301" s="45">
        <v>135</v>
      </c>
      <c r="E1301" s="26">
        <v>45.69</v>
      </c>
      <c r="F1301" s="24">
        <v>6168.15</v>
      </c>
      <c r="G1301" s="1" t="s">
        <v>4</v>
      </c>
    </row>
    <row r="1302" spans="2:7" ht="14.25" customHeight="1" x14ac:dyDescent="0.25">
      <c r="B1302" s="4">
        <v>45457.484780092593</v>
      </c>
      <c r="C1302" s="3">
        <v>45457.484780092593</v>
      </c>
      <c r="D1302" s="45">
        <v>235</v>
      </c>
      <c r="E1302" s="26">
        <v>45.66</v>
      </c>
      <c r="F1302" s="24">
        <v>10730.099999999999</v>
      </c>
      <c r="G1302" s="1" t="s">
        <v>4</v>
      </c>
    </row>
    <row r="1303" spans="2:7" ht="14.25" customHeight="1" x14ac:dyDescent="0.25">
      <c r="B1303" s="4">
        <v>45457.488217592596</v>
      </c>
      <c r="C1303" s="3">
        <v>45457.488217592596</v>
      </c>
      <c r="D1303" s="45">
        <v>121</v>
      </c>
      <c r="E1303" s="26">
        <v>45.63</v>
      </c>
      <c r="F1303" s="24">
        <v>5521.2300000000005</v>
      </c>
      <c r="G1303" s="1" t="s">
        <v>4</v>
      </c>
    </row>
    <row r="1304" spans="2:7" ht="14.25" customHeight="1" x14ac:dyDescent="0.25">
      <c r="B1304" s="4">
        <v>45457.488217592596</v>
      </c>
      <c r="C1304" s="3">
        <v>45457.488217592596</v>
      </c>
      <c r="D1304" s="45">
        <v>80</v>
      </c>
      <c r="E1304" s="26">
        <v>45.63</v>
      </c>
      <c r="F1304" s="24">
        <v>3650.4</v>
      </c>
      <c r="G1304" s="1" t="s">
        <v>4</v>
      </c>
    </row>
    <row r="1305" spans="2:7" ht="14.25" customHeight="1" x14ac:dyDescent="0.25">
      <c r="B1305" s="4">
        <v>45457.488217592596</v>
      </c>
      <c r="C1305" s="3">
        <v>45457.488217592596</v>
      </c>
      <c r="D1305" s="45">
        <v>45</v>
      </c>
      <c r="E1305" s="26">
        <v>45.63</v>
      </c>
      <c r="F1305" s="24">
        <v>2053.35</v>
      </c>
      <c r="G1305" s="1" t="s">
        <v>4</v>
      </c>
    </row>
    <row r="1306" spans="2:7" ht="14.25" customHeight="1" x14ac:dyDescent="0.25">
      <c r="B1306" s="4">
        <v>45457.489641203705</v>
      </c>
      <c r="C1306" s="3">
        <v>45457.489641203705</v>
      </c>
      <c r="D1306" s="45">
        <v>123</v>
      </c>
      <c r="E1306" s="26">
        <v>45.62</v>
      </c>
      <c r="F1306" s="24">
        <v>5611.2599999999993</v>
      </c>
      <c r="G1306" s="1" t="s">
        <v>4</v>
      </c>
    </row>
    <row r="1307" spans="2:7" ht="14.25" customHeight="1" x14ac:dyDescent="0.25">
      <c r="B1307" s="4">
        <v>45457.491724537038</v>
      </c>
      <c r="C1307" s="3">
        <v>45457.491724537038</v>
      </c>
      <c r="D1307" s="45">
        <v>115</v>
      </c>
      <c r="E1307" s="26">
        <v>45.63</v>
      </c>
      <c r="F1307" s="24">
        <v>5247.4500000000007</v>
      </c>
      <c r="G1307" s="1" t="s">
        <v>4</v>
      </c>
    </row>
    <row r="1308" spans="2:7" ht="14.25" customHeight="1" x14ac:dyDescent="0.25">
      <c r="B1308" s="4">
        <v>45457.494780092595</v>
      </c>
      <c r="C1308" s="3">
        <v>45457.494780092595</v>
      </c>
      <c r="D1308" s="45">
        <v>124</v>
      </c>
      <c r="E1308" s="26">
        <v>45.68</v>
      </c>
      <c r="F1308" s="24">
        <v>5664.32</v>
      </c>
      <c r="G1308" s="1" t="s">
        <v>4</v>
      </c>
    </row>
    <row r="1309" spans="2:7" ht="14.25" customHeight="1" x14ac:dyDescent="0.25">
      <c r="B1309" s="4">
        <v>45457.495127314818</v>
      </c>
      <c r="C1309" s="3">
        <v>45457.495127314818</v>
      </c>
      <c r="D1309" s="45">
        <v>127</v>
      </c>
      <c r="E1309" s="26">
        <v>45.67</v>
      </c>
      <c r="F1309" s="24">
        <v>5800.09</v>
      </c>
      <c r="G1309" s="1" t="s">
        <v>4</v>
      </c>
    </row>
    <row r="1310" spans="2:7" ht="14.25" customHeight="1" x14ac:dyDescent="0.25">
      <c r="B1310" s="4">
        <v>45457.498182870368</v>
      </c>
      <c r="C1310" s="3">
        <v>45457.498182870368</v>
      </c>
      <c r="D1310" s="45">
        <v>133</v>
      </c>
      <c r="E1310" s="26">
        <v>45.61</v>
      </c>
      <c r="F1310" s="24">
        <v>6066.13</v>
      </c>
      <c r="G1310" s="1" t="s">
        <v>4</v>
      </c>
    </row>
    <row r="1311" spans="2:7" ht="14.25" customHeight="1" x14ac:dyDescent="0.25">
      <c r="B1311" s="4">
        <v>45457.500069444446</v>
      </c>
      <c r="C1311" s="3">
        <v>45457.500069444446</v>
      </c>
      <c r="D1311" s="45">
        <v>112</v>
      </c>
      <c r="E1311" s="26">
        <v>45.6</v>
      </c>
      <c r="F1311" s="24">
        <v>5107.2</v>
      </c>
      <c r="G1311" s="1" t="s">
        <v>4</v>
      </c>
    </row>
    <row r="1312" spans="2:7" ht="14.25" customHeight="1" x14ac:dyDescent="0.25">
      <c r="B1312" s="4">
        <v>45457.502511574072</v>
      </c>
      <c r="C1312" s="3">
        <v>45457.502511574072</v>
      </c>
      <c r="D1312" s="45">
        <v>120</v>
      </c>
      <c r="E1312" s="26">
        <v>45.55</v>
      </c>
      <c r="F1312" s="24">
        <v>5466</v>
      </c>
      <c r="G1312" s="1" t="s">
        <v>4</v>
      </c>
    </row>
    <row r="1313" spans="2:7" ht="14.25" customHeight="1" x14ac:dyDescent="0.25">
      <c r="B1313" s="4">
        <v>45457.505798611113</v>
      </c>
      <c r="C1313" s="3">
        <v>45457.505798611113</v>
      </c>
      <c r="D1313" s="45">
        <v>116</v>
      </c>
      <c r="E1313" s="26">
        <v>45.61</v>
      </c>
      <c r="F1313" s="24">
        <v>5290.76</v>
      </c>
      <c r="G1313" s="1" t="s">
        <v>4</v>
      </c>
    </row>
    <row r="1314" spans="2:7" ht="14.25" customHeight="1" x14ac:dyDescent="0.25">
      <c r="B1314" s="4">
        <v>45457.505798611113</v>
      </c>
      <c r="C1314" s="3">
        <v>45457.505798611113</v>
      </c>
      <c r="D1314" s="45">
        <v>126</v>
      </c>
      <c r="E1314" s="26">
        <v>45.61</v>
      </c>
      <c r="F1314" s="24">
        <v>5746.86</v>
      </c>
      <c r="G1314" s="1" t="s">
        <v>4</v>
      </c>
    </row>
    <row r="1315" spans="2:7" ht="14.25" customHeight="1" x14ac:dyDescent="0.25">
      <c r="B1315" s="4">
        <v>45457.505798611113</v>
      </c>
      <c r="C1315" s="3">
        <v>45457.505798611113</v>
      </c>
      <c r="D1315" s="45">
        <v>9</v>
      </c>
      <c r="E1315" s="26">
        <v>45.61</v>
      </c>
      <c r="F1315" s="24">
        <v>410.49</v>
      </c>
      <c r="G1315" s="1" t="s">
        <v>4</v>
      </c>
    </row>
    <row r="1316" spans="2:7" ht="14.25" customHeight="1" x14ac:dyDescent="0.25">
      <c r="B1316" s="4">
        <v>45457.508657407408</v>
      </c>
      <c r="C1316" s="3">
        <v>45457.508657407408</v>
      </c>
      <c r="D1316" s="45">
        <v>118</v>
      </c>
      <c r="E1316" s="26">
        <v>45.57</v>
      </c>
      <c r="F1316" s="24">
        <v>5377.26</v>
      </c>
      <c r="G1316" s="1" t="s">
        <v>4</v>
      </c>
    </row>
    <row r="1317" spans="2:7" ht="14.25" customHeight="1" x14ac:dyDescent="0.25">
      <c r="B1317" s="4">
        <v>45457.510567129626</v>
      </c>
      <c r="C1317" s="3">
        <v>45457.510567129626</v>
      </c>
      <c r="D1317" s="45">
        <v>115</v>
      </c>
      <c r="E1317" s="26">
        <v>45.52</v>
      </c>
      <c r="F1317" s="24">
        <v>5234.8</v>
      </c>
      <c r="G1317" s="1" t="s">
        <v>4</v>
      </c>
    </row>
    <row r="1318" spans="2:7" ht="14.25" customHeight="1" x14ac:dyDescent="0.25">
      <c r="B1318" s="4">
        <v>45457.512777777774</v>
      </c>
      <c r="C1318" s="3">
        <v>45457.512777777774</v>
      </c>
      <c r="D1318" s="45">
        <v>117</v>
      </c>
      <c r="E1318" s="26">
        <v>45.57</v>
      </c>
      <c r="F1318" s="24">
        <v>5331.69</v>
      </c>
      <c r="G1318" s="1" t="s">
        <v>4</v>
      </c>
    </row>
    <row r="1319" spans="2:7" ht="14.25" customHeight="1" x14ac:dyDescent="0.25">
      <c r="B1319" s="4">
        <v>45457.513194444444</v>
      </c>
      <c r="C1319" s="3">
        <v>45457.513194444444</v>
      </c>
      <c r="D1319" s="45">
        <v>34</v>
      </c>
      <c r="E1319" s="26">
        <v>45.54</v>
      </c>
      <c r="F1319" s="24">
        <v>1548.36</v>
      </c>
      <c r="G1319" s="1" t="s">
        <v>4</v>
      </c>
    </row>
    <row r="1320" spans="2:7" ht="14.25" customHeight="1" x14ac:dyDescent="0.25">
      <c r="B1320" s="4">
        <v>45457.513194444444</v>
      </c>
      <c r="C1320" s="3">
        <v>45457.513194444444</v>
      </c>
      <c r="D1320" s="45">
        <v>92</v>
      </c>
      <c r="E1320" s="26">
        <v>45.54</v>
      </c>
      <c r="F1320" s="24">
        <v>4189.68</v>
      </c>
      <c r="G1320" s="1" t="s">
        <v>4</v>
      </c>
    </row>
    <row r="1321" spans="2:7" ht="14.25" customHeight="1" x14ac:dyDescent="0.25">
      <c r="B1321" s="4">
        <v>45457.515219907407</v>
      </c>
      <c r="C1321" s="3">
        <v>45457.515219907407</v>
      </c>
      <c r="D1321" s="45">
        <v>264</v>
      </c>
      <c r="E1321" s="26">
        <v>45.62</v>
      </c>
      <c r="F1321" s="24">
        <v>12043.679999999998</v>
      </c>
      <c r="G1321" s="1" t="s">
        <v>4</v>
      </c>
    </row>
    <row r="1322" spans="2:7" ht="14.25" customHeight="1" x14ac:dyDescent="0.25">
      <c r="B1322" s="4">
        <v>45457.515219907407</v>
      </c>
      <c r="C1322" s="3">
        <v>45457.515219907407</v>
      </c>
      <c r="D1322" s="45">
        <v>13</v>
      </c>
      <c r="E1322" s="26">
        <v>45.62</v>
      </c>
      <c r="F1322" s="24">
        <v>593.05999999999995</v>
      </c>
      <c r="G1322" s="1" t="s">
        <v>4</v>
      </c>
    </row>
    <row r="1323" spans="2:7" ht="14.25" customHeight="1" x14ac:dyDescent="0.25">
      <c r="B1323" s="4">
        <v>45457.515219907407</v>
      </c>
      <c r="C1323" s="3">
        <v>45457.515219907407</v>
      </c>
      <c r="D1323" s="45">
        <v>10</v>
      </c>
      <c r="E1323" s="26">
        <v>45.62</v>
      </c>
      <c r="F1323" s="24">
        <v>456.2</v>
      </c>
      <c r="G1323" s="1" t="s">
        <v>4</v>
      </c>
    </row>
    <row r="1324" spans="2:7" ht="14.25" customHeight="1" x14ac:dyDescent="0.25">
      <c r="B1324" s="4">
        <v>45457.515219907407</v>
      </c>
      <c r="C1324" s="3">
        <v>45457.515219907407</v>
      </c>
      <c r="D1324" s="45">
        <v>370</v>
      </c>
      <c r="E1324" s="26">
        <v>45.62</v>
      </c>
      <c r="F1324" s="24">
        <v>16879.399999999998</v>
      </c>
      <c r="G1324" s="1" t="s">
        <v>4</v>
      </c>
    </row>
    <row r="1325" spans="2:7" ht="14.25" customHeight="1" x14ac:dyDescent="0.25">
      <c r="B1325" s="4">
        <v>45457.515219907407</v>
      </c>
      <c r="C1325" s="3">
        <v>45457.515219907407</v>
      </c>
      <c r="D1325" s="45">
        <v>140</v>
      </c>
      <c r="E1325" s="26">
        <v>45.62</v>
      </c>
      <c r="F1325" s="24">
        <v>6386.7999999999993</v>
      </c>
      <c r="G1325" s="1" t="s">
        <v>4</v>
      </c>
    </row>
    <row r="1326" spans="2:7" ht="14.25" customHeight="1" x14ac:dyDescent="0.25">
      <c r="B1326" s="4">
        <v>45457.515219907407</v>
      </c>
      <c r="C1326" s="3">
        <v>45457.515219907407</v>
      </c>
      <c r="D1326" s="45">
        <v>203</v>
      </c>
      <c r="E1326" s="26">
        <v>45.62</v>
      </c>
      <c r="F1326" s="24">
        <v>9260.8599999999988</v>
      </c>
      <c r="G1326" s="1" t="s">
        <v>4</v>
      </c>
    </row>
    <row r="1327" spans="2:7" ht="14.25" customHeight="1" x14ac:dyDescent="0.25">
      <c r="B1327" s="4">
        <v>45457.516273148147</v>
      </c>
      <c r="C1327" s="3">
        <v>45457.516273148147</v>
      </c>
      <c r="D1327" s="45">
        <v>117</v>
      </c>
      <c r="E1327" s="26">
        <v>45.59</v>
      </c>
      <c r="F1327" s="24">
        <v>5334.0300000000007</v>
      </c>
      <c r="G1327" s="1" t="s">
        <v>4</v>
      </c>
    </row>
    <row r="1328" spans="2:7" ht="14.25" customHeight="1" x14ac:dyDescent="0.25">
      <c r="B1328" s="4">
        <v>45457.517708333333</v>
      </c>
      <c r="C1328" s="3">
        <v>45457.517708333333</v>
      </c>
      <c r="D1328" s="45">
        <v>132</v>
      </c>
      <c r="E1328" s="26">
        <v>45.6</v>
      </c>
      <c r="F1328" s="24">
        <v>6019.2</v>
      </c>
      <c r="G1328" s="1" t="s">
        <v>4</v>
      </c>
    </row>
    <row r="1329" spans="2:7" ht="14.25" customHeight="1" x14ac:dyDescent="0.25">
      <c r="B1329" s="4">
        <v>45457.520613425928</v>
      </c>
      <c r="C1329" s="3">
        <v>45457.520613425928</v>
      </c>
      <c r="D1329" s="45">
        <v>113</v>
      </c>
      <c r="E1329" s="26">
        <v>45.62</v>
      </c>
      <c r="F1329" s="24">
        <v>5155.0599999999995</v>
      </c>
      <c r="G1329" s="1" t="s">
        <v>4</v>
      </c>
    </row>
    <row r="1330" spans="2:7" ht="14.25" customHeight="1" x14ac:dyDescent="0.25">
      <c r="B1330" s="4">
        <v>45457.52616898148</v>
      </c>
      <c r="C1330" s="3">
        <v>45457.52616898148</v>
      </c>
      <c r="D1330" s="45">
        <v>300</v>
      </c>
      <c r="E1330" s="26">
        <v>45.71</v>
      </c>
      <c r="F1330" s="24">
        <v>13713</v>
      </c>
      <c r="G1330" s="1" t="s">
        <v>4</v>
      </c>
    </row>
    <row r="1331" spans="2:7" ht="14.25" customHeight="1" x14ac:dyDescent="0.25">
      <c r="B1331" s="4">
        <v>45457.528217592589</v>
      </c>
      <c r="C1331" s="3">
        <v>45457.528217592589</v>
      </c>
      <c r="D1331" s="45">
        <v>121</v>
      </c>
      <c r="E1331" s="26">
        <v>45.67</v>
      </c>
      <c r="F1331" s="24">
        <v>5526.0700000000006</v>
      </c>
      <c r="G1331" s="1" t="s">
        <v>4</v>
      </c>
    </row>
    <row r="1332" spans="2:7" ht="14.25" customHeight="1" x14ac:dyDescent="0.25">
      <c r="B1332" s="4">
        <v>45457.535081018519</v>
      </c>
      <c r="C1332" s="3">
        <v>45457.535081018519</v>
      </c>
      <c r="D1332" s="45">
        <v>125</v>
      </c>
      <c r="E1332" s="26">
        <v>45.71</v>
      </c>
      <c r="F1332" s="24">
        <v>5713.75</v>
      </c>
      <c r="G1332" s="1" t="s">
        <v>4</v>
      </c>
    </row>
    <row r="1333" spans="2:7" ht="14.25" customHeight="1" x14ac:dyDescent="0.25">
      <c r="B1333" s="4">
        <v>45457.535081018519</v>
      </c>
      <c r="C1333" s="3">
        <v>45457.535081018519</v>
      </c>
      <c r="D1333" s="45">
        <v>23</v>
      </c>
      <c r="E1333" s="26">
        <v>45.7</v>
      </c>
      <c r="F1333" s="24">
        <v>1051.1000000000001</v>
      </c>
      <c r="G1333" s="1" t="s">
        <v>4</v>
      </c>
    </row>
    <row r="1334" spans="2:7" ht="14.25" customHeight="1" x14ac:dyDescent="0.25">
      <c r="B1334" s="4">
        <v>45457.535081018519</v>
      </c>
      <c r="C1334" s="3">
        <v>45457.535081018519</v>
      </c>
      <c r="D1334" s="45">
        <v>107</v>
      </c>
      <c r="E1334" s="26">
        <v>45.7</v>
      </c>
      <c r="F1334" s="24">
        <v>4889.9000000000005</v>
      </c>
      <c r="G1334" s="1" t="s">
        <v>4</v>
      </c>
    </row>
    <row r="1335" spans="2:7" ht="14.25" customHeight="1" x14ac:dyDescent="0.25">
      <c r="B1335" s="4">
        <v>45457.535081018519</v>
      </c>
      <c r="C1335" s="3">
        <v>45457.535081018519</v>
      </c>
      <c r="D1335" s="45">
        <v>94</v>
      </c>
      <c r="E1335" s="26">
        <v>45.7</v>
      </c>
      <c r="F1335" s="24">
        <v>4295.8</v>
      </c>
      <c r="G1335" s="1" t="s">
        <v>4</v>
      </c>
    </row>
    <row r="1336" spans="2:7" ht="14.25" customHeight="1" x14ac:dyDescent="0.25">
      <c r="B1336" s="4">
        <v>45457.535081018519</v>
      </c>
      <c r="C1336" s="3">
        <v>45457.535081018519</v>
      </c>
      <c r="D1336" s="45">
        <v>23</v>
      </c>
      <c r="E1336" s="26">
        <v>45.7</v>
      </c>
      <c r="F1336" s="24">
        <v>1051.1000000000001</v>
      </c>
      <c r="G1336" s="1" t="s">
        <v>4</v>
      </c>
    </row>
    <row r="1337" spans="2:7" ht="14.25" customHeight="1" x14ac:dyDescent="0.25">
      <c r="B1337" s="4">
        <v>45457.542800925927</v>
      </c>
      <c r="C1337" s="3">
        <v>45457.542800925927</v>
      </c>
      <c r="D1337" s="45">
        <v>137</v>
      </c>
      <c r="E1337" s="26">
        <v>45.63</v>
      </c>
      <c r="F1337" s="24">
        <v>6251.31</v>
      </c>
      <c r="G1337" s="1" t="s">
        <v>4</v>
      </c>
    </row>
    <row r="1338" spans="2:7" ht="14.25" customHeight="1" x14ac:dyDescent="0.25">
      <c r="B1338" s="4">
        <v>45457.543402777781</v>
      </c>
      <c r="C1338" s="3">
        <v>45457.543402777781</v>
      </c>
      <c r="D1338" s="45">
        <v>246</v>
      </c>
      <c r="E1338" s="26">
        <v>45.64</v>
      </c>
      <c r="F1338" s="24">
        <v>11227.44</v>
      </c>
      <c r="G1338" s="1" t="s">
        <v>4</v>
      </c>
    </row>
    <row r="1339" spans="2:7" ht="14.25" customHeight="1" x14ac:dyDescent="0.25">
      <c r="B1339" s="4">
        <v>45457.546122685184</v>
      </c>
      <c r="C1339" s="3">
        <v>45457.546122685184</v>
      </c>
      <c r="D1339" s="45">
        <v>120</v>
      </c>
      <c r="E1339" s="26">
        <v>45.58</v>
      </c>
      <c r="F1339" s="24">
        <v>5469.5999999999995</v>
      </c>
      <c r="G1339" s="1" t="s">
        <v>4</v>
      </c>
    </row>
    <row r="1340" spans="2:7" ht="14.25" customHeight="1" x14ac:dyDescent="0.25">
      <c r="B1340" s="4">
        <v>45457.548032407409</v>
      </c>
      <c r="C1340" s="3">
        <v>45457.548032407409</v>
      </c>
      <c r="D1340" s="45">
        <v>133</v>
      </c>
      <c r="E1340" s="26">
        <v>45.56</v>
      </c>
      <c r="F1340" s="24">
        <v>6059.4800000000005</v>
      </c>
      <c r="G1340" s="1" t="s">
        <v>4</v>
      </c>
    </row>
    <row r="1341" spans="2:7" ht="14.25" customHeight="1" x14ac:dyDescent="0.25">
      <c r="B1341" s="4">
        <v>45457.549849537034</v>
      </c>
      <c r="C1341" s="3">
        <v>45457.549849537034</v>
      </c>
      <c r="D1341" s="45">
        <v>130</v>
      </c>
      <c r="E1341" s="26">
        <v>45.61</v>
      </c>
      <c r="F1341" s="24">
        <v>5929.3</v>
      </c>
      <c r="G1341" s="1" t="s">
        <v>4</v>
      </c>
    </row>
    <row r="1342" spans="2:7" ht="14.25" customHeight="1" x14ac:dyDescent="0.25">
      <c r="B1342" s="4">
        <v>45457.55364583333</v>
      </c>
      <c r="C1342" s="3">
        <v>45457.55364583333</v>
      </c>
      <c r="D1342" s="45">
        <v>58</v>
      </c>
      <c r="E1342" s="26">
        <v>45.55</v>
      </c>
      <c r="F1342" s="24">
        <v>2641.8999999999996</v>
      </c>
      <c r="G1342" s="1" t="s">
        <v>4</v>
      </c>
    </row>
    <row r="1343" spans="2:7" ht="14.25" customHeight="1" x14ac:dyDescent="0.25">
      <c r="B1343" s="4">
        <v>45457.55364583333</v>
      </c>
      <c r="C1343" s="3">
        <v>45457.55364583333</v>
      </c>
      <c r="D1343" s="45">
        <v>56</v>
      </c>
      <c r="E1343" s="26">
        <v>45.55</v>
      </c>
      <c r="F1343" s="24">
        <v>2550.7999999999997</v>
      </c>
      <c r="G1343" s="1" t="s">
        <v>4</v>
      </c>
    </row>
    <row r="1344" spans="2:7" ht="14.25" customHeight="1" x14ac:dyDescent="0.25">
      <c r="B1344" s="4">
        <v>45457.556180555555</v>
      </c>
      <c r="C1344" s="3">
        <v>45457.556180555555</v>
      </c>
      <c r="D1344" s="45">
        <v>110</v>
      </c>
      <c r="E1344" s="26">
        <v>45.58</v>
      </c>
      <c r="F1344" s="24">
        <v>5013.8</v>
      </c>
      <c r="G1344" s="1" t="s">
        <v>4</v>
      </c>
    </row>
    <row r="1345" spans="2:7" ht="14.25" customHeight="1" x14ac:dyDescent="0.25">
      <c r="B1345" s="4">
        <v>45457.563020833331</v>
      </c>
      <c r="C1345" s="3">
        <v>45457.563020833331</v>
      </c>
      <c r="D1345" s="45">
        <v>119</v>
      </c>
      <c r="E1345" s="26">
        <v>45.76</v>
      </c>
      <c r="F1345" s="24">
        <v>5445.44</v>
      </c>
      <c r="G1345" s="1" t="s">
        <v>4</v>
      </c>
    </row>
    <row r="1346" spans="2:7" ht="14.25" customHeight="1" x14ac:dyDescent="0.25">
      <c r="B1346" s="4">
        <v>45457.563032407408</v>
      </c>
      <c r="C1346" s="3">
        <v>45457.563032407408</v>
      </c>
      <c r="D1346" s="45">
        <v>117</v>
      </c>
      <c r="E1346" s="26">
        <v>45.75</v>
      </c>
      <c r="F1346" s="24">
        <v>5352.75</v>
      </c>
      <c r="G1346" s="1" t="s">
        <v>4</v>
      </c>
    </row>
    <row r="1347" spans="2:7" ht="14.25" customHeight="1" x14ac:dyDescent="0.25">
      <c r="B1347" s="4">
        <v>45457.563032407408</v>
      </c>
      <c r="C1347" s="3">
        <v>45457.563032407408</v>
      </c>
      <c r="D1347" s="45">
        <v>119</v>
      </c>
      <c r="E1347" s="26">
        <v>45.75</v>
      </c>
      <c r="F1347" s="24">
        <v>5444.25</v>
      </c>
      <c r="G1347" s="1" t="s">
        <v>4</v>
      </c>
    </row>
    <row r="1348" spans="2:7" ht="14.25" customHeight="1" x14ac:dyDescent="0.25">
      <c r="B1348" s="4">
        <v>45457.566574074073</v>
      </c>
      <c r="C1348" s="3">
        <v>45457.566574074073</v>
      </c>
      <c r="D1348" s="45">
        <v>241</v>
      </c>
      <c r="E1348" s="26">
        <v>45.84</v>
      </c>
      <c r="F1348" s="24">
        <v>11047.44</v>
      </c>
      <c r="G1348" s="1" t="s">
        <v>4</v>
      </c>
    </row>
    <row r="1349" spans="2:7" ht="14.25" customHeight="1" x14ac:dyDescent="0.25">
      <c r="B1349" s="4">
        <v>45457.569224537037</v>
      </c>
      <c r="C1349" s="3">
        <v>45457.569224537037</v>
      </c>
      <c r="D1349" s="45">
        <v>119</v>
      </c>
      <c r="E1349" s="26">
        <v>45.76</v>
      </c>
      <c r="F1349" s="24">
        <v>5445.44</v>
      </c>
      <c r="G1349" s="1" t="s">
        <v>4</v>
      </c>
    </row>
    <row r="1350" spans="2:7" ht="14.25" customHeight="1" x14ac:dyDescent="0.25">
      <c r="B1350" s="4">
        <v>45457.576111111113</v>
      </c>
      <c r="C1350" s="3">
        <v>45457.576111111113</v>
      </c>
      <c r="D1350" s="45">
        <v>185</v>
      </c>
      <c r="E1350" s="26">
        <v>45.76</v>
      </c>
      <c r="F1350" s="24">
        <v>8465.6</v>
      </c>
      <c r="G1350" s="1" t="s">
        <v>4</v>
      </c>
    </row>
    <row r="1351" spans="2:7" ht="14.25" customHeight="1" x14ac:dyDescent="0.25">
      <c r="B1351" s="4">
        <v>45457.576111111113</v>
      </c>
      <c r="C1351" s="3">
        <v>45457.576111111113</v>
      </c>
      <c r="D1351" s="45">
        <v>82</v>
      </c>
      <c r="E1351" s="26">
        <v>45.76</v>
      </c>
      <c r="F1351" s="24">
        <v>3752.3199999999997</v>
      </c>
      <c r="G1351" s="1" t="s">
        <v>4</v>
      </c>
    </row>
    <row r="1352" spans="2:7" ht="14.25" customHeight="1" x14ac:dyDescent="0.25">
      <c r="B1352" s="4">
        <v>45457.577025462961</v>
      </c>
      <c r="C1352" s="3">
        <v>45457.577025462961</v>
      </c>
      <c r="D1352" s="45">
        <v>114</v>
      </c>
      <c r="E1352" s="26">
        <v>45.71</v>
      </c>
      <c r="F1352" s="24">
        <v>5210.9400000000005</v>
      </c>
      <c r="G1352" s="1" t="s">
        <v>4</v>
      </c>
    </row>
    <row r="1353" spans="2:7" ht="14.25" customHeight="1" x14ac:dyDescent="0.25">
      <c r="B1353" s="4">
        <v>45457.577025462961</v>
      </c>
      <c r="C1353" s="3">
        <v>45457.577025462961</v>
      </c>
      <c r="D1353" s="45">
        <v>9</v>
      </c>
      <c r="E1353" s="26">
        <v>45.71</v>
      </c>
      <c r="F1353" s="24">
        <v>411.39</v>
      </c>
      <c r="G1353" s="1" t="s">
        <v>4</v>
      </c>
    </row>
    <row r="1354" spans="2:7" ht="14.25" customHeight="1" x14ac:dyDescent="0.25">
      <c r="B1354" s="4">
        <v>45457.579386574071</v>
      </c>
      <c r="C1354" s="3">
        <v>45457.579386574071</v>
      </c>
      <c r="D1354" s="45">
        <v>117</v>
      </c>
      <c r="E1354" s="26">
        <v>45.7</v>
      </c>
      <c r="F1354" s="24">
        <v>5346.9000000000005</v>
      </c>
      <c r="G1354" s="1" t="s">
        <v>4</v>
      </c>
    </row>
    <row r="1355" spans="2:7" ht="14.25" customHeight="1" x14ac:dyDescent="0.25">
      <c r="B1355" s="4">
        <v>45457.580358796295</v>
      </c>
      <c r="C1355" s="3">
        <v>45457.580358796295</v>
      </c>
      <c r="D1355" s="45">
        <v>129</v>
      </c>
      <c r="E1355" s="26">
        <v>45.72</v>
      </c>
      <c r="F1355" s="24">
        <v>5897.88</v>
      </c>
      <c r="G1355" s="1" t="s">
        <v>4</v>
      </c>
    </row>
    <row r="1356" spans="2:7" ht="14.25" customHeight="1" x14ac:dyDescent="0.25">
      <c r="B1356" s="4">
        <v>45457.582719907405</v>
      </c>
      <c r="C1356" s="3">
        <v>45457.582719907405</v>
      </c>
      <c r="D1356" s="45">
        <v>127</v>
      </c>
      <c r="E1356" s="26">
        <v>45.69</v>
      </c>
      <c r="F1356" s="24">
        <v>5802.63</v>
      </c>
      <c r="G1356" s="1" t="s">
        <v>4</v>
      </c>
    </row>
    <row r="1357" spans="2:7" ht="14.25" customHeight="1" x14ac:dyDescent="0.25">
      <c r="B1357" s="4">
        <v>45457.585219907407</v>
      </c>
      <c r="C1357" s="3">
        <v>45457.585219907407</v>
      </c>
      <c r="D1357" s="45">
        <v>114</v>
      </c>
      <c r="E1357" s="26">
        <v>45.68</v>
      </c>
      <c r="F1357" s="24">
        <v>5207.5199999999995</v>
      </c>
      <c r="G1357" s="1" t="s">
        <v>4</v>
      </c>
    </row>
    <row r="1358" spans="2:7" ht="14.25" customHeight="1" x14ac:dyDescent="0.25">
      <c r="B1358" s="4">
        <v>45457.587835648148</v>
      </c>
      <c r="C1358" s="3">
        <v>45457.587835648148</v>
      </c>
      <c r="D1358" s="45">
        <v>127</v>
      </c>
      <c r="E1358" s="26">
        <v>45.69</v>
      </c>
      <c r="F1358" s="24">
        <v>5802.63</v>
      </c>
      <c r="G1358" s="1" t="s">
        <v>4</v>
      </c>
    </row>
    <row r="1359" spans="2:7" ht="14.25" customHeight="1" x14ac:dyDescent="0.25">
      <c r="B1359" s="4">
        <v>45457.589687500003</v>
      </c>
      <c r="C1359" s="3">
        <v>45457.589687500003</v>
      </c>
      <c r="D1359" s="45">
        <v>123</v>
      </c>
      <c r="E1359" s="26">
        <v>45.66</v>
      </c>
      <c r="F1359" s="24">
        <v>5616.1799999999994</v>
      </c>
      <c r="G1359" s="1" t="s">
        <v>4</v>
      </c>
    </row>
    <row r="1360" spans="2:7" ht="14.25" customHeight="1" x14ac:dyDescent="0.25">
      <c r="B1360" s="4">
        <v>45457.592326388891</v>
      </c>
      <c r="C1360" s="3">
        <v>45457.592326388891</v>
      </c>
      <c r="D1360" s="45">
        <v>113</v>
      </c>
      <c r="E1360" s="26">
        <v>45.64</v>
      </c>
      <c r="F1360" s="24">
        <v>5157.32</v>
      </c>
      <c r="G1360" s="1" t="s">
        <v>4</v>
      </c>
    </row>
    <row r="1361" spans="2:7" ht="14.25" customHeight="1" x14ac:dyDescent="0.25">
      <c r="B1361" s="4">
        <v>45457.595879629633</v>
      </c>
      <c r="C1361" s="3">
        <v>45457.595879629633</v>
      </c>
      <c r="D1361" s="45">
        <v>116</v>
      </c>
      <c r="E1361" s="26">
        <v>45.68</v>
      </c>
      <c r="F1361" s="24">
        <v>5298.88</v>
      </c>
      <c r="G1361" s="1" t="s">
        <v>4</v>
      </c>
    </row>
    <row r="1362" spans="2:7" ht="14.25" customHeight="1" x14ac:dyDescent="0.25">
      <c r="B1362" s="4">
        <v>45457.595879629633</v>
      </c>
      <c r="C1362" s="3">
        <v>45457.595879629633</v>
      </c>
      <c r="D1362" s="45">
        <v>113</v>
      </c>
      <c r="E1362" s="26">
        <v>45.68</v>
      </c>
      <c r="F1362" s="24">
        <v>5161.84</v>
      </c>
      <c r="G1362" s="1" t="s">
        <v>4</v>
      </c>
    </row>
    <row r="1363" spans="2:7" ht="14.25" customHeight="1" x14ac:dyDescent="0.25">
      <c r="B1363" s="4">
        <v>45457.597708333335</v>
      </c>
      <c r="C1363" s="3">
        <v>45457.597708333335</v>
      </c>
      <c r="D1363" s="45">
        <v>84</v>
      </c>
      <c r="E1363" s="26">
        <v>45.72</v>
      </c>
      <c r="F1363" s="24">
        <v>3840.48</v>
      </c>
      <c r="G1363" s="1" t="s">
        <v>4</v>
      </c>
    </row>
    <row r="1364" spans="2:7" ht="14.25" customHeight="1" x14ac:dyDescent="0.25">
      <c r="B1364" s="4">
        <v>45457.597708333335</v>
      </c>
      <c r="C1364" s="3">
        <v>45457.597708333335</v>
      </c>
      <c r="D1364" s="45">
        <v>43</v>
      </c>
      <c r="E1364" s="26">
        <v>45.72</v>
      </c>
      <c r="F1364" s="24">
        <v>1965.96</v>
      </c>
      <c r="G1364" s="1" t="s">
        <v>4</v>
      </c>
    </row>
    <row r="1365" spans="2:7" ht="14.25" customHeight="1" x14ac:dyDescent="0.25">
      <c r="B1365" s="4">
        <v>45457.600578703707</v>
      </c>
      <c r="C1365" s="3">
        <v>45457.600578703707</v>
      </c>
      <c r="D1365" s="45">
        <v>128</v>
      </c>
      <c r="E1365" s="26">
        <v>45.73</v>
      </c>
      <c r="F1365" s="24">
        <v>5853.44</v>
      </c>
      <c r="G1365" s="1" t="s">
        <v>4</v>
      </c>
    </row>
    <row r="1366" spans="2:7" ht="14.25" customHeight="1" x14ac:dyDescent="0.25">
      <c r="B1366" s="4">
        <v>45457.602118055554</v>
      </c>
      <c r="C1366" s="3">
        <v>45457.602118055554</v>
      </c>
      <c r="D1366" s="45">
        <v>132</v>
      </c>
      <c r="E1366" s="26">
        <v>45.74</v>
      </c>
      <c r="F1366" s="24">
        <v>6037.68</v>
      </c>
      <c r="G1366" s="1" t="s">
        <v>4</v>
      </c>
    </row>
    <row r="1367" spans="2:7" ht="14.25" customHeight="1" x14ac:dyDescent="0.25">
      <c r="B1367" s="4">
        <v>45457.604571759257</v>
      </c>
      <c r="C1367" s="3">
        <v>45457.604571759257</v>
      </c>
      <c r="D1367" s="45">
        <v>125</v>
      </c>
      <c r="E1367" s="26">
        <v>45.71</v>
      </c>
      <c r="F1367" s="24">
        <v>5713.75</v>
      </c>
      <c r="G1367" s="1" t="s">
        <v>4</v>
      </c>
    </row>
    <row r="1368" spans="2:7" ht="14.25" customHeight="1" x14ac:dyDescent="0.25">
      <c r="B1368" s="4">
        <v>45457.606122685182</v>
      </c>
      <c r="C1368" s="3">
        <v>45457.606122685182</v>
      </c>
      <c r="D1368" s="45">
        <v>122</v>
      </c>
      <c r="E1368" s="26">
        <v>45.69</v>
      </c>
      <c r="F1368" s="24">
        <v>5574.1799999999994</v>
      </c>
      <c r="G1368" s="1" t="s">
        <v>4</v>
      </c>
    </row>
    <row r="1369" spans="2:7" ht="14.25" customHeight="1" x14ac:dyDescent="0.25">
      <c r="B1369" s="4">
        <v>45457.609305555554</v>
      </c>
      <c r="C1369" s="3">
        <v>45457.609305555554</v>
      </c>
      <c r="D1369" s="45">
        <v>283</v>
      </c>
      <c r="E1369" s="26">
        <v>45.72</v>
      </c>
      <c r="F1369" s="24">
        <v>12938.76</v>
      </c>
      <c r="G1369" s="1" t="s">
        <v>4</v>
      </c>
    </row>
    <row r="1370" spans="2:7" ht="14.25" customHeight="1" x14ac:dyDescent="0.25">
      <c r="B1370" s="4">
        <v>45457.613356481481</v>
      </c>
      <c r="C1370" s="3">
        <v>45457.613356481481</v>
      </c>
      <c r="D1370" s="45">
        <v>117</v>
      </c>
      <c r="E1370" s="26">
        <v>45.71</v>
      </c>
      <c r="F1370" s="24">
        <v>5348.07</v>
      </c>
      <c r="G1370" s="1" t="s">
        <v>4</v>
      </c>
    </row>
    <row r="1371" spans="2:7" ht="14.25" customHeight="1" x14ac:dyDescent="0.25">
      <c r="B1371" s="4">
        <v>45457.613356481481</v>
      </c>
      <c r="C1371" s="3">
        <v>45457.613356481481</v>
      </c>
      <c r="D1371" s="45">
        <v>120</v>
      </c>
      <c r="E1371" s="26">
        <v>45.71</v>
      </c>
      <c r="F1371" s="24">
        <v>5485.2</v>
      </c>
      <c r="G1371" s="1" t="s">
        <v>4</v>
      </c>
    </row>
    <row r="1372" spans="2:7" ht="14.25" customHeight="1" x14ac:dyDescent="0.25">
      <c r="B1372" s="4">
        <v>45457.615185185183</v>
      </c>
      <c r="C1372" s="3">
        <v>45457.615185185183</v>
      </c>
      <c r="D1372" s="45">
        <v>6</v>
      </c>
      <c r="E1372" s="26">
        <v>45.73</v>
      </c>
      <c r="F1372" s="24">
        <v>274.38</v>
      </c>
      <c r="G1372" s="1" t="s">
        <v>4</v>
      </c>
    </row>
    <row r="1373" spans="2:7" ht="14.25" customHeight="1" x14ac:dyDescent="0.25">
      <c r="B1373" s="4">
        <v>45457.617523148147</v>
      </c>
      <c r="C1373" s="3">
        <v>45457.617523148147</v>
      </c>
      <c r="D1373" s="45">
        <v>171</v>
      </c>
      <c r="E1373" s="26">
        <v>45.74</v>
      </c>
      <c r="F1373" s="24">
        <v>7821.54</v>
      </c>
      <c r="G1373" s="1" t="s">
        <v>4</v>
      </c>
    </row>
    <row r="1374" spans="2:7" ht="14.25" customHeight="1" x14ac:dyDescent="0.25">
      <c r="B1374" s="4">
        <v>45457.617523148147</v>
      </c>
      <c r="C1374" s="3">
        <v>45457.617523148147</v>
      </c>
      <c r="D1374" s="45">
        <v>130</v>
      </c>
      <c r="E1374" s="26">
        <v>45.74</v>
      </c>
      <c r="F1374" s="24">
        <v>5946.2</v>
      </c>
      <c r="G1374" s="1" t="s">
        <v>4</v>
      </c>
    </row>
    <row r="1375" spans="2:7" ht="14.25" customHeight="1" x14ac:dyDescent="0.25">
      <c r="B1375" s="4">
        <v>45457.617523148147</v>
      </c>
      <c r="C1375" s="3">
        <v>45457.617523148147</v>
      </c>
      <c r="D1375" s="45">
        <v>11</v>
      </c>
      <c r="E1375" s="26">
        <v>45.74</v>
      </c>
      <c r="F1375" s="24">
        <v>503.14000000000004</v>
      </c>
      <c r="G1375" s="1" t="s">
        <v>4</v>
      </c>
    </row>
    <row r="1376" spans="2:7" ht="14.25" customHeight="1" x14ac:dyDescent="0.25">
      <c r="B1376" s="4">
        <v>45457.617523148147</v>
      </c>
      <c r="C1376" s="3">
        <v>45457.617523148147</v>
      </c>
      <c r="D1376" s="45">
        <v>50</v>
      </c>
      <c r="E1376" s="26">
        <v>45.74</v>
      </c>
      <c r="F1376" s="24">
        <v>2287</v>
      </c>
      <c r="G1376" s="1" t="s">
        <v>4</v>
      </c>
    </row>
    <row r="1377" spans="2:7" ht="14.25" customHeight="1" x14ac:dyDescent="0.25">
      <c r="B1377" s="4">
        <v>45457.62127314815</v>
      </c>
      <c r="C1377" s="3">
        <v>45457.62127314815</v>
      </c>
      <c r="D1377" s="45">
        <v>270</v>
      </c>
      <c r="E1377" s="26">
        <v>45.72</v>
      </c>
      <c r="F1377" s="24">
        <v>12344.4</v>
      </c>
      <c r="G1377" s="1" t="s">
        <v>4</v>
      </c>
    </row>
    <row r="1378" spans="2:7" ht="14.25" customHeight="1" x14ac:dyDescent="0.25">
      <c r="B1378" s="4">
        <v>45457.628946759258</v>
      </c>
      <c r="C1378" s="3">
        <v>45457.628946759258</v>
      </c>
      <c r="D1378" s="45">
        <v>59</v>
      </c>
      <c r="E1378" s="26">
        <v>45.74</v>
      </c>
      <c r="F1378" s="24">
        <v>2698.6600000000003</v>
      </c>
      <c r="G1378" s="1" t="s">
        <v>4</v>
      </c>
    </row>
    <row r="1379" spans="2:7" ht="14.25" customHeight="1" x14ac:dyDescent="0.25">
      <c r="B1379" s="4">
        <v>45457.628946759258</v>
      </c>
      <c r="C1379" s="3">
        <v>45457.628946759258</v>
      </c>
      <c r="D1379" s="45">
        <v>106</v>
      </c>
      <c r="E1379" s="26">
        <v>45.74</v>
      </c>
      <c r="F1379" s="24">
        <v>4848.4400000000005</v>
      </c>
      <c r="G1379" s="1" t="s">
        <v>4</v>
      </c>
    </row>
    <row r="1380" spans="2:7" ht="14.25" customHeight="1" x14ac:dyDescent="0.25">
      <c r="B1380" s="4">
        <v>45457.628946759258</v>
      </c>
      <c r="C1380" s="3">
        <v>45457.628946759258</v>
      </c>
      <c r="D1380" s="45">
        <v>325</v>
      </c>
      <c r="E1380" s="26">
        <v>45.74</v>
      </c>
      <c r="F1380" s="24">
        <v>14865.5</v>
      </c>
      <c r="G1380" s="1" t="s">
        <v>4</v>
      </c>
    </row>
    <row r="1381" spans="2:7" ht="14.25" customHeight="1" x14ac:dyDescent="0.25">
      <c r="B1381" s="4">
        <v>45457.629629629628</v>
      </c>
      <c r="C1381" s="3">
        <v>45457.629629629628</v>
      </c>
      <c r="D1381" s="45">
        <v>117</v>
      </c>
      <c r="E1381" s="26">
        <v>45.71</v>
      </c>
      <c r="F1381" s="24">
        <v>5348.07</v>
      </c>
      <c r="G1381" s="1" t="s">
        <v>4</v>
      </c>
    </row>
    <row r="1382" spans="2:7" ht="14.25" customHeight="1" x14ac:dyDescent="0.25">
      <c r="B1382" s="4">
        <v>45457.632719907408</v>
      </c>
      <c r="C1382" s="3">
        <v>45457.632719907408</v>
      </c>
      <c r="D1382" s="45">
        <v>115</v>
      </c>
      <c r="E1382" s="26">
        <v>45.71</v>
      </c>
      <c r="F1382" s="24">
        <v>5256.6500000000005</v>
      </c>
      <c r="G1382" s="1" t="s">
        <v>4</v>
      </c>
    </row>
    <row r="1383" spans="2:7" ht="14.25" customHeight="1" x14ac:dyDescent="0.25">
      <c r="B1383" s="4">
        <v>45457.633530092593</v>
      </c>
      <c r="C1383" s="3">
        <v>45457.633530092593</v>
      </c>
      <c r="D1383" s="45">
        <v>117</v>
      </c>
      <c r="E1383" s="26">
        <v>45.74</v>
      </c>
      <c r="F1383" s="24">
        <v>5351.58</v>
      </c>
      <c r="G1383" s="1" t="s">
        <v>4</v>
      </c>
    </row>
    <row r="1384" spans="2:7" ht="14.25" customHeight="1" x14ac:dyDescent="0.25">
      <c r="B1384" s="4">
        <v>45457.634398148148</v>
      </c>
      <c r="C1384" s="3">
        <v>45457.634398148148</v>
      </c>
      <c r="D1384" s="45">
        <v>124</v>
      </c>
      <c r="E1384" s="26">
        <v>45.74</v>
      </c>
      <c r="F1384" s="24">
        <v>5671.76</v>
      </c>
      <c r="G1384" s="1" t="s">
        <v>4</v>
      </c>
    </row>
    <row r="1385" spans="2:7" ht="14.25" customHeight="1" x14ac:dyDescent="0.25">
      <c r="B1385" s="4">
        <v>45457.637962962966</v>
      </c>
      <c r="C1385" s="3">
        <v>45457.637962962966</v>
      </c>
      <c r="D1385" s="45">
        <v>124</v>
      </c>
      <c r="E1385" s="26">
        <v>45.71</v>
      </c>
      <c r="F1385" s="24">
        <v>5668.04</v>
      </c>
      <c r="G1385" s="1" t="s">
        <v>4</v>
      </c>
    </row>
    <row r="1386" spans="2:7" ht="14.25" customHeight="1" x14ac:dyDescent="0.25">
      <c r="B1386" s="4">
        <v>45457.637962962966</v>
      </c>
      <c r="C1386" s="3">
        <v>45457.637962962966</v>
      </c>
      <c r="D1386" s="45">
        <v>136</v>
      </c>
      <c r="E1386" s="26">
        <v>45.71</v>
      </c>
      <c r="F1386" s="24">
        <v>6216.56</v>
      </c>
      <c r="G1386" s="1" t="s">
        <v>4</v>
      </c>
    </row>
    <row r="1387" spans="2:7" ht="14.25" customHeight="1" x14ac:dyDescent="0.25">
      <c r="B1387" s="4">
        <v>45457.639652777776</v>
      </c>
      <c r="C1387" s="3">
        <v>45457.639652777776</v>
      </c>
      <c r="D1387" s="45">
        <v>130</v>
      </c>
      <c r="E1387" s="26">
        <v>45.69</v>
      </c>
      <c r="F1387" s="24">
        <v>5939.7</v>
      </c>
      <c r="G1387" s="1" t="s">
        <v>4</v>
      </c>
    </row>
    <row r="1388" spans="2:7" ht="14.25" customHeight="1" x14ac:dyDescent="0.25">
      <c r="B1388" s="4">
        <v>45457.640694444446</v>
      </c>
      <c r="C1388" s="3">
        <v>45457.640694444446</v>
      </c>
      <c r="D1388" s="45">
        <v>135</v>
      </c>
      <c r="E1388" s="26">
        <v>45.66</v>
      </c>
      <c r="F1388" s="24">
        <v>6164.0999999999995</v>
      </c>
      <c r="G1388" s="1" t="s">
        <v>4</v>
      </c>
    </row>
    <row r="1389" spans="2:7" ht="14.25" customHeight="1" x14ac:dyDescent="0.25">
      <c r="B1389" s="4">
        <v>45457.645289351851</v>
      </c>
      <c r="C1389" s="3">
        <v>45457.645289351851</v>
      </c>
      <c r="D1389" s="45">
        <v>170</v>
      </c>
      <c r="E1389" s="26">
        <v>45.63</v>
      </c>
      <c r="F1389" s="24">
        <v>7757.1</v>
      </c>
      <c r="G1389" s="1" t="s">
        <v>4</v>
      </c>
    </row>
    <row r="1390" spans="2:7" ht="14.25" customHeight="1" x14ac:dyDescent="0.25">
      <c r="B1390" s="4">
        <v>45457.645289351851</v>
      </c>
      <c r="C1390" s="3">
        <v>45457.645289351851</v>
      </c>
      <c r="D1390" s="45">
        <v>113</v>
      </c>
      <c r="E1390" s="26">
        <v>45.63</v>
      </c>
      <c r="F1390" s="24">
        <v>5156.1900000000005</v>
      </c>
      <c r="G1390" s="1" t="s">
        <v>4</v>
      </c>
    </row>
    <row r="1391" spans="2:7" ht="14.25" customHeight="1" x14ac:dyDescent="0.25">
      <c r="B1391" s="4">
        <v>45457.645289351851</v>
      </c>
      <c r="C1391" s="3">
        <v>45457.645289351851</v>
      </c>
      <c r="D1391" s="45">
        <v>103</v>
      </c>
      <c r="E1391" s="26">
        <v>45.63</v>
      </c>
      <c r="F1391" s="24">
        <v>4699.8900000000003</v>
      </c>
      <c r="G1391" s="1" t="s">
        <v>4</v>
      </c>
    </row>
    <row r="1392" spans="2:7" ht="14.25" customHeight="1" x14ac:dyDescent="0.25">
      <c r="B1392" s="4">
        <v>45457.648622685185</v>
      </c>
      <c r="C1392" s="3">
        <v>45457.648622685185</v>
      </c>
      <c r="D1392" s="45">
        <v>16</v>
      </c>
      <c r="E1392" s="26">
        <v>45.66</v>
      </c>
      <c r="F1392" s="24">
        <v>730.56</v>
      </c>
      <c r="G1392" s="1" t="s">
        <v>4</v>
      </c>
    </row>
    <row r="1393" spans="2:7" ht="14.25" customHeight="1" x14ac:dyDescent="0.25">
      <c r="B1393" s="4">
        <v>45457.648622685185</v>
      </c>
      <c r="C1393" s="3">
        <v>45457.648622685185</v>
      </c>
      <c r="D1393" s="45">
        <v>260</v>
      </c>
      <c r="E1393" s="26">
        <v>45.66</v>
      </c>
      <c r="F1393" s="24">
        <v>11871.599999999999</v>
      </c>
      <c r="G1393" s="1" t="s">
        <v>4</v>
      </c>
    </row>
    <row r="1394" spans="2:7" ht="14.25" customHeight="1" x14ac:dyDescent="0.25">
      <c r="B1394" s="4">
        <v>45457.648622685185</v>
      </c>
      <c r="C1394" s="3">
        <v>45457.648622685185</v>
      </c>
      <c r="D1394" s="45">
        <v>375</v>
      </c>
      <c r="E1394" s="26">
        <v>45.66</v>
      </c>
      <c r="F1394" s="24">
        <v>17122.5</v>
      </c>
      <c r="G1394" s="1" t="s">
        <v>4</v>
      </c>
    </row>
    <row r="1395" spans="2:7" ht="14.25" customHeight="1" x14ac:dyDescent="0.25">
      <c r="B1395" s="4">
        <v>45457.650289351855</v>
      </c>
      <c r="C1395" s="3">
        <v>45457.650289351855</v>
      </c>
      <c r="D1395" s="45">
        <v>178</v>
      </c>
      <c r="E1395" s="26">
        <v>45.64</v>
      </c>
      <c r="F1395" s="24">
        <v>8123.92</v>
      </c>
      <c r="G1395" s="1" t="s">
        <v>4</v>
      </c>
    </row>
    <row r="1396" spans="2:7" ht="14.25" customHeight="1" x14ac:dyDescent="0.25">
      <c r="B1396" s="4">
        <v>45457.650289351855</v>
      </c>
      <c r="C1396" s="3">
        <v>45457.650289351855</v>
      </c>
      <c r="D1396" s="45">
        <v>182</v>
      </c>
      <c r="E1396" s="26">
        <v>45.64</v>
      </c>
      <c r="F1396" s="24">
        <v>8306.48</v>
      </c>
      <c r="G1396" s="1" t="s">
        <v>4</v>
      </c>
    </row>
    <row r="1397" spans="2:7" ht="14.25" customHeight="1" x14ac:dyDescent="0.25">
      <c r="B1397" s="4">
        <v>45457.652430555558</v>
      </c>
      <c r="C1397" s="3">
        <v>45457.652430555558</v>
      </c>
      <c r="D1397" s="45">
        <v>153</v>
      </c>
      <c r="E1397" s="26">
        <v>45.72</v>
      </c>
      <c r="F1397" s="24">
        <v>6995.16</v>
      </c>
      <c r="G1397" s="1" t="s">
        <v>4</v>
      </c>
    </row>
    <row r="1398" spans="2:7" ht="14.25" customHeight="1" x14ac:dyDescent="0.25">
      <c r="B1398" s="4">
        <v>45457.652430555558</v>
      </c>
      <c r="C1398" s="3">
        <v>45457.652430555558</v>
      </c>
      <c r="D1398" s="45">
        <v>153</v>
      </c>
      <c r="E1398" s="26">
        <v>45.72</v>
      </c>
      <c r="F1398" s="24">
        <v>6995.16</v>
      </c>
      <c r="G1398" s="1" t="s">
        <v>4</v>
      </c>
    </row>
    <row r="1399" spans="2:7" ht="14.25" customHeight="1" x14ac:dyDescent="0.25">
      <c r="B1399" s="4">
        <v>45457.652430555558</v>
      </c>
      <c r="C1399" s="3">
        <v>45457.652430555558</v>
      </c>
      <c r="D1399" s="45">
        <v>13</v>
      </c>
      <c r="E1399" s="26">
        <v>45.72</v>
      </c>
      <c r="F1399" s="24">
        <v>594.36</v>
      </c>
      <c r="G1399" s="1" t="s">
        <v>4</v>
      </c>
    </row>
    <row r="1400" spans="2:7" ht="14.25" customHeight="1" x14ac:dyDescent="0.25">
      <c r="B1400" s="4">
        <v>45457.65483796296</v>
      </c>
      <c r="C1400" s="3">
        <v>45457.65483796296</v>
      </c>
      <c r="D1400" s="45">
        <v>296</v>
      </c>
      <c r="E1400" s="26">
        <v>45.78</v>
      </c>
      <c r="F1400" s="24">
        <v>13550.880000000001</v>
      </c>
      <c r="G1400" s="1" t="s">
        <v>4</v>
      </c>
    </row>
    <row r="1401" spans="2:7" ht="14.25" customHeight="1" x14ac:dyDescent="0.25">
      <c r="B1401" s="4">
        <v>45457.655405092592</v>
      </c>
      <c r="C1401" s="3">
        <v>45457.655405092592</v>
      </c>
      <c r="D1401" s="45">
        <v>136</v>
      </c>
      <c r="E1401" s="26">
        <v>45.75</v>
      </c>
      <c r="F1401" s="24">
        <v>6222</v>
      </c>
      <c r="G1401" s="1" t="s">
        <v>4</v>
      </c>
    </row>
    <row r="1402" spans="2:7" ht="14.25" customHeight="1" x14ac:dyDescent="0.25">
      <c r="B1402" s="4">
        <v>45457.65693287037</v>
      </c>
      <c r="C1402" s="3">
        <v>45457.65693287037</v>
      </c>
      <c r="D1402" s="45">
        <v>113</v>
      </c>
      <c r="E1402" s="26">
        <v>45.73</v>
      </c>
      <c r="F1402" s="24">
        <v>5167.49</v>
      </c>
      <c r="G1402" s="1" t="s">
        <v>4</v>
      </c>
    </row>
    <row r="1403" spans="2:7" ht="14.25" customHeight="1" x14ac:dyDescent="0.25">
      <c r="B1403" s="4">
        <v>45457.65693287037</v>
      </c>
      <c r="C1403" s="3">
        <v>45457.65693287037</v>
      </c>
      <c r="D1403" s="45">
        <v>19</v>
      </c>
      <c r="E1403" s="26">
        <v>45.73</v>
      </c>
      <c r="F1403" s="24">
        <v>868.86999999999989</v>
      </c>
      <c r="G1403" s="1" t="s">
        <v>4</v>
      </c>
    </row>
    <row r="1404" spans="2:7" ht="14.25" customHeight="1" x14ac:dyDescent="0.25">
      <c r="B1404" s="4">
        <v>45457.659733796296</v>
      </c>
      <c r="C1404" s="3">
        <v>45457.659733796296</v>
      </c>
      <c r="D1404" s="45">
        <v>299</v>
      </c>
      <c r="E1404" s="26">
        <v>45.69</v>
      </c>
      <c r="F1404" s="24">
        <v>13661.31</v>
      </c>
      <c r="G1404" s="1" t="s">
        <v>4</v>
      </c>
    </row>
    <row r="1405" spans="2:7" ht="14.25" customHeight="1" x14ac:dyDescent="0.25">
      <c r="B1405" s="4">
        <v>45457.660277777781</v>
      </c>
      <c r="C1405" s="3">
        <v>45457.660277777781</v>
      </c>
      <c r="D1405" s="45">
        <v>214</v>
      </c>
      <c r="E1405" s="26">
        <v>45.68</v>
      </c>
      <c r="F1405" s="24">
        <v>9775.52</v>
      </c>
      <c r="G1405" s="1" t="s">
        <v>4</v>
      </c>
    </row>
    <row r="1406" spans="2:7" ht="14.25" customHeight="1" x14ac:dyDescent="0.25">
      <c r="B1406" s="4">
        <v>45457.661064814813</v>
      </c>
      <c r="C1406" s="3">
        <v>45457.661064814813</v>
      </c>
      <c r="D1406" s="45">
        <v>117</v>
      </c>
      <c r="E1406" s="26">
        <v>45.65</v>
      </c>
      <c r="F1406" s="24">
        <v>5341.05</v>
      </c>
      <c r="G1406" s="1" t="s">
        <v>4</v>
      </c>
    </row>
    <row r="1407" spans="2:7" ht="14.25" customHeight="1" x14ac:dyDescent="0.25">
      <c r="B1407" s="4">
        <v>45457.663148148145</v>
      </c>
      <c r="C1407" s="3">
        <v>45457.663148148145</v>
      </c>
      <c r="D1407" s="45">
        <v>199</v>
      </c>
      <c r="E1407" s="26">
        <v>45.66</v>
      </c>
      <c r="F1407" s="24">
        <v>9086.34</v>
      </c>
      <c r="G1407" s="1" t="s">
        <v>4</v>
      </c>
    </row>
    <row r="1408" spans="2:7" ht="14.25" customHeight="1" x14ac:dyDescent="0.25">
      <c r="B1408" s="4">
        <v>45457.663148148145</v>
      </c>
      <c r="C1408" s="3">
        <v>45457.663148148145</v>
      </c>
      <c r="D1408" s="45">
        <v>117</v>
      </c>
      <c r="E1408" s="26">
        <v>45.66</v>
      </c>
      <c r="F1408" s="24">
        <v>5342.2199999999993</v>
      </c>
      <c r="G1408" s="1" t="s">
        <v>4</v>
      </c>
    </row>
    <row r="1409" spans="2:7" ht="14.25" customHeight="1" x14ac:dyDescent="0.25">
      <c r="B1409" s="4">
        <v>45457.664467592593</v>
      </c>
      <c r="C1409" s="3">
        <v>45457.664467592593</v>
      </c>
      <c r="D1409" s="45">
        <v>123</v>
      </c>
      <c r="E1409" s="26">
        <v>45.65</v>
      </c>
      <c r="F1409" s="24">
        <v>5614.95</v>
      </c>
      <c r="G1409" s="1" t="s">
        <v>4</v>
      </c>
    </row>
    <row r="1410" spans="2:7" ht="14.25" customHeight="1" x14ac:dyDescent="0.25">
      <c r="B1410" s="4">
        <v>45457.665844907409</v>
      </c>
      <c r="C1410" s="3">
        <v>45457.665844907409</v>
      </c>
      <c r="D1410" s="45">
        <v>131</v>
      </c>
      <c r="E1410" s="26">
        <v>45.68</v>
      </c>
      <c r="F1410" s="24">
        <v>5984.08</v>
      </c>
      <c r="G1410" s="1" t="s">
        <v>4</v>
      </c>
    </row>
    <row r="1411" spans="2:7" ht="14.25" customHeight="1" x14ac:dyDescent="0.25">
      <c r="B1411" s="4">
        <v>45457.666666666664</v>
      </c>
      <c r="C1411" s="3">
        <v>45457.666666666664</v>
      </c>
      <c r="D1411" s="45">
        <v>124</v>
      </c>
      <c r="E1411" s="26">
        <v>45.65</v>
      </c>
      <c r="F1411" s="24">
        <v>5660.5999999999995</v>
      </c>
      <c r="G1411" s="1" t="s">
        <v>4</v>
      </c>
    </row>
    <row r="1412" spans="2:7" ht="14.25" customHeight="1" x14ac:dyDescent="0.25">
      <c r="B1412" s="4">
        <v>45457.668449074074</v>
      </c>
      <c r="C1412" s="3">
        <v>45457.668449074074</v>
      </c>
      <c r="D1412" s="45">
        <v>116</v>
      </c>
      <c r="E1412" s="26">
        <v>45.64</v>
      </c>
      <c r="F1412" s="24">
        <v>5294.24</v>
      </c>
      <c r="G1412" s="1" t="s">
        <v>4</v>
      </c>
    </row>
    <row r="1413" spans="2:7" ht="14.25" customHeight="1" x14ac:dyDescent="0.25">
      <c r="B1413" s="4">
        <v>45457.668969907405</v>
      </c>
      <c r="C1413" s="3">
        <v>45457.668969907405</v>
      </c>
      <c r="D1413" s="45">
        <v>150</v>
      </c>
      <c r="E1413" s="26">
        <v>45.62</v>
      </c>
      <c r="F1413" s="24">
        <v>6843</v>
      </c>
      <c r="G1413" s="1" t="s">
        <v>4</v>
      </c>
    </row>
    <row r="1414" spans="2:7" ht="14.25" customHeight="1" x14ac:dyDescent="0.25">
      <c r="B1414" s="4">
        <v>45457.670497685183</v>
      </c>
      <c r="C1414" s="3">
        <v>45457.670497685183</v>
      </c>
      <c r="D1414" s="45">
        <v>133</v>
      </c>
      <c r="E1414" s="26">
        <v>45.57</v>
      </c>
      <c r="F1414" s="24">
        <v>6060.81</v>
      </c>
      <c r="G1414" s="1" t="s">
        <v>4</v>
      </c>
    </row>
    <row r="1415" spans="2:7" ht="14.25" customHeight="1" x14ac:dyDescent="0.25">
      <c r="B1415" s="4">
        <v>45457.670497685183</v>
      </c>
      <c r="C1415" s="3">
        <v>45457.670497685183</v>
      </c>
      <c r="D1415" s="45">
        <v>1</v>
      </c>
      <c r="E1415" s="26">
        <v>45.57</v>
      </c>
      <c r="F1415" s="24">
        <v>45.57</v>
      </c>
      <c r="G1415" s="1" t="s">
        <v>4</v>
      </c>
    </row>
    <row r="1416" spans="2:7" ht="14.25" customHeight="1" x14ac:dyDescent="0.25">
      <c r="B1416" s="4">
        <v>45457.670694444445</v>
      </c>
      <c r="C1416" s="3">
        <v>45457.670694444445</v>
      </c>
      <c r="D1416" s="45">
        <v>118</v>
      </c>
      <c r="E1416" s="26">
        <v>45.54</v>
      </c>
      <c r="F1416" s="24">
        <v>5373.72</v>
      </c>
      <c r="G1416" s="1" t="s">
        <v>4</v>
      </c>
    </row>
    <row r="1417" spans="2:7" ht="14.25" customHeight="1" x14ac:dyDescent="0.25">
      <c r="B1417" s="4">
        <v>45457.671620370369</v>
      </c>
      <c r="C1417" s="3">
        <v>45457.671620370369</v>
      </c>
      <c r="D1417" s="45">
        <v>126</v>
      </c>
      <c r="E1417" s="26">
        <v>45.55</v>
      </c>
      <c r="F1417" s="24">
        <v>5739.2999999999993</v>
      </c>
      <c r="G1417" s="1" t="s">
        <v>4</v>
      </c>
    </row>
    <row r="1418" spans="2:7" ht="14.25" customHeight="1" x14ac:dyDescent="0.25">
      <c r="B1418" s="4">
        <v>45457.673078703701</v>
      </c>
      <c r="C1418" s="3">
        <v>45457.673078703701</v>
      </c>
      <c r="D1418" s="45">
        <v>127</v>
      </c>
      <c r="E1418" s="26">
        <v>45.53</v>
      </c>
      <c r="F1418" s="24">
        <v>5782.31</v>
      </c>
      <c r="G1418" s="1" t="s">
        <v>4</v>
      </c>
    </row>
    <row r="1419" spans="2:7" ht="14.25" customHeight="1" x14ac:dyDescent="0.25">
      <c r="B1419" s="4">
        <v>45457.675532407404</v>
      </c>
      <c r="C1419" s="3">
        <v>45457.675532407404</v>
      </c>
      <c r="D1419" s="45">
        <v>141</v>
      </c>
      <c r="E1419" s="26">
        <v>45.47</v>
      </c>
      <c r="F1419" s="24">
        <v>6411.2699999999995</v>
      </c>
      <c r="G1419" s="1" t="s">
        <v>4</v>
      </c>
    </row>
    <row r="1420" spans="2:7" ht="14.25" customHeight="1" x14ac:dyDescent="0.25">
      <c r="B1420" s="4">
        <v>45457.675532407404</v>
      </c>
      <c r="C1420" s="3">
        <v>45457.675532407404</v>
      </c>
      <c r="D1420" s="45">
        <v>7</v>
      </c>
      <c r="E1420" s="26">
        <v>45.47</v>
      </c>
      <c r="F1420" s="24">
        <v>318.28999999999996</v>
      </c>
      <c r="G1420" s="1" t="s">
        <v>4</v>
      </c>
    </row>
    <row r="1421" spans="2:7" ht="14.25" customHeight="1" x14ac:dyDescent="0.25">
      <c r="B1421" s="4">
        <v>45457.675532407404</v>
      </c>
      <c r="C1421" s="3">
        <v>45457.675532407404</v>
      </c>
      <c r="D1421" s="45">
        <v>134</v>
      </c>
      <c r="E1421" s="26">
        <v>45.47</v>
      </c>
      <c r="F1421" s="24">
        <v>6092.98</v>
      </c>
      <c r="G1421" s="1" t="s">
        <v>4</v>
      </c>
    </row>
    <row r="1422" spans="2:7" ht="14.25" customHeight="1" x14ac:dyDescent="0.25">
      <c r="B1422" s="4">
        <v>45457.675555555557</v>
      </c>
      <c r="C1422" s="3">
        <v>45457.675555555557</v>
      </c>
      <c r="D1422" s="45">
        <v>7</v>
      </c>
      <c r="E1422" s="26">
        <v>45.47</v>
      </c>
      <c r="F1422" s="24">
        <v>318.28999999999996</v>
      </c>
      <c r="G1422" s="1" t="s">
        <v>4</v>
      </c>
    </row>
    <row r="1423" spans="2:7" ht="14.25" customHeight="1" x14ac:dyDescent="0.25">
      <c r="B1423" s="4">
        <v>45457.677777777775</v>
      </c>
      <c r="C1423" s="3">
        <v>45457.677777777775</v>
      </c>
      <c r="D1423" s="45">
        <v>197</v>
      </c>
      <c r="E1423" s="26">
        <v>45.5</v>
      </c>
      <c r="F1423" s="24">
        <v>8963.5</v>
      </c>
      <c r="G1423" s="1" t="s">
        <v>4</v>
      </c>
    </row>
    <row r="1424" spans="2:7" ht="14.25" customHeight="1" x14ac:dyDescent="0.25">
      <c r="B1424" s="4">
        <v>45457.678773148145</v>
      </c>
      <c r="C1424" s="3">
        <v>45457.678773148145</v>
      </c>
      <c r="D1424" s="45">
        <v>117</v>
      </c>
      <c r="E1424" s="26">
        <v>45.5</v>
      </c>
      <c r="F1424" s="24">
        <v>5323.5</v>
      </c>
      <c r="G1424" s="1" t="s">
        <v>4</v>
      </c>
    </row>
    <row r="1425" spans="2:7" ht="14.25" customHeight="1" x14ac:dyDescent="0.25">
      <c r="B1425" s="4">
        <v>45457.679664351854</v>
      </c>
      <c r="C1425" s="3">
        <v>45457.679664351854</v>
      </c>
      <c r="D1425" s="45">
        <v>111</v>
      </c>
      <c r="E1425" s="26">
        <v>45.46</v>
      </c>
      <c r="F1425" s="24">
        <v>5046.0600000000004</v>
      </c>
      <c r="G1425" s="1" t="s">
        <v>4</v>
      </c>
    </row>
    <row r="1426" spans="2:7" ht="14.25" customHeight="1" x14ac:dyDescent="0.25">
      <c r="B1426" s="4">
        <v>45457.679664351854</v>
      </c>
      <c r="C1426" s="3">
        <v>45457.679664351854</v>
      </c>
      <c r="D1426" s="45">
        <v>18</v>
      </c>
      <c r="E1426" s="26">
        <v>45.46</v>
      </c>
      <c r="F1426" s="24">
        <v>818.28</v>
      </c>
      <c r="G1426" s="1" t="s">
        <v>4</v>
      </c>
    </row>
    <row r="1427" spans="2:7" ht="14.25" customHeight="1" x14ac:dyDescent="0.25">
      <c r="B1427" s="4">
        <v>45457.681620370371</v>
      </c>
      <c r="C1427" s="3">
        <v>45457.681620370371</v>
      </c>
      <c r="D1427" s="45">
        <v>35</v>
      </c>
      <c r="E1427" s="26">
        <v>45.46</v>
      </c>
      <c r="F1427" s="24">
        <v>1591.1000000000001</v>
      </c>
      <c r="G1427" s="1" t="s">
        <v>4</v>
      </c>
    </row>
    <row r="1428" spans="2:7" ht="14.25" customHeight="1" x14ac:dyDescent="0.25">
      <c r="B1428" s="4">
        <v>45457.681620370371</v>
      </c>
      <c r="C1428" s="3">
        <v>45457.681620370371</v>
      </c>
      <c r="D1428" s="45">
        <v>84</v>
      </c>
      <c r="E1428" s="26">
        <v>45.46</v>
      </c>
      <c r="F1428" s="24">
        <v>3818.64</v>
      </c>
      <c r="G1428" s="1" t="s">
        <v>4</v>
      </c>
    </row>
    <row r="1429" spans="2:7" ht="14.25" customHeight="1" x14ac:dyDescent="0.25">
      <c r="B1429" s="4">
        <v>45457.682210648149</v>
      </c>
      <c r="C1429" s="3">
        <v>45457.682210648149</v>
      </c>
      <c r="D1429" s="45">
        <v>48</v>
      </c>
      <c r="E1429" s="26">
        <v>45.47</v>
      </c>
      <c r="F1429" s="24">
        <v>2182.56</v>
      </c>
      <c r="G1429" s="1" t="s">
        <v>4</v>
      </c>
    </row>
    <row r="1430" spans="2:7" ht="14.25" customHeight="1" x14ac:dyDescent="0.25">
      <c r="B1430" s="4">
        <v>45457.682210648149</v>
      </c>
      <c r="C1430" s="3">
        <v>45457.682210648149</v>
      </c>
      <c r="D1430" s="45">
        <v>73</v>
      </c>
      <c r="E1430" s="26">
        <v>45.47</v>
      </c>
      <c r="F1430" s="24">
        <v>3319.31</v>
      </c>
      <c r="G1430" s="1" t="s">
        <v>4</v>
      </c>
    </row>
    <row r="1431" spans="2:7" ht="14.25" customHeight="1" x14ac:dyDescent="0.25">
      <c r="B1431" s="4">
        <v>45457.684548611112</v>
      </c>
      <c r="C1431" s="3">
        <v>45457.684548611112</v>
      </c>
      <c r="D1431" s="45">
        <v>62</v>
      </c>
      <c r="E1431" s="26">
        <v>45.37</v>
      </c>
      <c r="F1431" s="24">
        <v>2812.94</v>
      </c>
      <c r="G1431" s="1" t="s">
        <v>4</v>
      </c>
    </row>
    <row r="1432" spans="2:7" ht="14.25" customHeight="1" x14ac:dyDescent="0.25">
      <c r="B1432" s="4">
        <v>45457.684571759259</v>
      </c>
      <c r="C1432" s="3">
        <v>45457.684571759259</v>
      </c>
      <c r="D1432" s="45">
        <v>85</v>
      </c>
      <c r="E1432" s="26">
        <v>45.37</v>
      </c>
      <c r="F1432" s="24">
        <v>3856.45</v>
      </c>
      <c r="G1432" s="1" t="s">
        <v>4</v>
      </c>
    </row>
    <row r="1433" spans="2:7" ht="14.25" customHeight="1" x14ac:dyDescent="0.25">
      <c r="B1433" s="4">
        <v>45457.684571759259</v>
      </c>
      <c r="C1433" s="3">
        <v>45457.684571759259</v>
      </c>
      <c r="D1433" s="45">
        <v>58</v>
      </c>
      <c r="E1433" s="26">
        <v>45.37</v>
      </c>
      <c r="F1433" s="24">
        <v>2631.46</v>
      </c>
      <c r="G1433" s="1" t="s">
        <v>4</v>
      </c>
    </row>
    <row r="1434" spans="2:7" ht="14.25" customHeight="1" x14ac:dyDescent="0.25">
      <c r="B1434" s="4">
        <v>45457.684571759259</v>
      </c>
      <c r="C1434" s="3">
        <v>45457.684571759259</v>
      </c>
      <c r="D1434" s="45">
        <v>78</v>
      </c>
      <c r="E1434" s="26">
        <v>45.37</v>
      </c>
      <c r="F1434" s="24">
        <v>3538.8599999999997</v>
      </c>
      <c r="G1434" s="1" t="s">
        <v>4</v>
      </c>
    </row>
    <row r="1435" spans="2:7" ht="14.25" customHeight="1" x14ac:dyDescent="0.25">
      <c r="B1435" s="4">
        <v>45457.68546296296</v>
      </c>
      <c r="C1435" s="3">
        <v>45457.68546296296</v>
      </c>
      <c r="D1435" s="45">
        <v>135</v>
      </c>
      <c r="E1435" s="26">
        <v>45.39</v>
      </c>
      <c r="F1435" s="24">
        <v>6127.65</v>
      </c>
      <c r="G1435" s="1" t="s">
        <v>4</v>
      </c>
    </row>
    <row r="1436" spans="2:7" ht="14.25" customHeight="1" x14ac:dyDescent="0.25">
      <c r="B1436" s="4">
        <v>45457.687800925924</v>
      </c>
      <c r="C1436" s="3">
        <v>45457.687800925924</v>
      </c>
      <c r="D1436" s="45">
        <v>114</v>
      </c>
      <c r="E1436" s="26">
        <v>45.37</v>
      </c>
      <c r="F1436" s="24">
        <v>5172.1799999999994</v>
      </c>
      <c r="G1436" s="1" t="s">
        <v>4</v>
      </c>
    </row>
    <row r="1437" spans="2:7" ht="14.25" customHeight="1" x14ac:dyDescent="0.25">
      <c r="B1437" s="4">
        <v>45457.688136574077</v>
      </c>
      <c r="C1437" s="3">
        <v>45457.688136574077</v>
      </c>
      <c r="D1437" s="45">
        <v>21</v>
      </c>
      <c r="E1437" s="26">
        <v>45.37</v>
      </c>
      <c r="F1437" s="24">
        <v>952.77</v>
      </c>
      <c r="G1437" s="1" t="s">
        <v>4</v>
      </c>
    </row>
    <row r="1438" spans="2:7" ht="14.25" customHeight="1" x14ac:dyDescent="0.25">
      <c r="B1438" s="4">
        <v>45457.688136574077</v>
      </c>
      <c r="C1438" s="3">
        <v>45457.688136574077</v>
      </c>
      <c r="D1438" s="45">
        <v>133</v>
      </c>
      <c r="E1438" s="26">
        <v>45.37</v>
      </c>
      <c r="F1438" s="24">
        <v>6034.21</v>
      </c>
      <c r="G1438" s="1" t="s">
        <v>4</v>
      </c>
    </row>
    <row r="1439" spans="2:7" ht="14.25" customHeight="1" x14ac:dyDescent="0.25">
      <c r="B1439" s="4">
        <v>45457.688136574077</v>
      </c>
      <c r="C1439" s="3">
        <v>45457.688136574077</v>
      </c>
      <c r="D1439" s="45">
        <v>18</v>
      </c>
      <c r="E1439" s="26">
        <v>45.37</v>
      </c>
      <c r="F1439" s="24">
        <v>816.66</v>
      </c>
      <c r="G1439" s="1" t="s">
        <v>4</v>
      </c>
    </row>
    <row r="1440" spans="2:7" ht="14.25" customHeight="1" x14ac:dyDescent="0.25">
      <c r="B1440" s="4">
        <v>45457.691412037035</v>
      </c>
      <c r="C1440" s="3">
        <v>45457.691412037035</v>
      </c>
      <c r="D1440" s="45">
        <v>117</v>
      </c>
      <c r="E1440" s="26">
        <v>45.34</v>
      </c>
      <c r="F1440" s="24">
        <v>5304.7800000000007</v>
      </c>
      <c r="G1440" s="1" t="s">
        <v>4</v>
      </c>
    </row>
    <row r="1441" spans="2:7" ht="14.25" customHeight="1" x14ac:dyDescent="0.25">
      <c r="B1441" s="4">
        <v>45457.692430555559</v>
      </c>
      <c r="C1441" s="3">
        <v>45457.692430555559</v>
      </c>
      <c r="D1441" s="45">
        <v>22</v>
      </c>
      <c r="E1441" s="26">
        <v>45.34</v>
      </c>
      <c r="F1441" s="24">
        <v>997.48</v>
      </c>
      <c r="G1441" s="1" t="s">
        <v>4</v>
      </c>
    </row>
    <row r="1442" spans="2:7" ht="14.25" customHeight="1" x14ac:dyDescent="0.25">
      <c r="B1442" s="4">
        <v>45457.692465277774</v>
      </c>
      <c r="C1442" s="3">
        <v>45457.692465277774</v>
      </c>
      <c r="D1442" s="45">
        <v>167</v>
      </c>
      <c r="E1442" s="26">
        <v>45.34</v>
      </c>
      <c r="F1442" s="24">
        <v>7571.7800000000007</v>
      </c>
      <c r="G1442" s="1" t="s">
        <v>4</v>
      </c>
    </row>
    <row r="1443" spans="2:7" ht="14.25" customHeight="1" x14ac:dyDescent="0.25">
      <c r="B1443" s="4">
        <v>45457.692465277774</v>
      </c>
      <c r="C1443" s="3">
        <v>45457.692465277774</v>
      </c>
      <c r="D1443" s="45">
        <v>160</v>
      </c>
      <c r="E1443" s="26">
        <v>45.34</v>
      </c>
      <c r="F1443" s="24">
        <v>7254.4000000000005</v>
      </c>
      <c r="G1443" s="1" t="s">
        <v>4</v>
      </c>
    </row>
    <row r="1444" spans="2:7" ht="14.25" customHeight="1" x14ac:dyDescent="0.25">
      <c r="B1444" s="4">
        <v>45457.693692129629</v>
      </c>
      <c r="C1444" s="3">
        <v>45457.693692129629</v>
      </c>
      <c r="D1444" s="45">
        <v>93</v>
      </c>
      <c r="E1444" s="26">
        <v>45.34</v>
      </c>
      <c r="F1444" s="24">
        <v>4216.62</v>
      </c>
      <c r="G1444" s="1" t="s">
        <v>4</v>
      </c>
    </row>
    <row r="1445" spans="2:7" ht="14.25" customHeight="1" x14ac:dyDescent="0.25">
      <c r="B1445" s="4">
        <v>45457.695416666669</v>
      </c>
      <c r="C1445" s="3">
        <v>45457.695416666669</v>
      </c>
      <c r="D1445" s="45">
        <v>22</v>
      </c>
      <c r="E1445" s="26">
        <v>45.32</v>
      </c>
      <c r="F1445" s="24">
        <v>997.04</v>
      </c>
      <c r="G1445" s="1" t="s">
        <v>4</v>
      </c>
    </row>
    <row r="1446" spans="2:7" ht="14.25" customHeight="1" x14ac:dyDescent="0.25">
      <c r="B1446" s="4">
        <v>45457.695416666669</v>
      </c>
      <c r="C1446" s="3">
        <v>45457.695416666669</v>
      </c>
      <c r="D1446" s="45">
        <v>100</v>
      </c>
      <c r="E1446" s="26">
        <v>45.32</v>
      </c>
      <c r="F1446" s="24">
        <v>4532</v>
      </c>
      <c r="G1446" s="1" t="s">
        <v>4</v>
      </c>
    </row>
    <row r="1447" spans="2:7" ht="14.25" customHeight="1" x14ac:dyDescent="0.25">
      <c r="B1447" s="4">
        <v>45457.696597222224</v>
      </c>
      <c r="C1447" s="3">
        <v>45457.696597222224</v>
      </c>
      <c r="D1447" s="45">
        <v>54</v>
      </c>
      <c r="E1447" s="26">
        <v>45.32</v>
      </c>
      <c r="F1447" s="24">
        <v>2447.2800000000002</v>
      </c>
      <c r="G1447" s="1" t="s">
        <v>4</v>
      </c>
    </row>
    <row r="1448" spans="2:7" ht="14.25" customHeight="1" x14ac:dyDescent="0.25">
      <c r="B1448" s="4">
        <v>45457.696597222224</v>
      </c>
      <c r="C1448" s="3">
        <v>45457.696597222224</v>
      </c>
      <c r="D1448" s="45">
        <v>74</v>
      </c>
      <c r="E1448" s="26">
        <v>45.32</v>
      </c>
      <c r="F1448" s="24">
        <v>3353.68</v>
      </c>
      <c r="G1448" s="1" t="s">
        <v>4</v>
      </c>
    </row>
    <row r="1449" spans="2:7" ht="14.25" customHeight="1" x14ac:dyDescent="0.25">
      <c r="B1449" s="4">
        <v>45457.698275462964</v>
      </c>
      <c r="C1449" s="3">
        <v>45457.698275462964</v>
      </c>
      <c r="D1449" s="45">
        <v>12</v>
      </c>
      <c r="E1449" s="26">
        <v>45.32</v>
      </c>
      <c r="F1449" s="24">
        <v>543.84</v>
      </c>
      <c r="G1449" s="1" t="s">
        <v>4</v>
      </c>
    </row>
    <row r="1450" spans="2:7" ht="14.25" customHeight="1" x14ac:dyDescent="0.25">
      <c r="B1450" s="4">
        <v>45457.698275462964</v>
      </c>
      <c r="C1450" s="3">
        <v>45457.698275462964</v>
      </c>
      <c r="D1450" s="45">
        <v>175</v>
      </c>
      <c r="E1450" s="26">
        <v>45.32</v>
      </c>
      <c r="F1450" s="24">
        <v>7931</v>
      </c>
      <c r="G1450" s="1" t="s">
        <v>4</v>
      </c>
    </row>
    <row r="1451" spans="2:7" ht="14.25" customHeight="1" x14ac:dyDescent="0.25">
      <c r="B1451" s="4">
        <v>45457.698275462964</v>
      </c>
      <c r="C1451" s="3">
        <v>45457.698275462964</v>
      </c>
      <c r="D1451" s="45">
        <v>116</v>
      </c>
      <c r="E1451" s="26">
        <v>45.32</v>
      </c>
      <c r="F1451" s="24">
        <v>5257.12</v>
      </c>
      <c r="G1451" s="1" t="s">
        <v>4</v>
      </c>
    </row>
    <row r="1452" spans="2:7" ht="14.25" customHeight="1" x14ac:dyDescent="0.25">
      <c r="B1452" s="4">
        <v>45457.700729166667</v>
      </c>
      <c r="C1452" s="3">
        <v>45457.700729166667</v>
      </c>
      <c r="D1452" s="45">
        <v>118</v>
      </c>
      <c r="E1452" s="26">
        <v>45.34</v>
      </c>
      <c r="F1452" s="24">
        <v>5350.1200000000008</v>
      </c>
      <c r="G1452" s="1" t="s">
        <v>4</v>
      </c>
    </row>
    <row r="1453" spans="2:7" ht="14.25" customHeight="1" x14ac:dyDescent="0.25">
      <c r="B1453" s="4">
        <v>45457.700937499998</v>
      </c>
      <c r="C1453" s="3">
        <v>45457.700937499998</v>
      </c>
      <c r="D1453" s="45">
        <v>73</v>
      </c>
      <c r="E1453" s="26">
        <v>45.33</v>
      </c>
      <c r="F1453" s="24">
        <v>3309.0899999999997</v>
      </c>
      <c r="G1453" s="1" t="s">
        <v>4</v>
      </c>
    </row>
    <row r="1454" spans="2:7" ht="14.25" customHeight="1" x14ac:dyDescent="0.25">
      <c r="B1454" s="4">
        <v>45457.700937499998</v>
      </c>
      <c r="C1454" s="3">
        <v>45457.700937499998</v>
      </c>
      <c r="D1454" s="45">
        <v>131</v>
      </c>
      <c r="E1454" s="26">
        <v>45.33</v>
      </c>
      <c r="F1454" s="24">
        <v>5938.23</v>
      </c>
      <c r="G1454" s="1" t="s">
        <v>4</v>
      </c>
    </row>
    <row r="1455" spans="2:7" ht="14.25" customHeight="1" x14ac:dyDescent="0.25">
      <c r="B1455" s="4">
        <v>45457.702673611115</v>
      </c>
      <c r="C1455" s="3">
        <v>45457.702673611115</v>
      </c>
      <c r="D1455" s="45">
        <v>128</v>
      </c>
      <c r="E1455" s="26">
        <v>45.33</v>
      </c>
      <c r="F1455" s="24">
        <v>5802.24</v>
      </c>
      <c r="G1455" s="1" t="s">
        <v>4</v>
      </c>
    </row>
    <row r="1456" spans="2:7" ht="14.25" customHeight="1" x14ac:dyDescent="0.25">
      <c r="B1456" s="4">
        <v>45457.70453703704</v>
      </c>
      <c r="C1456" s="3">
        <v>45457.70453703704</v>
      </c>
      <c r="D1456" s="45">
        <v>129</v>
      </c>
      <c r="E1456" s="26">
        <v>45.36</v>
      </c>
      <c r="F1456" s="24">
        <v>5851.44</v>
      </c>
      <c r="G1456" s="1" t="s">
        <v>4</v>
      </c>
    </row>
    <row r="1457" spans="2:7" ht="14.25" customHeight="1" x14ac:dyDescent="0.25">
      <c r="B1457" s="4">
        <v>45457.706759259258</v>
      </c>
      <c r="C1457" s="3">
        <v>45457.706759259258</v>
      </c>
      <c r="D1457" s="45">
        <v>394</v>
      </c>
      <c r="E1457" s="26">
        <v>45.34</v>
      </c>
      <c r="F1457" s="24">
        <v>17863.960000000003</v>
      </c>
      <c r="G1457" s="1" t="s">
        <v>4</v>
      </c>
    </row>
    <row r="1458" spans="2:7" ht="14.25" customHeight="1" x14ac:dyDescent="0.25">
      <c r="B1458" s="4">
        <v>45457.709675925929</v>
      </c>
      <c r="C1458" s="3">
        <v>45457.709675925929</v>
      </c>
      <c r="D1458" s="45">
        <v>111</v>
      </c>
      <c r="E1458" s="26">
        <v>45.35</v>
      </c>
      <c r="F1458" s="24">
        <v>5033.8500000000004</v>
      </c>
      <c r="G1458" s="1" t="s">
        <v>4</v>
      </c>
    </row>
    <row r="1459" spans="2:7" ht="14.25" customHeight="1" x14ac:dyDescent="0.25">
      <c r="B1459" s="4">
        <v>45457.709675925929</v>
      </c>
      <c r="C1459" s="3">
        <v>45457.709675925929</v>
      </c>
      <c r="D1459" s="45">
        <v>226</v>
      </c>
      <c r="E1459" s="26">
        <v>45.35</v>
      </c>
      <c r="F1459" s="24">
        <v>10249.1</v>
      </c>
      <c r="G1459" s="1" t="s">
        <v>4</v>
      </c>
    </row>
    <row r="1460" spans="2:7" ht="14.25" customHeight="1" x14ac:dyDescent="0.25">
      <c r="B1460" s="4">
        <v>45457.709791666668</v>
      </c>
      <c r="C1460" s="3">
        <v>45457.709791666668</v>
      </c>
      <c r="D1460" s="45">
        <v>28</v>
      </c>
      <c r="E1460" s="26">
        <v>45.33</v>
      </c>
      <c r="F1460" s="24">
        <v>1269.24</v>
      </c>
      <c r="G1460" s="1" t="s">
        <v>4</v>
      </c>
    </row>
    <row r="1461" spans="2:7" ht="14.25" customHeight="1" x14ac:dyDescent="0.25">
      <c r="B1461" s="4">
        <v>45457.710486111115</v>
      </c>
      <c r="C1461" s="3">
        <v>45457.710486111115</v>
      </c>
      <c r="D1461" s="45">
        <v>113</v>
      </c>
      <c r="E1461" s="26">
        <v>45.38</v>
      </c>
      <c r="F1461" s="24">
        <v>5127.9400000000005</v>
      </c>
      <c r="G1461" s="1" t="s">
        <v>4</v>
      </c>
    </row>
    <row r="1462" spans="2:7" ht="14.25" customHeight="1" x14ac:dyDescent="0.25">
      <c r="B1462" s="4">
        <v>45457.711377314816</v>
      </c>
      <c r="C1462" s="3">
        <v>45457.711377314816</v>
      </c>
      <c r="D1462" s="45">
        <v>132</v>
      </c>
      <c r="E1462" s="26">
        <v>45.37</v>
      </c>
      <c r="F1462" s="24">
        <v>5988.8399999999992</v>
      </c>
      <c r="G1462" s="1" t="s">
        <v>4</v>
      </c>
    </row>
    <row r="1463" spans="2:7" ht="14.25" customHeight="1" x14ac:dyDescent="0.25">
      <c r="B1463" s="4">
        <v>45457.71193287037</v>
      </c>
      <c r="C1463" s="3">
        <v>45457.71193287037</v>
      </c>
      <c r="D1463" s="45">
        <v>124</v>
      </c>
      <c r="E1463" s="26">
        <v>45.43</v>
      </c>
      <c r="F1463" s="24">
        <v>5633.32</v>
      </c>
      <c r="G1463" s="1" t="s">
        <v>4</v>
      </c>
    </row>
    <row r="1464" spans="2:7" ht="14.25" customHeight="1" x14ac:dyDescent="0.25">
      <c r="B1464" s="4">
        <v>45457.712569444448</v>
      </c>
      <c r="C1464" s="3">
        <v>45457.712569444448</v>
      </c>
      <c r="D1464" s="45">
        <v>52</v>
      </c>
      <c r="E1464" s="26">
        <v>45.41</v>
      </c>
      <c r="F1464" s="24">
        <v>2361.3199999999997</v>
      </c>
      <c r="G1464" s="1" t="s">
        <v>4</v>
      </c>
    </row>
    <row r="1465" spans="2:7" ht="14.25" customHeight="1" x14ac:dyDescent="0.25">
      <c r="B1465" s="4">
        <v>45457.712569444448</v>
      </c>
      <c r="C1465" s="3">
        <v>45457.712569444448</v>
      </c>
      <c r="D1465" s="45">
        <v>63</v>
      </c>
      <c r="E1465" s="26">
        <v>45.41</v>
      </c>
      <c r="F1465" s="24">
        <v>2860.83</v>
      </c>
      <c r="G1465" s="1" t="s">
        <v>4</v>
      </c>
    </row>
    <row r="1466" spans="2:7" ht="14.25" customHeight="1" x14ac:dyDescent="0.25">
      <c r="B1466" s="4">
        <v>45457.713460648149</v>
      </c>
      <c r="C1466" s="3">
        <v>45457.713460648149</v>
      </c>
      <c r="D1466" s="45">
        <v>8</v>
      </c>
      <c r="E1466" s="26">
        <v>45.39</v>
      </c>
      <c r="F1466" s="24">
        <v>363.12</v>
      </c>
      <c r="G1466" s="1" t="s">
        <v>4</v>
      </c>
    </row>
    <row r="1467" spans="2:7" ht="14.25" customHeight="1" x14ac:dyDescent="0.25">
      <c r="B1467" s="4">
        <v>45457.713460648149</v>
      </c>
      <c r="C1467" s="3">
        <v>45457.713460648149</v>
      </c>
      <c r="D1467" s="45">
        <v>126</v>
      </c>
      <c r="E1467" s="26">
        <v>45.39</v>
      </c>
      <c r="F1467" s="24">
        <v>5719.14</v>
      </c>
      <c r="G1467" s="1" t="s">
        <v>4</v>
      </c>
    </row>
    <row r="1468" spans="2:7" ht="14.25" customHeight="1" x14ac:dyDescent="0.25">
      <c r="B1468" s="4">
        <v>45457.715150462966</v>
      </c>
      <c r="C1468" s="3">
        <v>45457.715150462966</v>
      </c>
      <c r="D1468" s="45">
        <v>163</v>
      </c>
      <c r="E1468" s="26">
        <v>45.37</v>
      </c>
      <c r="F1468" s="24">
        <v>7395.3099999999995</v>
      </c>
      <c r="G1468" s="1" t="s">
        <v>4</v>
      </c>
    </row>
    <row r="1469" spans="2:7" ht="14.25" customHeight="1" x14ac:dyDescent="0.25">
      <c r="B1469" s="4">
        <v>45457.715150462966</v>
      </c>
      <c r="C1469" s="3">
        <v>45457.715150462966</v>
      </c>
      <c r="D1469" s="45">
        <v>110</v>
      </c>
      <c r="E1469" s="26">
        <v>45.37</v>
      </c>
      <c r="F1469" s="24">
        <v>4990.7</v>
      </c>
      <c r="G1469" s="1" t="s">
        <v>4</v>
      </c>
    </row>
    <row r="1470" spans="2:7" ht="14.25" customHeight="1" x14ac:dyDescent="0.25">
      <c r="B1470" s="4">
        <v>45457.715150462966</v>
      </c>
      <c r="C1470" s="3">
        <v>45457.715150462966</v>
      </c>
      <c r="D1470" s="45">
        <v>68</v>
      </c>
      <c r="E1470" s="26">
        <v>45.37</v>
      </c>
      <c r="F1470" s="24">
        <v>3085.16</v>
      </c>
      <c r="G1470" s="1" t="s">
        <v>4</v>
      </c>
    </row>
    <row r="1471" spans="2:7" ht="14.25" customHeight="1" x14ac:dyDescent="0.25">
      <c r="B1471" s="4">
        <v>45457.715150462966</v>
      </c>
      <c r="C1471" s="3">
        <v>45457.715150462966</v>
      </c>
      <c r="D1471" s="45">
        <v>21</v>
      </c>
      <c r="E1471" s="26">
        <v>45.37</v>
      </c>
      <c r="F1471" s="24">
        <v>952.77</v>
      </c>
      <c r="G1471" s="1" t="s">
        <v>4</v>
      </c>
    </row>
    <row r="1472" spans="2:7" ht="14.25" customHeight="1" x14ac:dyDescent="0.25">
      <c r="B1472" s="4">
        <v>45457.715891203705</v>
      </c>
      <c r="C1472" s="3">
        <v>45457.715891203705</v>
      </c>
      <c r="D1472" s="45">
        <v>124</v>
      </c>
      <c r="E1472" s="26">
        <v>45.39</v>
      </c>
      <c r="F1472" s="24">
        <v>5628.36</v>
      </c>
      <c r="G1472" s="1" t="s">
        <v>4</v>
      </c>
    </row>
    <row r="1473" spans="2:7" ht="14.25" customHeight="1" x14ac:dyDescent="0.25">
      <c r="B1473" s="4">
        <v>45457.717395833337</v>
      </c>
      <c r="C1473" s="3">
        <v>45457.717395833337</v>
      </c>
      <c r="D1473" s="45">
        <v>60</v>
      </c>
      <c r="E1473" s="26">
        <v>45.39</v>
      </c>
      <c r="F1473" s="24">
        <v>2723.4</v>
      </c>
      <c r="G1473" s="1" t="s">
        <v>4</v>
      </c>
    </row>
    <row r="1474" spans="2:7" ht="14.25" customHeight="1" x14ac:dyDescent="0.25">
      <c r="B1474" s="4">
        <v>45457.717395833337</v>
      </c>
      <c r="C1474" s="3">
        <v>45457.717395833337</v>
      </c>
      <c r="D1474" s="45">
        <v>169</v>
      </c>
      <c r="E1474" s="26">
        <v>45.39</v>
      </c>
      <c r="F1474" s="24">
        <v>7670.91</v>
      </c>
      <c r="G1474" s="1" t="s">
        <v>4</v>
      </c>
    </row>
    <row r="1475" spans="2:7" ht="14.25" customHeight="1" x14ac:dyDescent="0.25">
      <c r="B1475" s="4">
        <v>45457.718263888892</v>
      </c>
      <c r="C1475" s="3">
        <v>45457.718263888892</v>
      </c>
      <c r="D1475" s="45">
        <v>79</v>
      </c>
      <c r="E1475" s="26">
        <v>45.38</v>
      </c>
      <c r="F1475" s="24">
        <v>3585.02</v>
      </c>
      <c r="G1475" s="1" t="s">
        <v>4</v>
      </c>
    </row>
    <row r="1476" spans="2:7" ht="14.25" customHeight="1" x14ac:dyDescent="0.25">
      <c r="B1476" s="4">
        <v>45457.718263888892</v>
      </c>
      <c r="C1476" s="3">
        <v>45457.718263888892</v>
      </c>
      <c r="D1476" s="45">
        <v>40</v>
      </c>
      <c r="E1476" s="26">
        <v>45.38</v>
      </c>
      <c r="F1476" s="24">
        <v>1815.2</v>
      </c>
      <c r="G1476" s="1" t="s">
        <v>4</v>
      </c>
    </row>
    <row r="1477" spans="2:7" ht="14.25" customHeight="1" x14ac:dyDescent="0.25">
      <c r="B1477" s="4">
        <v>45457.720833333333</v>
      </c>
      <c r="C1477" s="3">
        <v>45457.720833333333</v>
      </c>
      <c r="D1477" s="45">
        <v>200</v>
      </c>
      <c r="E1477" s="26">
        <v>45.39</v>
      </c>
      <c r="F1477" s="24">
        <v>9078</v>
      </c>
      <c r="G1477" s="1" t="s">
        <v>4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892F-C22E-40A9-87AB-64645870B674}">
  <dimension ref="A1:L1393"/>
  <sheetViews>
    <sheetView zoomScaleNormal="100" workbookViewId="0"/>
  </sheetViews>
  <sheetFormatPr defaultColWidth="9" defaultRowHeight="14.25" customHeight="1" x14ac:dyDescent="0.2"/>
  <cols>
    <col min="1" max="1" width="3.625" style="44" customWidth="1"/>
    <col min="2" max="2" width="14.375" style="44" customWidth="1"/>
    <col min="3" max="3" width="15.25" style="44" bestFit="1" customWidth="1"/>
    <col min="4" max="4" width="10.625" style="47" customWidth="1"/>
    <col min="5" max="5" width="10" style="44" customWidth="1"/>
    <col min="6" max="6" width="14.375" style="44" customWidth="1"/>
    <col min="7" max="7" width="19.5" style="44" customWidth="1"/>
    <col min="8" max="16384" width="9" style="44"/>
  </cols>
  <sheetData>
    <row r="1" spans="1:7" ht="15" x14ac:dyDescent="0.25">
      <c r="A1" s="1"/>
      <c r="B1" s="1"/>
      <c r="C1" s="1"/>
      <c r="D1" s="45"/>
      <c r="E1" s="26"/>
      <c r="F1" s="24"/>
      <c r="G1" s="1"/>
    </row>
    <row r="2" spans="1:7" ht="21" x14ac:dyDescent="0.35">
      <c r="A2" s="51" t="s">
        <v>16</v>
      </c>
      <c r="B2" s="51"/>
      <c r="C2" s="51"/>
      <c r="D2" s="51"/>
      <c r="E2" s="51"/>
      <c r="F2" s="51"/>
      <c r="G2" s="51"/>
    </row>
    <row r="3" spans="1:7" ht="15" x14ac:dyDescent="0.25">
      <c r="A3" s="1"/>
      <c r="B3" s="1"/>
      <c r="C3" s="1"/>
      <c r="D3" s="45"/>
      <c r="E3" s="26"/>
      <c r="F3" s="24"/>
      <c r="G3" s="1"/>
    </row>
    <row r="4" spans="1:7" ht="15" x14ac:dyDescent="0.25">
      <c r="A4" s="1"/>
      <c r="B4" s="1"/>
      <c r="C4" s="1"/>
      <c r="D4" s="45"/>
      <c r="E4" s="26"/>
      <c r="F4" s="24"/>
      <c r="G4" s="1"/>
    </row>
    <row r="5" spans="1:7" ht="15" x14ac:dyDescent="0.25">
      <c r="A5" s="1"/>
      <c r="B5" s="1"/>
      <c r="C5" s="1"/>
      <c r="D5" s="45"/>
      <c r="E5" s="26"/>
      <c r="F5" s="24"/>
      <c r="G5" s="1"/>
    </row>
    <row r="6" spans="1:7" ht="15" x14ac:dyDescent="0.25">
      <c r="A6" s="1"/>
      <c r="B6" s="1"/>
      <c r="C6" s="1"/>
      <c r="D6" s="45"/>
      <c r="E6" s="26"/>
      <c r="F6" s="24"/>
      <c r="G6" s="1"/>
    </row>
    <row r="7" spans="1:7" ht="15" x14ac:dyDescent="0.25">
      <c r="A7" s="1"/>
      <c r="B7" s="1"/>
      <c r="C7" s="1"/>
      <c r="D7" s="45"/>
      <c r="E7" s="26"/>
      <c r="F7" s="24"/>
      <c r="G7" s="1"/>
    </row>
    <row r="8" spans="1:7" ht="15" x14ac:dyDescent="0.25">
      <c r="A8" s="1"/>
      <c r="B8" s="1"/>
      <c r="C8" s="1"/>
      <c r="D8" s="45"/>
      <c r="E8" s="26"/>
      <c r="F8" s="24"/>
      <c r="G8" s="1"/>
    </row>
    <row r="9" spans="1:7" ht="15" x14ac:dyDescent="0.25">
      <c r="A9" s="1"/>
      <c r="B9" s="1"/>
      <c r="C9" s="1"/>
      <c r="D9" s="45"/>
      <c r="E9" s="26"/>
      <c r="F9" s="24"/>
      <c r="G9" s="1"/>
    </row>
    <row r="10" spans="1:7" ht="18.75" customHeight="1" x14ac:dyDescent="0.25">
      <c r="A10" s="1"/>
      <c r="B10" s="52" t="s">
        <v>9</v>
      </c>
      <c r="C10" s="52"/>
      <c r="D10" s="52"/>
      <c r="E10" s="52"/>
      <c r="F10" s="52"/>
      <c r="G10" s="52"/>
    </row>
    <row r="11" spans="1:7" ht="18.75" customHeight="1" x14ac:dyDescent="0.25">
      <c r="A11" s="1"/>
      <c r="B11" s="2" t="s">
        <v>5</v>
      </c>
      <c r="C11" s="2" t="s">
        <v>10</v>
      </c>
      <c r="D11" s="46" t="s">
        <v>11</v>
      </c>
      <c r="E11" s="27" t="s">
        <v>12</v>
      </c>
      <c r="F11" s="25" t="s">
        <v>13</v>
      </c>
      <c r="G11" s="2" t="s">
        <v>14</v>
      </c>
    </row>
    <row r="12" spans="1:7" ht="15" x14ac:dyDescent="0.25">
      <c r="A12" s="1"/>
      <c r="B12" s="4">
        <v>45446.379062499997</v>
      </c>
      <c r="C12" s="3">
        <v>45446.379062499997</v>
      </c>
      <c r="D12" s="45">
        <v>163</v>
      </c>
      <c r="E12" s="26">
        <v>48.69</v>
      </c>
      <c r="F12" s="24">
        <v>7936.4699999999993</v>
      </c>
      <c r="G12" s="1" t="s">
        <v>4</v>
      </c>
    </row>
    <row r="13" spans="1:7" ht="15" x14ac:dyDescent="0.25">
      <c r="A13" s="1"/>
      <c r="B13" s="4">
        <v>45446.380624999998</v>
      </c>
      <c r="C13" s="3">
        <v>45446.380624999998</v>
      </c>
      <c r="D13" s="45">
        <v>164</v>
      </c>
      <c r="E13" s="26">
        <v>48.73</v>
      </c>
      <c r="F13" s="24">
        <v>7991.7199999999993</v>
      </c>
      <c r="G13" s="1" t="s">
        <v>4</v>
      </c>
    </row>
    <row r="14" spans="1:7" ht="15" x14ac:dyDescent="0.25">
      <c r="A14" s="1"/>
      <c r="B14" s="4">
        <v>45446.381990740738</v>
      </c>
      <c r="C14" s="3">
        <v>45446.381990740738</v>
      </c>
      <c r="D14" s="45">
        <v>147</v>
      </c>
      <c r="E14" s="26">
        <v>48.69</v>
      </c>
      <c r="F14" s="24">
        <v>7157.4299999999994</v>
      </c>
      <c r="G14" s="1" t="s">
        <v>4</v>
      </c>
    </row>
    <row r="15" spans="1:7" ht="15" x14ac:dyDescent="0.25">
      <c r="A15" s="1"/>
      <c r="B15" s="4">
        <v>45446.387060185189</v>
      </c>
      <c r="C15" s="3">
        <v>45446.387060185189</v>
      </c>
      <c r="D15" s="45">
        <v>136</v>
      </c>
      <c r="E15" s="26">
        <v>48.68</v>
      </c>
      <c r="F15" s="24">
        <v>6620.48</v>
      </c>
      <c r="G15" s="1" t="s">
        <v>4</v>
      </c>
    </row>
    <row r="16" spans="1:7" ht="15" x14ac:dyDescent="0.25">
      <c r="A16" s="1"/>
      <c r="B16" s="4">
        <v>45446.390266203707</v>
      </c>
      <c r="C16" s="3">
        <v>45446.390266203707</v>
      </c>
      <c r="D16" s="45">
        <v>148</v>
      </c>
      <c r="E16" s="26">
        <v>48.67</v>
      </c>
      <c r="F16" s="24">
        <v>7203.16</v>
      </c>
      <c r="G16" s="1" t="s">
        <v>4</v>
      </c>
    </row>
    <row r="17" spans="1:7" ht="15" x14ac:dyDescent="0.25">
      <c r="A17" s="1"/>
      <c r="B17" s="4">
        <v>45446.393657407411</v>
      </c>
      <c r="C17" s="3">
        <v>45446.393657407411</v>
      </c>
      <c r="D17" s="45">
        <v>153</v>
      </c>
      <c r="E17" s="26">
        <v>48.73</v>
      </c>
      <c r="F17" s="24">
        <v>7455.69</v>
      </c>
      <c r="G17" s="1" t="s">
        <v>4</v>
      </c>
    </row>
    <row r="18" spans="1:7" ht="15" x14ac:dyDescent="0.25">
      <c r="A18" s="1"/>
      <c r="B18" s="4">
        <v>45446.394976851851</v>
      </c>
      <c r="C18" s="3">
        <v>45446.394976851851</v>
      </c>
      <c r="D18" s="45">
        <v>161</v>
      </c>
      <c r="E18" s="26">
        <v>48.71</v>
      </c>
      <c r="F18" s="24">
        <v>7842.31</v>
      </c>
      <c r="G18" s="1" t="s">
        <v>4</v>
      </c>
    </row>
    <row r="19" spans="1:7" ht="15" x14ac:dyDescent="0.25">
      <c r="A19" s="1"/>
      <c r="B19" s="4">
        <v>45446.397187499999</v>
      </c>
      <c r="C19" s="3">
        <v>45446.397187499999</v>
      </c>
      <c r="D19" s="45">
        <v>155</v>
      </c>
      <c r="E19" s="26">
        <v>48.69</v>
      </c>
      <c r="F19" s="24">
        <v>7546.95</v>
      </c>
      <c r="G19" s="1" t="s">
        <v>4</v>
      </c>
    </row>
    <row r="20" spans="1:7" ht="15" x14ac:dyDescent="0.25">
      <c r="A20" s="1"/>
      <c r="B20" s="4">
        <v>45446.399340277778</v>
      </c>
      <c r="C20" s="3">
        <v>45446.399340277778</v>
      </c>
      <c r="D20" s="45">
        <v>163</v>
      </c>
      <c r="E20" s="26">
        <v>48.65</v>
      </c>
      <c r="F20" s="24">
        <v>7929.95</v>
      </c>
      <c r="G20" s="1" t="s">
        <v>4</v>
      </c>
    </row>
    <row r="21" spans="1:7" ht="15" x14ac:dyDescent="0.25">
      <c r="A21" s="1"/>
      <c r="B21" s="4">
        <v>45446.400277777779</v>
      </c>
      <c r="C21" s="3">
        <v>45446.400277777779</v>
      </c>
      <c r="D21" s="45">
        <v>159</v>
      </c>
      <c r="E21" s="26">
        <v>48.65</v>
      </c>
      <c r="F21" s="24">
        <v>7735.3499999999995</v>
      </c>
      <c r="G21" s="1" t="s">
        <v>4</v>
      </c>
    </row>
    <row r="22" spans="1:7" ht="15" x14ac:dyDescent="0.25">
      <c r="A22" s="1"/>
      <c r="B22" s="4">
        <v>45446.408854166664</v>
      </c>
      <c r="C22" s="3">
        <v>45446.408854166664</v>
      </c>
      <c r="D22" s="45">
        <v>115</v>
      </c>
      <c r="E22" s="26">
        <v>48.62</v>
      </c>
      <c r="F22" s="24">
        <v>5591.2999999999993</v>
      </c>
      <c r="G22" s="1" t="s">
        <v>4</v>
      </c>
    </row>
    <row r="23" spans="1:7" ht="15" x14ac:dyDescent="0.25">
      <c r="A23" s="1"/>
      <c r="B23" s="4">
        <v>45446.408854166664</v>
      </c>
      <c r="C23" s="3">
        <v>45446.408854166664</v>
      </c>
      <c r="D23" s="45">
        <v>43</v>
      </c>
      <c r="E23" s="26">
        <v>48.62</v>
      </c>
      <c r="F23" s="24">
        <v>2090.66</v>
      </c>
      <c r="G23" s="1" t="s">
        <v>4</v>
      </c>
    </row>
    <row r="24" spans="1:7" ht="15" x14ac:dyDescent="0.25">
      <c r="A24" s="1"/>
      <c r="B24" s="4">
        <v>45446.40996527778</v>
      </c>
      <c r="C24" s="3">
        <v>45446.40996527778</v>
      </c>
      <c r="D24" s="45">
        <v>159</v>
      </c>
      <c r="E24" s="26">
        <v>48.61</v>
      </c>
      <c r="F24" s="24">
        <v>7728.99</v>
      </c>
      <c r="G24" s="1" t="s">
        <v>4</v>
      </c>
    </row>
    <row r="25" spans="1:7" ht="15" x14ac:dyDescent="0.25">
      <c r="A25" s="1"/>
      <c r="B25" s="4">
        <v>45446.40996527778</v>
      </c>
      <c r="C25" s="3">
        <v>45446.40996527778</v>
      </c>
      <c r="D25" s="45">
        <v>4</v>
      </c>
      <c r="E25" s="26">
        <v>48.61</v>
      </c>
      <c r="F25" s="24">
        <v>194.44</v>
      </c>
      <c r="G25" s="1" t="s">
        <v>4</v>
      </c>
    </row>
    <row r="26" spans="1:7" ht="15" x14ac:dyDescent="0.25">
      <c r="A26" s="1"/>
      <c r="B26" s="4">
        <v>45446.416041666664</v>
      </c>
      <c r="C26" s="3">
        <v>45446.416041666664</v>
      </c>
      <c r="D26" s="45">
        <v>162</v>
      </c>
      <c r="E26" s="26">
        <v>48.65</v>
      </c>
      <c r="F26" s="24">
        <v>7881.3</v>
      </c>
      <c r="G26" s="1" t="s">
        <v>4</v>
      </c>
    </row>
    <row r="27" spans="1:7" ht="15" x14ac:dyDescent="0.25">
      <c r="A27" s="1"/>
      <c r="B27" s="4">
        <v>45446.416678240741</v>
      </c>
      <c r="C27" s="3">
        <v>45446.416678240741</v>
      </c>
      <c r="D27" s="45">
        <v>165</v>
      </c>
      <c r="E27" s="26">
        <v>48.65</v>
      </c>
      <c r="F27" s="24">
        <v>8027.25</v>
      </c>
      <c r="G27" s="1" t="s">
        <v>4</v>
      </c>
    </row>
    <row r="28" spans="1:7" ht="15" x14ac:dyDescent="0.25">
      <c r="A28" s="1"/>
      <c r="B28" s="4">
        <v>45446.421620370369</v>
      </c>
      <c r="C28" s="3">
        <v>45446.421620370369</v>
      </c>
      <c r="D28" s="45">
        <v>150</v>
      </c>
      <c r="E28" s="26">
        <v>48.76</v>
      </c>
      <c r="F28" s="24">
        <v>7314</v>
      </c>
      <c r="G28" s="1" t="s">
        <v>4</v>
      </c>
    </row>
    <row r="29" spans="1:7" ht="15" x14ac:dyDescent="0.25">
      <c r="A29" s="1"/>
      <c r="B29" s="4">
        <v>45446.425104166665</v>
      </c>
      <c r="C29" s="3">
        <v>45446.425104166665</v>
      </c>
      <c r="D29" s="45">
        <v>164</v>
      </c>
      <c r="E29" s="26">
        <v>48.81</v>
      </c>
      <c r="F29" s="24">
        <v>8004.84</v>
      </c>
      <c r="G29" s="1" t="s">
        <v>4</v>
      </c>
    </row>
    <row r="30" spans="1:7" ht="15" x14ac:dyDescent="0.25">
      <c r="A30" s="1"/>
      <c r="B30" s="4">
        <v>45446.428067129629</v>
      </c>
      <c r="C30" s="3">
        <v>45446.428067129629</v>
      </c>
      <c r="D30" s="45">
        <v>156</v>
      </c>
      <c r="E30" s="26">
        <v>48.82</v>
      </c>
      <c r="F30" s="24">
        <v>7615.92</v>
      </c>
      <c r="G30" s="1" t="s">
        <v>4</v>
      </c>
    </row>
    <row r="31" spans="1:7" ht="15" x14ac:dyDescent="0.25">
      <c r="A31" s="1"/>
      <c r="B31" s="4">
        <v>45446.434062499997</v>
      </c>
      <c r="C31" s="3">
        <v>45446.434062499997</v>
      </c>
      <c r="D31" s="45">
        <v>136</v>
      </c>
      <c r="E31" s="26">
        <v>48.81</v>
      </c>
      <c r="F31" s="24">
        <v>6638.16</v>
      </c>
      <c r="G31" s="1" t="s">
        <v>4</v>
      </c>
    </row>
    <row r="32" spans="1:7" ht="15" x14ac:dyDescent="0.25">
      <c r="A32" s="1"/>
      <c r="B32" s="4">
        <v>45446.445752314816</v>
      </c>
      <c r="C32" s="3">
        <v>45446.445752314816</v>
      </c>
      <c r="D32" s="45">
        <v>130</v>
      </c>
      <c r="E32" s="26">
        <v>48.92</v>
      </c>
      <c r="F32" s="24">
        <v>6359.6</v>
      </c>
      <c r="G32" s="1" t="s">
        <v>4</v>
      </c>
    </row>
    <row r="33" spans="1:7" ht="15" x14ac:dyDescent="0.25">
      <c r="A33" s="1"/>
      <c r="B33" s="4">
        <v>45446.445752314816</v>
      </c>
      <c r="C33" s="3">
        <v>45446.445752314816</v>
      </c>
      <c r="D33" s="45">
        <v>112</v>
      </c>
      <c r="E33" s="26">
        <v>48.92</v>
      </c>
      <c r="F33" s="24">
        <v>5479.04</v>
      </c>
      <c r="G33" s="1" t="s">
        <v>4</v>
      </c>
    </row>
    <row r="34" spans="1:7" ht="15" x14ac:dyDescent="0.25">
      <c r="A34" s="1"/>
      <c r="B34" s="4">
        <v>45446.445752314816</v>
      </c>
      <c r="C34" s="3">
        <v>45446.445752314816</v>
      </c>
      <c r="D34" s="45">
        <v>136</v>
      </c>
      <c r="E34" s="26">
        <v>48.92</v>
      </c>
      <c r="F34" s="24">
        <v>6653.12</v>
      </c>
      <c r="G34" s="1" t="s">
        <v>4</v>
      </c>
    </row>
    <row r="35" spans="1:7" ht="15" x14ac:dyDescent="0.25">
      <c r="A35" s="1"/>
      <c r="B35" s="4">
        <v>45446.445787037039</v>
      </c>
      <c r="C35" s="3">
        <v>45446.445787037039</v>
      </c>
      <c r="D35" s="45">
        <v>40</v>
      </c>
      <c r="E35" s="26">
        <v>48.9</v>
      </c>
      <c r="F35" s="24">
        <v>1956</v>
      </c>
      <c r="G35" s="1" t="s">
        <v>4</v>
      </c>
    </row>
    <row r="36" spans="1:7" ht="15" x14ac:dyDescent="0.25">
      <c r="A36" s="1"/>
      <c r="B36" s="4">
        <v>45446.445787037039</v>
      </c>
      <c r="C36" s="3">
        <v>45446.445787037039</v>
      </c>
      <c r="D36" s="45">
        <v>102</v>
      </c>
      <c r="E36" s="26">
        <v>48.9</v>
      </c>
      <c r="F36" s="24">
        <v>4987.8</v>
      </c>
      <c r="G36" s="1" t="s">
        <v>4</v>
      </c>
    </row>
    <row r="37" spans="1:7" ht="15" x14ac:dyDescent="0.25">
      <c r="A37" s="1"/>
      <c r="B37" s="4">
        <v>45446.449074074073</v>
      </c>
      <c r="C37" s="3">
        <v>45446.449074074073</v>
      </c>
      <c r="D37" s="45">
        <v>140</v>
      </c>
      <c r="E37" s="26">
        <v>48.88</v>
      </c>
      <c r="F37" s="24">
        <v>6843.2000000000007</v>
      </c>
      <c r="G37" s="1" t="s">
        <v>4</v>
      </c>
    </row>
    <row r="38" spans="1:7" ht="15" x14ac:dyDescent="0.25">
      <c r="A38" s="1"/>
      <c r="B38" s="4">
        <v>45446.451967592591</v>
      </c>
      <c r="C38" s="3">
        <v>45446.451967592591</v>
      </c>
      <c r="D38" s="45">
        <v>142</v>
      </c>
      <c r="E38" s="26">
        <v>48.84</v>
      </c>
      <c r="F38" s="24">
        <v>6935.2800000000007</v>
      </c>
      <c r="G38" s="1" t="s">
        <v>4</v>
      </c>
    </row>
    <row r="39" spans="1:7" ht="15" x14ac:dyDescent="0.25">
      <c r="A39" s="1"/>
      <c r="B39" s="4">
        <v>45446.454236111109</v>
      </c>
      <c r="C39" s="3">
        <v>45446.454236111109</v>
      </c>
      <c r="D39" s="45">
        <v>162</v>
      </c>
      <c r="E39" s="26">
        <v>48.82</v>
      </c>
      <c r="F39" s="24">
        <v>7908.84</v>
      </c>
      <c r="G39" s="1" t="s">
        <v>4</v>
      </c>
    </row>
    <row r="40" spans="1:7" ht="15" x14ac:dyDescent="0.25">
      <c r="A40" s="1"/>
      <c r="B40" s="4">
        <v>45446.45616898148</v>
      </c>
      <c r="C40" s="3">
        <v>45446.45616898148</v>
      </c>
      <c r="D40" s="45">
        <v>145</v>
      </c>
      <c r="E40" s="26">
        <v>48.81</v>
      </c>
      <c r="F40" s="24">
        <v>7077.4500000000007</v>
      </c>
      <c r="G40" s="1" t="s">
        <v>4</v>
      </c>
    </row>
    <row r="41" spans="1:7" ht="15" x14ac:dyDescent="0.25">
      <c r="A41" s="1"/>
      <c r="B41" s="4">
        <v>45446.458645833336</v>
      </c>
      <c r="C41" s="3">
        <v>45446.458645833336</v>
      </c>
      <c r="D41" s="45">
        <v>146</v>
      </c>
      <c r="E41" s="26">
        <v>48.8</v>
      </c>
      <c r="F41" s="24">
        <v>7124.7999999999993</v>
      </c>
      <c r="G41" s="1" t="s">
        <v>4</v>
      </c>
    </row>
    <row r="42" spans="1:7" ht="15" x14ac:dyDescent="0.25">
      <c r="A42" s="1"/>
      <c r="B42" s="4">
        <v>45446.464606481481</v>
      </c>
      <c r="C42" s="3">
        <v>45446.464606481481</v>
      </c>
      <c r="D42" s="45">
        <v>166</v>
      </c>
      <c r="E42" s="26">
        <v>48.81</v>
      </c>
      <c r="F42" s="24">
        <v>8102.46</v>
      </c>
      <c r="G42" s="1" t="s">
        <v>4</v>
      </c>
    </row>
    <row r="43" spans="1:7" ht="15" x14ac:dyDescent="0.25">
      <c r="A43" s="1"/>
      <c r="B43" s="4">
        <v>45446.465671296297</v>
      </c>
      <c r="C43" s="3">
        <v>45446.465671296297</v>
      </c>
      <c r="D43" s="45">
        <v>159</v>
      </c>
      <c r="E43" s="26">
        <v>48.82</v>
      </c>
      <c r="F43" s="24">
        <v>7762.38</v>
      </c>
      <c r="G43" s="1" t="s">
        <v>4</v>
      </c>
    </row>
    <row r="44" spans="1:7" ht="15" x14ac:dyDescent="0.25">
      <c r="A44" s="1"/>
      <c r="B44" s="4">
        <v>45446.469780092593</v>
      </c>
      <c r="C44" s="3">
        <v>45446.469780092593</v>
      </c>
      <c r="D44" s="45">
        <v>146</v>
      </c>
      <c r="E44" s="26">
        <v>48.75</v>
      </c>
      <c r="F44" s="24">
        <v>7117.5</v>
      </c>
      <c r="G44" s="1" t="s">
        <v>4</v>
      </c>
    </row>
    <row r="45" spans="1:7" ht="15" x14ac:dyDescent="0.25">
      <c r="A45" s="1"/>
      <c r="B45" s="4">
        <v>45446.473240740743</v>
      </c>
      <c r="C45" s="3">
        <v>45446.473240740743</v>
      </c>
      <c r="D45" s="45">
        <v>124</v>
      </c>
      <c r="E45" s="26">
        <v>48.72</v>
      </c>
      <c r="F45" s="24">
        <v>6041.28</v>
      </c>
      <c r="G45" s="1" t="s">
        <v>4</v>
      </c>
    </row>
    <row r="46" spans="1:7" ht="15" x14ac:dyDescent="0.25">
      <c r="A46" s="1"/>
      <c r="B46" s="4">
        <v>45446.473240740743</v>
      </c>
      <c r="C46" s="3">
        <v>45446.473240740743</v>
      </c>
      <c r="D46" s="45">
        <v>41</v>
      </c>
      <c r="E46" s="26">
        <v>48.72</v>
      </c>
      <c r="F46" s="24">
        <v>1997.52</v>
      </c>
      <c r="G46" s="1" t="s">
        <v>4</v>
      </c>
    </row>
    <row r="47" spans="1:7" ht="15" x14ac:dyDescent="0.25">
      <c r="A47" s="1"/>
      <c r="B47" s="4">
        <v>45446.478541666664</v>
      </c>
      <c r="C47" s="3">
        <v>45446.478541666664</v>
      </c>
      <c r="D47" s="45">
        <v>198</v>
      </c>
      <c r="E47" s="26">
        <v>48.81</v>
      </c>
      <c r="F47" s="24">
        <v>9664.380000000001</v>
      </c>
      <c r="G47" s="1" t="s">
        <v>4</v>
      </c>
    </row>
    <row r="48" spans="1:7" ht="15" x14ac:dyDescent="0.25">
      <c r="A48" s="1"/>
      <c r="B48" s="4">
        <v>45446.478541666664</v>
      </c>
      <c r="C48" s="3">
        <v>45446.478541666664</v>
      </c>
      <c r="D48" s="45">
        <v>2</v>
      </c>
      <c r="E48" s="26">
        <v>48.81</v>
      </c>
      <c r="F48" s="24">
        <v>97.62</v>
      </c>
      <c r="G48" s="1" t="s">
        <v>4</v>
      </c>
    </row>
    <row r="49" spans="1:7" ht="15" x14ac:dyDescent="0.25">
      <c r="A49" s="1"/>
      <c r="B49" s="4">
        <v>45446.479907407411</v>
      </c>
      <c r="C49" s="3">
        <v>45446.479907407411</v>
      </c>
      <c r="D49" s="45">
        <v>151</v>
      </c>
      <c r="E49" s="26">
        <v>48.81</v>
      </c>
      <c r="F49" s="24">
        <v>7370.31</v>
      </c>
      <c r="G49" s="1" t="s">
        <v>4</v>
      </c>
    </row>
    <row r="50" spans="1:7" ht="15" x14ac:dyDescent="0.25">
      <c r="A50" s="1"/>
      <c r="B50" s="4">
        <v>45446.48332175926</v>
      </c>
      <c r="C50" s="3">
        <v>45446.48332175926</v>
      </c>
      <c r="D50" s="45">
        <v>187</v>
      </c>
      <c r="E50" s="26">
        <v>48.82</v>
      </c>
      <c r="F50" s="24">
        <v>9129.34</v>
      </c>
      <c r="G50" s="1" t="s">
        <v>4</v>
      </c>
    </row>
    <row r="51" spans="1:7" ht="15" x14ac:dyDescent="0.25">
      <c r="A51" s="1"/>
      <c r="B51" s="4">
        <v>45446.483784722222</v>
      </c>
      <c r="C51" s="3">
        <v>45446.483784722222</v>
      </c>
      <c r="D51" s="45">
        <v>157</v>
      </c>
      <c r="E51" s="26">
        <v>48.81</v>
      </c>
      <c r="F51" s="24">
        <v>7663.17</v>
      </c>
      <c r="G51" s="1" t="s">
        <v>4</v>
      </c>
    </row>
    <row r="52" spans="1:7" ht="15" x14ac:dyDescent="0.25">
      <c r="A52" s="1"/>
      <c r="B52" s="4">
        <v>45446.483784722222</v>
      </c>
      <c r="C52" s="3">
        <v>45446.483784722222</v>
      </c>
      <c r="D52" s="45">
        <v>155</v>
      </c>
      <c r="E52" s="26">
        <v>48.82</v>
      </c>
      <c r="F52" s="24">
        <v>7567.1</v>
      </c>
      <c r="G52" s="1" t="s">
        <v>4</v>
      </c>
    </row>
    <row r="53" spans="1:7" ht="15" x14ac:dyDescent="0.25">
      <c r="A53" s="1"/>
      <c r="B53" s="4">
        <v>45446.490393518521</v>
      </c>
      <c r="C53" s="3">
        <v>45446.490393518521</v>
      </c>
      <c r="D53" s="45">
        <v>133</v>
      </c>
      <c r="E53" s="26">
        <v>48.84</v>
      </c>
      <c r="F53" s="24">
        <v>6495.72</v>
      </c>
      <c r="G53" s="1" t="s">
        <v>4</v>
      </c>
    </row>
    <row r="54" spans="1:7" ht="15" x14ac:dyDescent="0.25">
      <c r="A54" s="1"/>
      <c r="B54" s="4">
        <v>45446.490393518521</v>
      </c>
      <c r="C54" s="3">
        <v>45446.490393518521</v>
      </c>
      <c r="D54" s="45">
        <v>13</v>
      </c>
      <c r="E54" s="26">
        <v>48.84</v>
      </c>
      <c r="F54" s="24">
        <v>634.92000000000007</v>
      </c>
      <c r="G54" s="1" t="s">
        <v>4</v>
      </c>
    </row>
    <row r="55" spans="1:7" ht="15" x14ac:dyDescent="0.25">
      <c r="A55" s="1"/>
      <c r="B55" s="4">
        <v>45446.491342592592</v>
      </c>
      <c r="C55" s="3">
        <v>45446.491342592592</v>
      </c>
      <c r="D55" s="45">
        <v>30</v>
      </c>
      <c r="E55" s="26">
        <v>48.78</v>
      </c>
      <c r="F55" s="24">
        <v>1463.4</v>
      </c>
      <c r="G55" s="1" t="s">
        <v>4</v>
      </c>
    </row>
    <row r="56" spans="1:7" ht="15" x14ac:dyDescent="0.25">
      <c r="A56" s="1"/>
      <c r="B56" s="4">
        <v>45446.491342592592</v>
      </c>
      <c r="C56" s="3">
        <v>45446.491342592592</v>
      </c>
      <c r="D56" s="45">
        <v>106</v>
      </c>
      <c r="E56" s="26">
        <v>48.78</v>
      </c>
      <c r="F56" s="24">
        <v>5170.68</v>
      </c>
      <c r="G56" s="1" t="s">
        <v>4</v>
      </c>
    </row>
    <row r="57" spans="1:7" ht="15" x14ac:dyDescent="0.25">
      <c r="A57" s="1"/>
      <c r="B57" s="4">
        <v>45446.499907407408</v>
      </c>
      <c r="C57" s="3">
        <v>45446.499907407408</v>
      </c>
      <c r="D57" s="45">
        <v>163</v>
      </c>
      <c r="E57" s="26">
        <v>48.85</v>
      </c>
      <c r="F57" s="24">
        <v>7962.55</v>
      </c>
      <c r="G57" s="1" t="s">
        <v>4</v>
      </c>
    </row>
    <row r="58" spans="1:7" ht="15" x14ac:dyDescent="0.25">
      <c r="A58" s="1"/>
      <c r="B58" s="4">
        <v>45446.501111111109</v>
      </c>
      <c r="C58" s="3">
        <v>45446.501111111109</v>
      </c>
      <c r="D58" s="45">
        <v>83</v>
      </c>
      <c r="E58" s="26">
        <v>48.86</v>
      </c>
      <c r="F58" s="24">
        <v>4055.38</v>
      </c>
      <c r="G58" s="1" t="s">
        <v>4</v>
      </c>
    </row>
    <row r="59" spans="1:7" ht="15" x14ac:dyDescent="0.25">
      <c r="A59" s="1"/>
      <c r="B59" s="4">
        <v>45446.501111111109</v>
      </c>
      <c r="C59" s="3">
        <v>45446.501111111109</v>
      </c>
      <c r="D59" s="45">
        <v>62</v>
      </c>
      <c r="E59" s="26">
        <v>48.86</v>
      </c>
      <c r="F59" s="24">
        <v>3029.32</v>
      </c>
      <c r="G59" s="1" t="s">
        <v>4</v>
      </c>
    </row>
    <row r="60" spans="1:7" ht="15" x14ac:dyDescent="0.25">
      <c r="A60" s="1"/>
      <c r="B60" s="4">
        <v>45446.504826388889</v>
      </c>
      <c r="C60" s="3">
        <v>45446.504826388889</v>
      </c>
      <c r="D60" s="45">
        <v>161</v>
      </c>
      <c r="E60" s="26">
        <v>48.84</v>
      </c>
      <c r="F60" s="24">
        <v>7863.2400000000007</v>
      </c>
      <c r="G60" s="1" t="s">
        <v>4</v>
      </c>
    </row>
    <row r="61" spans="1:7" ht="15" x14ac:dyDescent="0.25">
      <c r="A61" s="1"/>
      <c r="B61" s="4">
        <v>45446.506712962961</v>
      </c>
      <c r="C61" s="3">
        <v>45446.506712962961</v>
      </c>
      <c r="D61" s="45">
        <v>139</v>
      </c>
      <c r="E61" s="26">
        <v>48.83</v>
      </c>
      <c r="F61" s="24">
        <v>6787.37</v>
      </c>
      <c r="G61" s="1" t="s">
        <v>4</v>
      </c>
    </row>
    <row r="62" spans="1:7" ht="15" x14ac:dyDescent="0.25">
      <c r="A62" s="1"/>
      <c r="B62" s="4">
        <v>45446.509421296294</v>
      </c>
      <c r="C62" s="3">
        <v>45446.509421296294</v>
      </c>
      <c r="D62" s="45">
        <v>45</v>
      </c>
      <c r="E62" s="26">
        <v>48.82</v>
      </c>
      <c r="F62" s="24">
        <v>2196.9</v>
      </c>
      <c r="G62" s="1" t="s">
        <v>4</v>
      </c>
    </row>
    <row r="63" spans="1:7" ht="15" x14ac:dyDescent="0.25">
      <c r="A63" s="1"/>
      <c r="B63" s="4">
        <v>45446.509733796294</v>
      </c>
      <c r="C63" s="3">
        <v>45446.509733796294</v>
      </c>
      <c r="D63" s="45">
        <v>71</v>
      </c>
      <c r="E63" s="26">
        <v>48.82</v>
      </c>
      <c r="F63" s="24">
        <v>3466.22</v>
      </c>
      <c r="G63" s="1" t="s">
        <v>4</v>
      </c>
    </row>
    <row r="64" spans="1:7" ht="15" x14ac:dyDescent="0.25">
      <c r="A64" s="1"/>
      <c r="B64" s="4">
        <v>45446.509733796294</v>
      </c>
      <c r="C64" s="3">
        <v>45446.509733796294</v>
      </c>
      <c r="D64" s="45">
        <v>28</v>
      </c>
      <c r="E64" s="26">
        <v>48.82</v>
      </c>
      <c r="F64" s="24">
        <v>1366.96</v>
      </c>
      <c r="G64" s="1" t="s">
        <v>4</v>
      </c>
    </row>
    <row r="65" spans="1:7" ht="15" x14ac:dyDescent="0.25">
      <c r="A65" s="1"/>
      <c r="B65" s="4">
        <v>45446.515474537038</v>
      </c>
      <c r="C65" s="3">
        <v>45446.515474537038</v>
      </c>
      <c r="D65" s="45">
        <v>112</v>
      </c>
      <c r="E65" s="26">
        <v>48.8</v>
      </c>
      <c r="F65" s="24">
        <v>5465.5999999999995</v>
      </c>
      <c r="G65" s="1" t="s">
        <v>4</v>
      </c>
    </row>
    <row r="66" spans="1:7" ht="15" x14ac:dyDescent="0.25">
      <c r="A66" s="1"/>
      <c r="B66" s="4">
        <v>45446.515474537038</v>
      </c>
      <c r="C66" s="3">
        <v>45446.515474537038</v>
      </c>
      <c r="D66" s="45">
        <v>42</v>
      </c>
      <c r="E66" s="26">
        <v>48.8</v>
      </c>
      <c r="F66" s="24">
        <v>2049.6</v>
      </c>
      <c r="G66" s="1" t="s">
        <v>4</v>
      </c>
    </row>
    <row r="67" spans="1:7" ht="15" x14ac:dyDescent="0.25">
      <c r="A67" s="1"/>
      <c r="B67" s="4">
        <v>45446.517905092594</v>
      </c>
      <c r="C67" s="3">
        <v>45446.517905092594</v>
      </c>
      <c r="D67" s="45">
        <v>158</v>
      </c>
      <c r="E67" s="26">
        <v>48.81</v>
      </c>
      <c r="F67" s="24">
        <v>7711.9800000000005</v>
      </c>
      <c r="G67" s="1" t="s">
        <v>4</v>
      </c>
    </row>
    <row r="68" spans="1:7" ht="15" x14ac:dyDescent="0.25">
      <c r="A68" s="1"/>
      <c r="B68" s="4">
        <v>45446.520358796297</v>
      </c>
      <c r="C68" s="3">
        <v>45446.520358796297</v>
      </c>
      <c r="D68" s="45">
        <v>137</v>
      </c>
      <c r="E68" s="26">
        <v>48.8</v>
      </c>
      <c r="F68" s="24">
        <v>6685.5999999999995</v>
      </c>
      <c r="G68" s="1" t="s">
        <v>4</v>
      </c>
    </row>
    <row r="69" spans="1:7" ht="15" x14ac:dyDescent="0.25">
      <c r="A69" s="1"/>
      <c r="B69" s="4">
        <v>45446.522349537037</v>
      </c>
      <c r="C69" s="3">
        <v>45446.522349537037</v>
      </c>
      <c r="D69" s="45">
        <v>137</v>
      </c>
      <c r="E69" s="26">
        <v>48.78</v>
      </c>
      <c r="F69" s="24">
        <v>6682.8600000000006</v>
      </c>
      <c r="G69" s="1" t="s">
        <v>4</v>
      </c>
    </row>
    <row r="70" spans="1:7" ht="15" x14ac:dyDescent="0.25">
      <c r="A70" s="1"/>
      <c r="B70" s="4">
        <v>45446.5234837963</v>
      </c>
      <c r="C70" s="3">
        <v>45446.5234837963</v>
      </c>
      <c r="D70" s="45">
        <v>163</v>
      </c>
      <c r="E70" s="26">
        <v>48.81</v>
      </c>
      <c r="F70" s="24">
        <v>7956.0300000000007</v>
      </c>
      <c r="G70" s="1" t="s">
        <v>4</v>
      </c>
    </row>
    <row r="71" spans="1:7" ht="15" x14ac:dyDescent="0.25">
      <c r="A71" s="1"/>
      <c r="B71" s="4">
        <v>45446.523946759262</v>
      </c>
      <c r="C71" s="3">
        <v>45446.523946759262</v>
      </c>
      <c r="D71" s="45">
        <v>160</v>
      </c>
      <c r="E71" s="26">
        <v>48.79</v>
      </c>
      <c r="F71" s="24">
        <v>7806.4</v>
      </c>
      <c r="G71" s="1" t="s">
        <v>4</v>
      </c>
    </row>
    <row r="72" spans="1:7" ht="15" x14ac:dyDescent="0.25">
      <c r="A72" s="1"/>
      <c r="B72" s="4">
        <v>45446.533333333333</v>
      </c>
      <c r="C72" s="3">
        <v>45446.533333333333</v>
      </c>
      <c r="D72" s="45">
        <v>5</v>
      </c>
      <c r="E72" s="26">
        <v>48.77</v>
      </c>
      <c r="F72" s="24">
        <v>243.85000000000002</v>
      </c>
      <c r="G72" s="1" t="s">
        <v>4</v>
      </c>
    </row>
    <row r="73" spans="1:7" ht="15" x14ac:dyDescent="0.25">
      <c r="A73" s="1"/>
      <c r="B73" s="4">
        <v>45446.535138888888</v>
      </c>
      <c r="C73" s="3">
        <v>45446.535138888888</v>
      </c>
      <c r="D73" s="45">
        <v>130</v>
      </c>
      <c r="E73" s="26">
        <v>48.77</v>
      </c>
      <c r="F73" s="24">
        <v>6340.1</v>
      </c>
      <c r="G73" s="1" t="s">
        <v>4</v>
      </c>
    </row>
    <row r="74" spans="1:7" ht="15" x14ac:dyDescent="0.25">
      <c r="A74" s="1"/>
      <c r="B74" s="4">
        <v>45446.540694444448</v>
      </c>
      <c r="C74" s="3">
        <v>45446.540694444448</v>
      </c>
      <c r="D74" s="45">
        <v>34</v>
      </c>
      <c r="E74" s="26">
        <v>48.77</v>
      </c>
      <c r="F74" s="24">
        <v>1658.18</v>
      </c>
      <c r="G74" s="1" t="s">
        <v>4</v>
      </c>
    </row>
    <row r="75" spans="1:7" ht="15" x14ac:dyDescent="0.25">
      <c r="A75" s="1"/>
      <c r="B75" s="4">
        <v>45446.540694444448</v>
      </c>
      <c r="C75" s="3">
        <v>45446.540694444448</v>
      </c>
      <c r="D75" s="45">
        <v>2</v>
      </c>
      <c r="E75" s="26">
        <v>48.77</v>
      </c>
      <c r="F75" s="24">
        <v>97.54</v>
      </c>
      <c r="G75" s="1" t="s">
        <v>4</v>
      </c>
    </row>
    <row r="76" spans="1:7" ht="15" x14ac:dyDescent="0.25">
      <c r="A76" s="1"/>
      <c r="B76" s="4">
        <v>45446.540694444448</v>
      </c>
      <c r="C76" s="3">
        <v>45446.540694444448</v>
      </c>
      <c r="D76" s="45">
        <v>121</v>
      </c>
      <c r="E76" s="26">
        <v>48.77</v>
      </c>
      <c r="F76" s="24">
        <v>5901.17</v>
      </c>
      <c r="G76" s="1" t="s">
        <v>4</v>
      </c>
    </row>
    <row r="77" spans="1:7" ht="15" x14ac:dyDescent="0.25">
      <c r="A77" s="1"/>
      <c r="B77" s="4">
        <v>45446.546030092592</v>
      </c>
      <c r="C77" s="3">
        <v>45446.546030092592</v>
      </c>
      <c r="D77" s="45">
        <v>153</v>
      </c>
      <c r="E77" s="26">
        <v>48.81</v>
      </c>
      <c r="F77" s="24">
        <v>7467.93</v>
      </c>
      <c r="G77" s="1" t="s">
        <v>4</v>
      </c>
    </row>
    <row r="78" spans="1:7" ht="15" x14ac:dyDescent="0.25">
      <c r="A78" s="1"/>
      <c r="B78" s="4">
        <v>45446.547743055555</v>
      </c>
      <c r="C78" s="3">
        <v>45446.547743055555</v>
      </c>
      <c r="D78" s="45">
        <v>143</v>
      </c>
      <c r="E78" s="26">
        <v>48.81</v>
      </c>
      <c r="F78" s="24">
        <v>6979.83</v>
      </c>
      <c r="G78" s="1" t="s">
        <v>4</v>
      </c>
    </row>
    <row r="79" spans="1:7" ht="15" x14ac:dyDescent="0.25">
      <c r="A79" s="1"/>
      <c r="B79" s="4">
        <v>45446.555324074077</v>
      </c>
      <c r="C79" s="3">
        <v>45446.555324074077</v>
      </c>
      <c r="D79" s="45">
        <v>169</v>
      </c>
      <c r="E79" s="26">
        <v>48.86</v>
      </c>
      <c r="F79" s="24">
        <v>8257.34</v>
      </c>
      <c r="G79" s="1" t="s">
        <v>4</v>
      </c>
    </row>
    <row r="80" spans="1:7" ht="15" x14ac:dyDescent="0.25">
      <c r="A80" s="1"/>
      <c r="B80" s="4">
        <v>45446.55878472222</v>
      </c>
      <c r="C80" s="3">
        <v>45446.55878472222</v>
      </c>
      <c r="D80" s="45">
        <v>157</v>
      </c>
      <c r="E80" s="26">
        <v>48.85</v>
      </c>
      <c r="F80" s="24">
        <v>7669.45</v>
      </c>
      <c r="G80" s="1" t="s">
        <v>4</v>
      </c>
    </row>
    <row r="81" spans="1:7" ht="15" x14ac:dyDescent="0.25">
      <c r="A81" s="1"/>
      <c r="B81" s="4">
        <v>45446.559201388889</v>
      </c>
      <c r="C81" s="3">
        <v>45446.559201388889</v>
      </c>
      <c r="D81" s="45">
        <v>133</v>
      </c>
      <c r="E81" s="26">
        <v>48.82</v>
      </c>
      <c r="F81" s="24">
        <v>6493.06</v>
      </c>
      <c r="G81" s="1" t="s">
        <v>4</v>
      </c>
    </row>
    <row r="82" spans="1:7" ht="15" x14ac:dyDescent="0.25">
      <c r="A82" s="1"/>
      <c r="B82" s="4">
        <v>45446.559201388889</v>
      </c>
      <c r="C82" s="3">
        <v>45446.559201388889</v>
      </c>
      <c r="D82" s="45">
        <v>17</v>
      </c>
      <c r="E82" s="26">
        <v>48.82</v>
      </c>
      <c r="F82" s="24">
        <v>829.94</v>
      </c>
      <c r="G82" s="1" t="s">
        <v>4</v>
      </c>
    </row>
    <row r="83" spans="1:7" ht="15" x14ac:dyDescent="0.25">
      <c r="A83" s="1"/>
      <c r="B83" s="4">
        <v>45446.565995370373</v>
      </c>
      <c r="C83" s="3">
        <v>45446.565995370373</v>
      </c>
      <c r="D83" s="45">
        <v>128</v>
      </c>
      <c r="E83" s="26">
        <v>48.79</v>
      </c>
      <c r="F83" s="24">
        <v>6245.12</v>
      </c>
      <c r="G83" s="1" t="s">
        <v>4</v>
      </c>
    </row>
    <row r="84" spans="1:7" ht="15" x14ac:dyDescent="0.25">
      <c r="A84" s="1"/>
      <c r="B84" s="4">
        <v>45446.565995370373</v>
      </c>
      <c r="C84" s="3">
        <v>45446.565995370373</v>
      </c>
      <c r="D84" s="45">
        <v>13</v>
      </c>
      <c r="E84" s="26">
        <v>48.79</v>
      </c>
      <c r="F84" s="24">
        <v>634.27</v>
      </c>
      <c r="G84" s="1" t="s">
        <v>4</v>
      </c>
    </row>
    <row r="85" spans="1:7" ht="15" x14ac:dyDescent="0.25">
      <c r="A85" s="1"/>
      <c r="B85" s="4">
        <v>45446.56753472222</v>
      </c>
      <c r="C85" s="3">
        <v>45446.56753472222</v>
      </c>
      <c r="D85" s="45">
        <v>148</v>
      </c>
      <c r="E85" s="26">
        <v>48.77</v>
      </c>
      <c r="F85" s="24">
        <v>7217.96</v>
      </c>
      <c r="G85" s="1" t="s">
        <v>4</v>
      </c>
    </row>
    <row r="86" spans="1:7" ht="15" x14ac:dyDescent="0.25">
      <c r="A86" s="1"/>
      <c r="B86" s="4">
        <v>45446.572534722225</v>
      </c>
      <c r="C86" s="3">
        <v>45446.572534722225</v>
      </c>
      <c r="D86" s="45">
        <v>40</v>
      </c>
      <c r="E86" s="26">
        <v>48.78</v>
      </c>
      <c r="F86" s="24">
        <v>1951.2</v>
      </c>
      <c r="G86" s="1" t="s">
        <v>4</v>
      </c>
    </row>
    <row r="87" spans="1:7" ht="15" x14ac:dyDescent="0.25">
      <c r="A87" s="1"/>
      <c r="B87" s="4">
        <v>45446.572534722225</v>
      </c>
      <c r="C87" s="3">
        <v>45446.572534722225</v>
      </c>
      <c r="D87" s="45">
        <v>123</v>
      </c>
      <c r="E87" s="26">
        <v>48.78</v>
      </c>
      <c r="F87" s="24">
        <v>5999.9400000000005</v>
      </c>
      <c r="G87" s="1" t="s">
        <v>4</v>
      </c>
    </row>
    <row r="88" spans="1:7" ht="15" x14ac:dyDescent="0.25">
      <c r="A88" s="1"/>
      <c r="B88" s="4">
        <v>45446.572534722225</v>
      </c>
      <c r="C88" s="3">
        <v>45446.572534722225</v>
      </c>
      <c r="D88" s="45">
        <v>152</v>
      </c>
      <c r="E88" s="26">
        <v>48.77</v>
      </c>
      <c r="F88" s="24">
        <v>7413.0400000000009</v>
      </c>
      <c r="G88" s="1" t="s">
        <v>4</v>
      </c>
    </row>
    <row r="89" spans="1:7" ht="15" x14ac:dyDescent="0.25">
      <c r="A89" s="1"/>
      <c r="B89" s="4">
        <v>45446.585370370369</v>
      </c>
      <c r="C89" s="3">
        <v>45446.585370370369</v>
      </c>
      <c r="D89" s="45">
        <v>140</v>
      </c>
      <c r="E89" s="26">
        <v>48.82</v>
      </c>
      <c r="F89" s="24">
        <v>6834.8</v>
      </c>
      <c r="G89" s="1" t="s">
        <v>4</v>
      </c>
    </row>
    <row r="90" spans="1:7" ht="15" x14ac:dyDescent="0.25">
      <c r="A90" s="1"/>
      <c r="B90" s="4">
        <v>45446.586215277777</v>
      </c>
      <c r="C90" s="3">
        <v>45446.586215277777</v>
      </c>
      <c r="D90" s="45">
        <v>146</v>
      </c>
      <c r="E90" s="26">
        <v>48.83</v>
      </c>
      <c r="F90" s="24">
        <v>7129.1799999999994</v>
      </c>
      <c r="G90" s="1" t="s">
        <v>4</v>
      </c>
    </row>
    <row r="91" spans="1:7" ht="15" x14ac:dyDescent="0.25">
      <c r="A91" s="1"/>
      <c r="B91" s="4">
        <v>45446.587141203701</v>
      </c>
      <c r="C91" s="3">
        <v>45446.587141203701</v>
      </c>
      <c r="D91" s="45">
        <v>77</v>
      </c>
      <c r="E91" s="26">
        <v>48.82</v>
      </c>
      <c r="F91" s="24">
        <v>3759.14</v>
      </c>
      <c r="G91" s="1" t="s">
        <v>4</v>
      </c>
    </row>
    <row r="92" spans="1:7" ht="15" x14ac:dyDescent="0.25">
      <c r="A92" s="1"/>
      <c r="B92" s="4">
        <v>45446.587141203701</v>
      </c>
      <c r="C92" s="3">
        <v>45446.587141203701</v>
      </c>
      <c r="D92" s="45">
        <v>62</v>
      </c>
      <c r="E92" s="26">
        <v>48.82</v>
      </c>
      <c r="F92" s="24">
        <v>3026.84</v>
      </c>
      <c r="G92" s="1" t="s">
        <v>4</v>
      </c>
    </row>
    <row r="93" spans="1:7" ht="15" x14ac:dyDescent="0.25">
      <c r="A93" s="1"/>
      <c r="B93" s="4">
        <v>45446.589189814818</v>
      </c>
      <c r="C93" s="3">
        <v>45446.589189814818</v>
      </c>
      <c r="D93" s="45">
        <v>146</v>
      </c>
      <c r="E93" s="26">
        <v>48.81</v>
      </c>
      <c r="F93" s="24">
        <v>7126.26</v>
      </c>
      <c r="G93" s="1" t="s">
        <v>4</v>
      </c>
    </row>
    <row r="94" spans="1:7" ht="15" x14ac:dyDescent="0.25">
      <c r="A94" s="1"/>
      <c r="B94" s="4">
        <v>45446.600694444445</v>
      </c>
      <c r="C94" s="3">
        <v>45446.600694444445</v>
      </c>
      <c r="D94" s="45">
        <v>163</v>
      </c>
      <c r="E94" s="26">
        <v>48.82</v>
      </c>
      <c r="F94" s="24">
        <v>7957.66</v>
      </c>
      <c r="G94" s="1" t="s">
        <v>4</v>
      </c>
    </row>
    <row r="95" spans="1:7" ht="15" x14ac:dyDescent="0.25">
      <c r="A95" s="1"/>
      <c r="B95" s="4">
        <v>45446.600937499999</v>
      </c>
      <c r="C95" s="3">
        <v>45446.600937499999</v>
      </c>
      <c r="D95" s="45">
        <v>18</v>
      </c>
      <c r="E95" s="26">
        <v>48.81</v>
      </c>
      <c r="F95" s="24">
        <v>878.58</v>
      </c>
      <c r="G95" s="1" t="s">
        <v>4</v>
      </c>
    </row>
    <row r="96" spans="1:7" ht="15" x14ac:dyDescent="0.25">
      <c r="A96" s="1"/>
      <c r="B96" s="4">
        <v>45446.600937499999</v>
      </c>
      <c r="C96" s="3">
        <v>45446.600937499999</v>
      </c>
      <c r="D96" s="45">
        <v>143</v>
      </c>
      <c r="E96" s="26">
        <v>48.81</v>
      </c>
      <c r="F96" s="24">
        <v>6979.83</v>
      </c>
      <c r="G96" s="1" t="s">
        <v>4</v>
      </c>
    </row>
    <row r="97" spans="1:7" ht="15" x14ac:dyDescent="0.25">
      <c r="A97" s="1"/>
      <c r="B97" s="4">
        <v>45446.601793981485</v>
      </c>
      <c r="C97" s="3">
        <v>45446.601793981485</v>
      </c>
      <c r="D97" s="45">
        <v>3</v>
      </c>
      <c r="E97" s="26">
        <v>48.79</v>
      </c>
      <c r="F97" s="24">
        <v>146.37</v>
      </c>
      <c r="G97" s="1" t="s">
        <v>4</v>
      </c>
    </row>
    <row r="98" spans="1:7" ht="15" x14ac:dyDescent="0.25">
      <c r="A98" s="1"/>
      <c r="B98" s="4">
        <v>45446.601944444446</v>
      </c>
      <c r="C98" s="3">
        <v>45446.601944444446</v>
      </c>
      <c r="D98" s="45">
        <v>146</v>
      </c>
      <c r="E98" s="26">
        <v>48.79</v>
      </c>
      <c r="F98" s="24">
        <v>7123.34</v>
      </c>
      <c r="G98" s="1" t="s">
        <v>4</v>
      </c>
    </row>
    <row r="99" spans="1:7" ht="15" x14ac:dyDescent="0.25">
      <c r="A99" s="1"/>
      <c r="B99" s="4">
        <v>45446.604224537034</v>
      </c>
      <c r="C99" s="3">
        <v>45446.604224537034</v>
      </c>
      <c r="D99" s="45">
        <v>153</v>
      </c>
      <c r="E99" s="26">
        <v>48.77</v>
      </c>
      <c r="F99" s="24">
        <v>7461.81</v>
      </c>
      <c r="G99" s="1" t="s">
        <v>4</v>
      </c>
    </row>
    <row r="100" spans="1:7" ht="15" x14ac:dyDescent="0.25">
      <c r="A100" s="1"/>
      <c r="B100" s="4">
        <v>45446.605231481481</v>
      </c>
      <c r="C100" s="3">
        <v>45446.605231481481</v>
      </c>
      <c r="D100" s="45">
        <v>157</v>
      </c>
      <c r="E100" s="26">
        <v>48.77</v>
      </c>
      <c r="F100" s="24">
        <v>7656.89</v>
      </c>
      <c r="G100" s="1" t="s">
        <v>4</v>
      </c>
    </row>
    <row r="101" spans="1:7" ht="15" x14ac:dyDescent="0.25">
      <c r="A101" s="1"/>
      <c r="B101" s="4">
        <v>45446.607476851852</v>
      </c>
      <c r="C101" s="3">
        <v>45446.607476851852</v>
      </c>
      <c r="D101" s="45">
        <v>164</v>
      </c>
      <c r="E101" s="26">
        <v>48.75</v>
      </c>
      <c r="F101" s="24">
        <v>7995</v>
      </c>
      <c r="G101" s="1" t="s">
        <v>4</v>
      </c>
    </row>
    <row r="102" spans="1:7" ht="15" x14ac:dyDescent="0.25">
      <c r="A102" s="1"/>
      <c r="B102" s="4">
        <v>45446.609189814815</v>
      </c>
      <c r="C102" s="3">
        <v>45446.609189814815</v>
      </c>
      <c r="D102" s="45">
        <v>159</v>
      </c>
      <c r="E102" s="26">
        <v>48.7</v>
      </c>
      <c r="F102" s="24">
        <v>7743.3</v>
      </c>
      <c r="G102" s="1" t="s">
        <v>4</v>
      </c>
    </row>
    <row r="103" spans="1:7" ht="15" x14ac:dyDescent="0.25">
      <c r="A103" s="1"/>
      <c r="B103" s="4">
        <v>45446.611608796295</v>
      </c>
      <c r="C103" s="3">
        <v>45446.611608796295</v>
      </c>
      <c r="D103" s="45">
        <v>54</v>
      </c>
      <c r="E103" s="26">
        <v>48.71</v>
      </c>
      <c r="F103" s="24">
        <v>2630.34</v>
      </c>
      <c r="G103" s="1" t="s">
        <v>4</v>
      </c>
    </row>
    <row r="104" spans="1:7" ht="15" x14ac:dyDescent="0.25">
      <c r="A104" s="1"/>
      <c r="B104" s="4">
        <v>45446.611608796295</v>
      </c>
      <c r="C104" s="3">
        <v>45446.611608796295</v>
      </c>
      <c r="D104" s="45">
        <v>88</v>
      </c>
      <c r="E104" s="26">
        <v>48.71</v>
      </c>
      <c r="F104" s="24">
        <v>4286.4800000000005</v>
      </c>
      <c r="G104" s="1" t="s">
        <v>4</v>
      </c>
    </row>
    <row r="105" spans="1:7" ht="15" x14ac:dyDescent="0.25">
      <c r="A105" s="1"/>
      <c r="B105" s="4">
        <v>45446.614351851851</v>
      </c>
      <c r="C105" s="3">
        <v>45446.614351851851</v>
      </c>
      <c r="D105" s="45">
        <v>139</v>
      </c>
      <c r="E105" s="26">
        <v>48.75</v>
      </c>
      <c r="F105" s="24">
        <v>6776.25</v>
      </c>
      <c r="G105" s="1" t="s">
        <v>4</v>
      </c>
    </row>
    <row r="106" spans="1:7" ht="15" x14ac:dyDescent="0.25">
      <c r="A106" s="1"/>
      <c r="B106" s="4">
        <v>45446.616585648146</v>
      </c>
      <c r="C106" s="3">
        <v>45446.616585648146</v>
      </c>
      <c r="D106" s="45">
        <v>110</v>
      </c>
      <c r="E106" s="26">
        <v>48.81</v>
      </c>
      <c r="F106" s="24">
        <v>5369.1</v>
      </c>
      <c r="G106" s="1" t="s">
        <v>4</v>
      </c>
    </row>
    <row r="107" spans="1:7" ht="15" x14ac:dyDescent="0.25">
      <c r="A107" s="1"/>
      <c r="B107" s="4">
        <v>45446.616585648146</v>
      </c>
      <c r="C107" s="3">
        <v>45446.616585648146</v>
      </c>
      <c r="D107" s="45">
        <v>130</v>
      </c>
      <c r="E107" s="26">
        <v>48.8</v>
      </c>
      <c r="F107" s="24">
        <v>6344</v>
      </c>
      <c r="G107" s="1" t="s">
        <v>4</v>
      </c>
    </row>
    <row r="108" spans="1:7" ht="15" x14ac:dyDescent="0.25">
      <c r="A108" s="1"/>
      <c r="B108" s="4">
        <v>45446.616585648146</v>
      </c>
      <c r="C108" s="3">
        <v>45446.616585648146</v>
      </c>
      <c r="D108" s="45">
        <v>119</v>
      </c>
      <c r="E108" s="26">
        <v>48.8</v>
      </c>
      <c r="F108" s="24">
        <v>5807.2</v>
      </c>
      <c r="G108" s="1" t="s">
        <v>4</v>
      </c>
    </row>
    <row r="109" spans="1:7" ht="15" x14ac:dyDescent="0.25">
      <c r="A109" s="1"/>
      <c r="B109" s="4">
        <v>45446.616585648146</v>
      </c>
      <c r="C109" s="3">
        <v>45446.616585648146</v>
      </c>
      <c r="D109" s="45">
        <v>148</v>
      </c>
      <c r="E109" s="26">
        <v>48.8</v>
      </c>
      <c r="F109" s="24">
        <v>7222.4</v>
      </c>
      <c r="G109" s="1" t="s">
        <v>4</v>
      </c>
    </row>
    <row r="110" spans="1:7" ht="15" x14ac:dyDescent="0.25">
      <c r="A110" s="1"/>
      <c r="B110" s="4">
        <v>45446.616585648146</v>
      </c>
      <c r="C110" s="3">
        <v>45446.616585648146</v>
      </c>
      <c r="D110" s="45">
        <v>44</v>
      </c>
      <c r="E110" s="26">
        <v>48.8</v>
      </c>
      <c r="F110" s="24">
        <v>2147.1999999999998</v>
      </c>
      <c r="G110" s="1" t="s">
        <v>4</v>
      </c>
    </row>
    <row r="111" spans="1:7" ht="15" x14ac:dyDescent="0.25">
      <c r="A111" s="1"/>
      <c r="B111" s="4">
        <v>45446.6171875</v>
      </c>
      <c r="C111" s="3">
        <v>45446.6171875</v>
      </c>
      <c r="D111" s="45">
        <v>1</v>
      </c>
      <c r="E111" s="26">
        <v>48.79</v>
      </c>
      <c r="F111" s="24">
        <v>48.79</v>
      </c>
      <c r="G111" s="1" t="s">
        <v>4</v>
      </c>
    </row>
    <row r="112" spans="1:7" ht="15" x14ac:dyDescent="0.25">
      <c r="A112" s="1"/>
      <c r="B112" s="4">
        <v>45446.617395833331</v>
      </c>
      <c r="C112" s="3">
        <v>45446.617395833331</v>
      </c>
      <c r="D112" s="45">
        <v>135</v>
      </c>
      <c r="E112" s="26">
        <v>48.79</v>
      </c>
      <c r="F112" s="24">
        <v>6586.65</v>
      </c>
      <c r="G112" s="1" t="s">
        <v>4</v>
      </c>
    </row>
    <row r="113" spans="1:7" ht="15" x14ac:dyDescent="0.25">
      <c r="A113" s="1"/>
      <c r="B113" s="4">
        <v>45446.617395833331</v>
      </c>
      <c r="C113" s="3">
        <v>45446.617395833331</v>
      </c>
      <c r="D113" s="45">
        <v>18</v>
      </c>
      <c r="E113" s="26">
        <v>48.79</v>
      </c>
      <c r="F113" s="24">
        <v>878.22</v>
      </c>
      <c r="G113" s="1" t="s">
        <v>4</v>
      </c>
    </row>
    <row r="114" spans="1:7" ht="15" x14ac:dyDescent="0.25">
      <c r="A114" s="1"/>
      <c r="B114" s="4">
        <v>45446.618761574071</v>
      </c>
      <c r="C114" s="3">
        <v>45446.618761574071</v>
      </c>
      <c r="D114" s="45">
        <v>156</v>
      </c>
      <c r="E114" s="26">
        <v>48.78</v>
      </c>
      <c r="F114" s="24">
        <v>7609.68</v>
      </c>
      <c r="G114" s="1" t="s">
        <v>4</v>
      </c>
    </row>
    <row r="115" spans="1:7" ht="15" x14ac:dyDescent="0.25">
      <c r="A115" s="1"/>
      <c r="B115" s="4">
        <v>45446.621122685188</v>
      </c>
      <c r="C115" s="3">
        <v>45446.621122685188</v>
      </c>
      <c r="D115" s="45">
        <v>153</v>
      </c>
      <c r="E115" s="26">
        <v>48.8</v>
      </c>
      <c r="F115" s="24">
        <v>7466.4</v>
      </c>
      <c r="G115" s="1" t="s">
        <v>4</v>
      </c>
    </row>
    <row r="116" spans="1:7" ht="15" x14ac:dyDescent="0.25">
      <c r="A116" s="1"/>
      <c r="B116" s="4">
        <v>45446.624444444446</v>
      </c>
      <c r="C116" s="3">
        <v>45446.624444444446</v>
      </c>
      <c r="D116" s="45">
        <v>138</v>
      </c>
      <c r="E116" s="26">
        <v>48.83</v>
      </c>
      <c r="F116" s="24">
        <v>6738.54</v>
      </c>
      <c r="G116" s="1" t="s">
        <v>4</v>
      </c>
    </row>
    <row r="117" spans="1:7" ht="15" x14ac:dyDescent="0.25">
      <c r="A117" s="1"/>
      <c r="B117" s="4">
        <v>45446.625775462962</v>
      </c>
      <c r="C117" s="3">
        <v>45446.625775462962</v>
      </c>
      <c r="D117" s="45">
        <v>133</v>
      </c>
      <c r="E117" s="26">
        <v>48.84</v>
      </c>
      <c r="F117" s="24">
        <v>6495.72</v>
      </c>
      <c r="G117" s="1" t="s">
        <v>4</v>
      </c>
    </row>
    <row r="118" spans="1:7" ht="15" x14ac:dyDescent="0.25">
      <c r="A118" s="1"/>
      <c r="B118" s="4">
        <v>45446.625775462962</v>
      </c>
      <c r="C118" s="3">
        <v>45446.625775462962</v>
      </c>
      <c r="D118" s="45">
        <v>19</v>
      </c>
      <c r="E118" s="26">
        <v>48.84</v>
      </c>
      <c r="F118" s="24">
        <v>927.96</v>
      </c>
      <c r="G118" s="1" t="s">
        <v>4</v>
      </c>
    </row>
    <row r="119" spans="1:7" ht="15" x14ac:dyDescent="0.25">
      <c r="A119" s="1"/>
      <c r="B119" s="4">
        <v>45446.627939814818</v>
      </c>
      <c r="C119" s="3">
        <v>45446.627939814818</v>
      </c>
      <c r="D119" s="45">
        <v>24</v>
      </c>
      <c r="E119" s="26">
        <v>48.84</v>
      </c>
      <c r="F119" s="24">
        <v>1172.1600000000001</v>
      </c>
      <c r="G119" s="1" t="s">
        <v>4</v>
      </c>
    </row>
    <row r="120" spans="1:7" ht="15" x14ac:dyDescent="0.25">
      <c r="A120" s="1"/>
      <c r="B120" s="4">
        <v>45446.627939814818</v>
      </c>
      <c r="C120" s="3">
        <v>45446.627939814818</v>
      </c>
      <c r="D120" s="45">
        <v>112</v>
      </c>
      <c r="E120" s="26">
        <v>48.84</v>
      </c>
      <c r="F120" s="24">
        <v>5470.08</v>
      </c>
      <c r="G120" s="1" t="s">
        <v>4</v>
      </c>
    </row>
    <row r="121" spans="1:7" ht="15" x14ac:dyDescent="0.25">
      <c r="A121" s="1"/>
      <c r="B121" s="4">
        <v>45446.632719907408</v>
      </c>
      <c r="C121" s="3">
        <v>45446.632719907408</v>
      </c>
      <c r="D121" s="45">
        <v>141</v>
      </c>
      <c r="E121" s="26">
        <v>48.87</v>
      </c>
      <c r="F121" s="24">
        <v>6890.67</v>
      </c>
      <c r="G121" s="1" t="s">
        <v>4</v>
      </c>
    </row>
    <row r="122" spans="1:7" ht="15" x14ac:dyDescent="0.25">
      <c r="A122" s="1"/>
      <c r="B122" s="4">
        <v>45446.63385416667</v>
      </c>
      <c r="C122" s="3">
        <v>45446.63385416667</v>
      </c>
      <c r="D122" s="45">
        <v>34</v>
      </c>
      <c r="E122" s="26">
        <v>48.88</v>
      </c>
      <c r="F122" s="24">
        <v>1661.92</v>
      </c>
      <c r="G122" s="1" t="s">
        <v>4</v>
      </c>
    </row>
    <row r="123" spans="1:7" ht="15" x14ac:dyDescent="0.25">
      <c r="A123" s="1"/>
      <c r="B123" s="4">
        <v>45446.63385416667</v>
      </c>
      <c r="C123" s="3">
        <v>45446.63385416667</v>
      </c>
      <c r="D123" s="45">
        <v>130</v>
      </c>
      <c r="E123" s="26">
        <v>48.88</v>
      </c>
      <c r="F123" s="24">
        <v>6354.4000000000005</v>
      </c>
      <c r="G123" s="1" t="s">
        <v>4</v>
      </c>
    </row>
    <row r="124" spans="1:7" ht="15" x14ac:dyDescent="0.25">
      <c r="A124" s="1"/>
      <c r="B124" s="4">
        <v>45446.63385416667</v>
      </c>
      <c r="C124" s="3">
        <v>45446.63385416667</v>
      </c>
      <c r="D124" s="45">
        <v>157</v>
      </c>
      <c r="E124" s="26">
        <v>48.88</v>
      </c>
      <c r="F124" s="24">
        <v>7674.1600000000008</v>
      </c>
      <c r="G124" s="1" t="s">
        <v>4</v>
      </c>
    </row>
    <row r="125" spans="1:7" ht="15" x14ac:dyDescent="0.25">
      <c r="A125" s="1"/>
      <c r="B125" s="4">
        <v>45446.639641203707</v>
      </c>
      <c r="C125" s="3">
        <v>45446.639641203707</v>
      </c>
      <c r="D125" s="45">
        <v>155</v>
      </c>
      <c r="E125" s="26">
        <v>48.86</v>
      </c>
      <c r="F125" s="24">
        <v>7573.3</v>
      </c>
      <c r="G125" s="1" t="s">
        <v>4</v>
      </c>
    </row>
    <row r="126" spans="1:7" ht="15" x14ac:dyDescent="0.25">
      <c r="A126" s="1"/>
      <c r="B126" s="4">
        <v>45446.646828703706</v>
      </c>
      <c r="C126" s="3">
        <v>45446.646828703706</v>
      </c>
      <c r="D126" s="45">
        <v>105</v>
      </c>
      <c r="E126" s="26">
        <v>48.94</v>
      </c>
      <c r="F126" s="24">
        <v>5138.7</v>
      </c>
      <c r="G126" s="1" t="s">
        <v>4</v>
      </c>
    </row>
    <row r="127" spans="1:7" ht="15" x14ac:dyDescent="0.25">
      <c r="A127" s="1"/>
      <c r="B127" s="4">
        <v>45446.646828703706</v>
      </c>
      <c r="C127" s="3">
        <v>45446.646828703706</v>
      </c>
      <c r="D127" s="45">
        <v>135</v>
      </c>
      <c r="E127" s="26">
        <v>48.94</v>
      </c>
      <c r="F127" s="24">
        <v>6606.9</v>
      </c>
      <c r="G127" s="1" t="s">
        <v>4</v>
      </c>
    </row>
    <row r="128" spans="1:7" ht="15" x14ac:dyDescent="0.25">
      <c r="A128" s="1"/>
      <c r="B128" s="4">
        <v>45446.646828703706</v>
      </c>
      <c r="C128" s="3">
        <v>45446.646828703706</v>
      </c>
      <c r="D128" s="45">
        <v>53</v>
      </c>
      <c r="E128" s="26">
        <v>48.94</v>
      </c>
      <c r="F128" s="24">
        <v>2593.8199999999997</v>
      </c>
      <c r="G128" s="1" t="s">
        <v>4</v>
      </c>
    </row>
    <row r="129" spans="1:7" ht="15" x14ac:dyDescent="0.25">
      <c r="A129" s="1"/>
      <c r="B129" s="4">
        <v>45446.646828703706</v>
      </c>
      <c r="C129" s="3">
        <v>45446.646828703706</v>
      </c>
      <c r="D129" s="45">
        <v>80</v>
      </c>
      <c r="E129" s="26">
        <v>48.94</v>
      </c>
      <c r="F129" s="24">
        <v>3915.2</v>
      </c>
      <c r="G129" s="1" t="s">
        <v>4</v>
      </c>
    </row>
    <row r="130" spans="1:7" ht="15" x14ac:dyDescent="0.25">
      <c r="A130" s="1"/>
      <c r="B130" s="4">
        <v>45446.646828703706</v>
      </c>
      <c r="C130" s="3">
        <v>45446.646828703706</v>
      </c>
      <c r="D130" s="45">
        <v>9</v>
      </c>
      <c r="E130" s="26">
        <v>48.94</v>
      </c>
      <c r="F130" s="24">
        <v>440.46</v>
      </c>
      <c r="G130" s="1" t="s">
        <v>4</v>
      </c>
    </row>
    <row r="131" spans="1:7" ht="15" x14ac:dyDescent="0.25">
      <c r="A131" s="1"/>
      <c r="B131" s="4">
        <v>45446.646828703706</v>
      </c>
      <c r="C131" s="3">
        <v>45446.646828703706</v>
      </c>
      <c r="D131" s="45">
        <v>115</v>
      </c>
      <c r="E131" s="26">
        <v>48.94</v>
      </c>
      <c r="F131" s="24">
        <v>5628.0999999999995</v>
      </c>
      <c r="G131" s="1" t="s">
        <v>4</v>
      </c>
    </row>
    <row r="132" spans="1:7" ht="15" x14ac:dyDescent="0.25">
      <c r="A132" s="1"/>
      <c r="B132" s="4">
        <v>45446.646828703706</v>
      </c>
      <c r="C132" s="3">
        <v>45446.646828703706</v>
      </c>
      <c r="D132" s="45">
        <v>125</v>
      </c>
      <c r="E132" s="26">
        <v>48.94</v>
      </c>
      <c r="F132" s="24">
        <v>6117.5</v>
      </c>
      <c r="G132" s="1" t="s">
        <v>4</v>
      </c>
    </row>
    <row r="133" spans="1:7" ht="15" x14ac:dyDescent="0.25">
      <c r="A133" s="1"/>
      <c r="B133" s="4">
        <v>45446.646828703706</v>
      </c>
      <c r="C133" s="3">
        <v>45446.646828703706</v>
      </c>
      <c r="D133" s="45">
        <v>115</v>
      </c>
      <c r="E133" s="26">
        <v>48.93</v>
      </c>
      <c r="F133" s="24">
        <v>5626.95</v>
      </c>
      <c r="G133" s="1" t="s">
        <v>4</v>
      </c>
    </row>
    <row r="134" spans="1:7" ht="15" x14ac:dyDescent="0.25">
      <c r="A134" s="1"/>
      <c r="B134" s="4">
        <v>45446.647465277776</v>
      </c>
      <c r="C134" s="3">
        <v>45446.647465277776</v>
      </c>
      <c r="D134" s="45">
        <v>154</v>
      </c>
      <c r="E134" s="26">
        <v>48.9</v>
      </c>
      <c r="F134" s="24">
        <v>7530.5999999999995</v>
      </c>
      <c r="G134" s="1" t="s">
        <v>4</v>
      </c>
    </row>
    <row r="135" spans="1:7" ht="15" x14ac:dyDescent="0.25">
      <c r="A135" s="1"/>
      <c r="B135" s="4">
        <v>45446.647465277776</v>
      </c>
      <c r="C135" s="3">
        <v>45446.647465277776</v>
      </c>
      <c r="D135" s="45">
        <v>152</v>
      </c>
      <c r="E135" s="26">
        <v>48.92</v>
      </c>
      <c r="F135" s="24">
        <v>7435.84</v>
      </c>
      <c r="G135" s="1" t="s">
        <v>4</v>
      </c>
    </row>
    <row r="136" spans="1:7" ht="15" x14ac:dyDescent="0.25">
      <c r="A136" s="1"/>
      <c r="B136" s="4">
        <v>45446.647476851853</v>
      </c>
      <c r="C136" s="3">
        <v>45446.647476851853</v>
      </c>
      <c r="D136" s="45">
        <v>138</v>
      </c>
      <c r="E136" s="26">
        <v>48.89</v>
      </c>
      <c r="F136" s="24">
        <v>6746.82</v>
      </c>
      <c r="G136" s="1" t="s">
        <v>4</v>
      </c>
    </row>
    <row r="137" spans="1:7" ht="15" x14ac:dyDescent="0.25">
      <c r="A137" s="1"/>
      <c r="B137" s="4">
        <v>45446.650625000002</v>
      </c>
      <c r="C137" s="3">
        <v>45446.650625000002</v>
      </c>
      <c r="D137" s="45">
        <v>186</v>
      </c>
      <c r="E137" s="26">
        <v>48.85</v>
      </c>
      <c r="F137" s="24">
        <v>9086.1</v>
      </c>
      <c r="G137" s="1" t="s">
        <v>4</v>
      </c>
    </row>
    <row r="138" spans="1:7" ht="15" x14ac:dyDescent="0.25">
      <c r="A138" s="1"/>
      <c r="B138" s="4">
        <v>45446.650995370372</v>
      </c>
      <c r="C138" s="3">
        <v>45446.650995370372</v>
      </c>
      <c r="D138" s="45">
        <v>214</v>
      </c>
      <c r="E138" s="26">
        <v>48.84</v>
      </c>
      <c r="F138" s="24">
        <v>10451.76</v>
      </c>
      <c r="G138" s="1" t="s">
        <v>4</v>
      </c>
    </row>
    <row r="139" spans="1:7" ht="15" x14ac:dyDescent="0.25">
      <c r="A139" s="1"/>
      <c r="B139" s="4">
        <v>45446.652916666666</v>
      </c>
      <c r="C139" s="3">
        <v>45446.652916666666</v>
      </c>
      <c r="D139" s="45">
        <v>162</v>
      </c>
      <c r="E139" s="26">
        <v>48.83</v>
      </c>
      <c r="F139" s="24">
        <v>7910.46</v>
      </c>
      <c r="G139" s="1" t="s">
        <v>4</v>
      </c>
    </row>
    <row r="140" spans="1:7" ht="15" x14ac:dyDescent="0.25">
      <c r="A140" s="1"/>
      <c r="B140" s="4">
        <v>45446.65425925926</v>
      </c>
      <c r="C140" s="3">
        <v>45446.65425925926</v>
      </c>
      <c r="D140" s="45">
        <v>9</v>
      </c>
      <c r="E140" s="26">
        <v>48.85</v>
      </c>
      <c r="F140" s="24">
        <v>439.65000000000003</v>
      </c>
      <c r="G140" s="1" t="s">
        <v>4</v>
      </c>
    </row>
    <row r="141" spans="1:7" ht="15" x14ac:dyDescent="0.25">
      <c r="A141" s="1"/>
      <c r="B141" s="4">
        <v>45446.65425925926</v>
      </c>
      <c r="C141" s="3">
        <v>45446.65425925926</v>
      </c>
      <c r="D141" s="45">
        <v>130</v>
      </c>
      <c r="E141" s="26">
        <v>48.85</v>
      </c>
      <c r="F141" s="24">
        <v>6350.5</v>
      </c>
      <c r="G141" s="1" t="s">
        <v>4</v>
      </c>
    </row>
    <row r="142" spans="1:7" ht="15" x14ac:dyDescent="0.25">
      <c r="A142" s="1"/>
      <c r="B142" s="4">
        <v>45446.654282407406</v>
      </c>
      <c r="C142" s="3">
        <v>45446.654282407406</v>
      </c>
      <c r="D142" s="45">
        <v>157</v>
      </c>
      <c r="E142" s="26">
        <v>48.84</v>
      </c>
      <c r="F142" s="24">
        <v>7667.88</v>
      </c>
      <c r="G142" s="1" t="s">
        <v>4</v>
      </c>
    </row>
    <row r="143" spans="1:7" ht="15" x14ac:dyDescent="0.25">
      <c r="A143" s="1"/>
      <c r="B143" s="4">
        <v>45446.654432870368</v>
      </c>
      <c r="C143" s="3">
        <v>45446.654432870368</v>
      </c>
      <c r="D143" s="45">
        <v>4</v>
      </c>
      <c r="E143" s="26">
        <v>48.82</v>
      </c>
      <c r="F143" s="24">
        <v>195.28</v>
      </c>
      <c r="G143" s="1" t="s">
        <v>4</v>
      </c>
    </row>
    <row r="144" spans="1:7" ht="15" x14ac:dyDescent="0.25">
      <c r="A144" s="1"/>
      <c r="B144" s="4">
        <v>45446.654432870368</v>
      </c>
      <c r="C144" s="3">
        <v>45446.654432870368</v>
      </c>
      <c r="D144" s="45">
        <v>115</v>
      </c>
      <c r="E144" s="26">
        <v>48.82</v>
      </c>
      <c r="F144" s="24">
        <v>5614.3</v>
      </c>
      <c r="G144" s="1" t="s">
        <v>4</v>
      </c>
    </row>
    <row r="145" spans="1:7" ht="15" x14ac:dyDescent="0.25">
      <c r="A145" s="1"/>
      <c r="B145" s="4">
        <v>45446.654432870368</v>
      </c>
      <c r="C145" s="3">
        <v>45446.654432870368</v>
      </c>
      <c r="D145" s="45">
        <v>17</v>
      </c>
      <c r="E145" s="26">
        <v>48.82</v>
      </c>
      <c r="F145" s="24">
        <v>829.94</v>
      </c>
      <c r="G145" s="1" t="s">
        <v>4</v>
      </c>
    </row>
    <row r="146" spans="1:7" ht="15" x14ac:dyDescent="0.25">
      <c r="A146" s="1"/>
      <c r="B146" s="4">
        <v>45446.654432870368</v>
      </c>
      <c r="C146" s="3">
        <v>45446.654432870368</v>
      </c>
      <c r="D146" s="45">
        <v>73</v>
      </c>
      <c r="E146" s="26">
        <v>48.81</v>
      </c>
      <c r="F146" s="24">
        <v>3563.13</v>
      </c>
      <c r="G146" s="1" t="s">
        <v>4</v>
      </c>
    </row>
    <row r="147" spans="1:7" ht="15" x14ac:dyDescent="0.25">
      <c r="A147" s="1"/>
      <c r="B147" s="4">
        <v>45446.654432870368</v>
      </c>
      <c r="C147" s="3">
        <v>45446.654432870368</v>
      </c>
      <c r="D147" s="45">
        <v>114</v>
      </c>
      <c r="E147" s="26">
        <v>48.81</v>
      </c>
      <c r="F147" s="24">
        <v>5564.34</v>
      </c>
      <c r="G147" s="1" t="s">
        <v>4</v>
      </c>
    </row>
    <row r="148" spans="1:7" ht="15" x14ac:dyDescent="0.25">
      <c r="A148" s="1"/>
      <c r="B148" s="4">
        <v>45446.657048611109</v>
      </c>
      <c r="C148" s="3">
        <v>45446.657048611109</v>
      </c>
      <c r="D148" s="45">
        <v>163</v>
      </c>
      <c r="E148" s="26">
        <v>48.8</v>
      </c>
      <c r="F148" s="24">
        <v>7954.4</v>
      </c>
      <c r="G148" s="1" t="s">
        <v>4</v>
      </c>
    </row>
    <row r="149" spans="1:7" ht="15" x14ac:dyDescent="0.25">
      <c r="A149" s="1"/>
      <c r="B149" s="4">
        <v>45446.658368055556</v>
      </c>
      <c r="C149" s="3">
        <v>45446.658368055556</v>
      </c>
      <c r="D149" s="45">
        <v>171</v>
      </c>
      <c r="E149" s="26">
        <v>48.8</v>
      </c>
      <c r="F149" s="24">
        <v>8344.7999999999993</v>
      </c>
      <c r="G149" s="1" t="s">
        <v>4</v>
      </c>
    </row>
    <row r="150" spans="1:7" ht="15" x14ac:dyDescent="0.25">
      <c r="A150" s="1"/>
      <c r="B150" s="4">
        <v>45446.658368055556</v>
      </c>
      <c r="C150" s="3">
        <v>45446.658368055556</v>
      </c>
      <c r="D150" s="45">
        <v>183</v>
      </c>
      <c r="E150" s="26">
        <v>48.8</v>
      </c>
      <c r="F150" s="24">
        <v>8930.4</v>
      </c>
      <c r="G150" s="1" t="s">
        <v>4</v>
      </c>
    </row>
    <row r="151" spans="1:7" ht="15" x14ac:dyDescent="0.25">
      <c r="A151" s="1"/>
      <c r="B151" s="4">
        <v>45446.660092592596</v>
      </c>
      <c r="C151" s="3">
        <v>45446.660092592596</v>
      </c>
      <c r="D151" s="45">
        <v>9</v>
      </c>
      <c r="E151" s="26">
        <v>48.79</v>
      </c>
      <c r="F151" s="24">
        <v>439.11</v>
      </c>
      <c r="G151" s="1" t="s">
        <v>4</v>
      </c>
    </row>
    <row r="152" spans="1:7" ht="15" x14ac:dyDescent="0.25">
      <c r="A152" s="1"/>
      <c r="B152" s="4">
        <v>45446.660092592596</v>
      </c>
      <c r="C152" s="3">
        <v>45446.660092592596</v>
      </c>
      <c r="D152" s="45">
        <v>130</v>
      </c>
      <c r="E152" s="26">
        <v>48.79</v>
      </c>
      <c r="F152" s="24">
        <v>6342.7</v>
      </c>
      <c r="G152" s="1" t="s">
        <v>4</v>
      </c>
    </row>
    <row r="153" spans="1:7" ht="15" x14ac:dyDescent="0.25">
      <c r="A153" s="1"/>
      <c r="B153" s="4">
        <v>45446.660474537035</v>
      </c>
      <c r="C153" s="3">
        <v>45446.660474537035</v>
      </c>
      <c r="D153" s="45">
        <v>17</v>
      </c>
      <c r="E153" s="26">
        <v>48.77</v>
      </c>
      <c r="F153" s="24">
        <v>829.09</v>
      </c>
      <c r="G153" s="1" t="s">
        <v>4</v>
      </c>
    </row>
    <row r="154" spans="1:7" ht="15" x14ac:dyDescent="0.25">
      <c r="A154" s="1"/>
      <c r="B154" s="4">
        <v>45446.660474537035</v>
      </c>
      <c r="C154" s="3">
        <v>45446.660474537035</v>
      </c>
      <c r="D154" s="45">
        <v>9</v>
      </c>
      <c r="E154" s="26">
        <v>48.77</v>
      </c>
      <c r="F154" s="24">
        <v>438.93</v>
      </c>
      <c r="G154" s="1" t="s">
        <v>4</v>
      </c>
    </row>
    <row r="155" spans="1:7" ht="15" x14ac:dyDescent="0.25">
      <c r="A155" s="1"/>
      <c r="B155" s="4">
        <v>45446.660474537035</v>
      </c>
      <c r="C155" s="3">
        <v>45446.660474537035</v>
      </c>
      <c r="D155" s="45">
        <v>130</v>
      </c>
      <c r="E155" s="26">
        <v>48.77</v>
      </c>
      <c r="F155" s="24">
        <v>6340.1</v>
      </c>
      <c r="G155" s="1" t="s">
        <v>4</v>
      </c>
    </row>
    <row r="156" spans="1:7" ht="15" x14ac:dyDescent="0.25">
      <c r="A156" s="1"/>
      <c r="B156" s="4">
        <v>45446.660474537035</v>
      </c>
      <c r="C156" s="3">
        <v>45446.660474537035</v>
      </c>
      <c r="D156" s="45">
        <v>161</v>
      </c>
      <c r="E156" s="26">
        <v>48.77</v>
      </c>
      <c r="F156" s="24">
        <v>7851.97</v>
      </c>
      <c r="G156" s="1" t="s">
        <v>4</v>
      </c>
    </row>
    <row r="157" spans="1:7" ht="15" x14ac:dyDescent="0.25">
      <c r="A157" s="1"/>
      <c r="B157" s="4">
        <v>45446.660810185182</v>
      </c>
      <c r="C157" s="3">
        <v>45446.660810185182</v>
      </c>
      <c r="D157" s="45">
        <v>38</v>
      </c>
      <c r="E157" s="26">
        <v>48.76</v>
      </c>
      <c r="F157" s="24">
        <v>1852.8799999999999</v>
      </c>
      <c r="G157" s="1" t="s">
        <v>4</v>
      </c>
    </row>
    <row r="158" spans="1:7" ht="15" x14ac:dyDescent="0.25">
      <c r="A158" s="1"/>
      <c r="B158" s="4">
        <v>45446.660810185182</v>
      </c>
      <c r="C158" s="3">
        <v>45446.660810185182</v>
      </c>
      <c r="D158" s="45">
        <v>115</v>
      </c>
      <c r="E158" s="26">
        <v>48.76</v>
      </c>
      <c r="F158" s="24">
        <v>5607.4</v>
      </c>
      <c r="G158" s="1" t="s">
        <v>4</v>
      </c>
    </row>
    <row r="159" spans="1:7" ht="15" x14ac:dyDescent="0.25">
      <c r="A159" s="1"/>
      <c r="B159" s="4">
        <v>45446.661921296298</v>
      </c>
      <c r="C159" s="3">
        <v>45446.661921296298</v>
      </c>
      <c r="D159" s="45">
        <v>150</v>
      </c>
      <c r="E159" s="26">
        <v>48.72</v>
      </c>
      <c r="F159" s="24">
        <v>7308</v>
      </c>
      <c r="G159" s="1" t="s">
        <v>4</v>
      </c>
    </row>
    <row r="160" spans="1:7" ht="15" x14ac:dyDescent="0.25">
      <c r="A160" s="1"/>
      <c r="B160" s="4">
        <v>45446.663553240738</v>
      </c>
      <c r="C160" s="3">
        <v>45446.663553240738</v>
      </c>
      <c r="D160" s="45">
        <v>153</v>
      </c>
      <c r="E160" s="26">
        <v>48.68</v>
      </c>
      <c r="F160" s="24">
        <v>7448.04</v>
      </c>
      <c r="G160" s="1" t="s">
        <v>4</v>
      </c>
    </row>
    <row r="161" spans="1:7" ht="15" x14ac:dyDescent="0.25">
      <c r="A161" s="1"/>
      <c r="B161" s="4">
        <v>45446.665868055556</v>
      </c>
      <c r="C161" s="3">
        <v>45446.665868055556</v>
      </c>
      <c r="D161" s="45">
        <v>154</v>
      </c>
      <c r="E161" s="26">
        <v>48.69</v>
      </c>
      <c r="F161" s="24">
        <v>7498.2599999999993</v>
      </c>
      <c r="G161" s="1" t="s">
        <v>4</v>
      </c>
    </row>
    <row r="162" spans="1:7" ht="15" x14ac:dyDescent="0.25">
      <c r="A162" s="1"/>
      <c r="B162" s="4">
        <v>45446.668090277781</v>
      </c>
      <c r="C162" s="3">
        <v>45446.668090277781</v>
      </c>
      <c r="D162" s="45">
        <v>135</v>
      </c>
      <c r="E162" s="26">
        <v>48.71</v>
      </c>
      <c r="F162" s="24">
        <v>6575.85</v>
      </c>
      <c r="G162" s="1" t="s">
        <v>4</v>
      </c>
    </row>
    <row r="163" spans="1:7" ht="15" x14ac:dyDescent="0.25">
      <c r="A163" s="1"/>
      <c r="B163" s="4">
        <v>45446.668090277781</v>
      </c>
      <c r="C163" s="3">
        <v>45446.668090277781</v>
      </c>
      <c r="D163" s="45">
        <v>25</v>
      </c>
      <c r="E163" s="26">
        <v>48.71</v>
      </c>
      <c r="F163" s="24">
        <v>1217.75</v>
      </c>
      <c r="G163" s="1" t="s">
        <v>4</v>
      </c>
    </row>
    <row r="164" spans="1:7" ht="15" x14ac:dyDescent="0.25">
      <c r="A164" s="1"/>
      <c r="B164" s="4">
        <v>45446.668761574074</v>
      </c>
      <c r="C164" s="3">
        <v>45446.668761574074</v>
      </c>
      <c r="D164" s="45">
        <v>46</v>
      </c>
      <c r="E164" s="26">
        <v>48.73</v>
      </c>
      <c r="F164" s="24">
        <v>2241.58</v>
      </c>
      <c r="G164" s="1" t="s">
        <v>4</v>
      </c>
    </row>
    <row r="165" spans="1:7" ht="15" x14ac:dyDescent="0.25">
      <c r="A165" s="1"/>
      <c r="B165" s="4">
        <v>45446.668761574074</v>
      </c>
      <c r="C165" s="3">
        <v>45446.668761574074</v>
      </c>
      <c r="D165" s="45">
        <v>115</v>
      </c>
      <c r="E165" s="26">
        <v>48.73</v>
      </c>
      <c r="F165" s="24">
        <v>5603.95</v>
      </c>
      <c r="G165" s="1" t="s">
        <v>4</v>
      </c>
    </row>
    <row r="166" spans="1:7" ht="15" x14ac:dyDescent="0.25">
      <c r="A166" s="1"/>
      <c r="B166" s="4">
        <v>45446.668761574074</v>
      </c>
      <c r="C166" s="3">
        <v>45446.668761574074</v>
      </c>
      <c r="D166" s="45">
        <v>149</v>
      </c>
      <c r="E166" s="26">
        <v>48.73</v>
      </c>
      <c r="F166" s="24">
        <v>7260.7699999999995</v>
      </c>
      <c r="G166" s="1" t="s">
        <v>4</v>
      </c>
    </row>
    <row r="167" spans="1:7" ht="15" x14ac:dyDescent="0.25">
      <c r="A167" s="1"/>
      <c r="B167" s="4">
        <v>45446.668819444443</v>
      </c>
      <c r="C167" s="3">
        <v>45446.668819444443</v>
      </c>
      <c r="D167" s="45">
        <v>149</v>
      </c>
      <c r="E167" s="26">
        <v>48.72</v>
      </c>
      <c r="F167" s="24">
        <v>7259.28</v>
      </c>
      <c r="G167" s="1" t="s">
        <v>4</v>
      </c>
    </row>
    <row r="168" spans="1:7" ht="15" x14ac:dyDescent="0.25">
      <c r="A168" s="1"/>
      <c r="B168" s="4">
        <v>45446.670405092591</v>
      </c>
      <c r="C168" s="3">
        <v>45446.670405092591</v>
      </c>
      <c r="D168" s="45">
        <v>139</v>
      </c>
      <c r="E168" s="26">
        <v>48.74</v>
      </c>
      <c r="F168" s="24">
        <v>6774.8600000000006</v>
      </c>
      <c r="G168" s="1" t="s">
        <v>4</v>
      </c>
    </row>
    <row r="169" spans="1:7" ht="15" x14ac:dyDescent="0.25">
      <c r="A169" s="1"/>
      <c r="B169" s="4">
        <v>45446.670717592591</v>
      </c>
      <c r="C169" s="3">
        <v>45446.670717592591</v>
      </c>
      <c r="D169" s="45">
        <v>67</v>
      </c>
      <c r="E169" s="26">
        <v>48.72</v>
      </c>
      <c r="F169" s="24">
        <v>3264.24</v>
      </c>
      <c r="G169" s="1" t="s">
        <v>4</v>
      </c>
    </row>
    <row r="170" spans="1:7" ht="15" x14ac:dyDescent="0.25">
      <c r="A170" s="1"/>
      <c r="B170" s="4">
        <v>45446.670717592591</v>
      </c>
      <c r="C170" s="3">
        <v>45446.670717592591</v>
      </c>
      <c r="D170" s="45">
        <v>97</v>
      </c>
      <c r="E170" s="26">
        <v>48.72</v>
      </c>
      <c r="F170" s="24">
        <v>4725.84</v>
      </c>
      <c r="G170" s="1" t="s">
        <v>4</v>
      </c>
    </row>
    <row r="171" spans="1:7" ht="15" x14ac:dyDescent="0.25">
      <c r="A171" s="1"/>
      <c r="B171" s="4">
        <v>45446.671597222223</v>
      </c>
      <c r="C171" s="3">
        <v>45446.671597222223</v>
      </c>
      <c r="D171" s="45">
        <v>128</v>
      </c>
      <c r="E171" s="26">
        <v>48.73</v>
      </c>
      <c r="F171" s="24">
        <v>6237.44</v>
      </c>
      <c r="G171" s="1" t="s">
        <v>4</v>
      </c>
    </row>
    <row r="172" spans="1:7" ht="15" x14ac:dyDescent="0.25">
      <c r="A172" s="1"/>
      <c r="B172" s="4">
        <v>45446.672893518517</v>
      </c>
      <c r="C172" s="3">
        <v>45446.672893518517</v>
      </c>
      <c r="D172" s="45">
        <v>164</v>
      </c>
      <c r="E172" s="26">
        <v>48.65</v>
      </c>
      <c r="F172" s="24">
        <v>7978.5999999999995</v>
      </c>
      <c r="G172" s="1" t="s">
        <v>4</v>
      </c>
    </row>
    <row r="173" spans="1:7" ht="15" x14ac:dyDescent="0.25">
      <c r="A173" s="1"/>
      <c r="B173" s="4">
        <v>45446.675173611111</v>
      </c>
      <c r="C173" s="3">
        <v>45446.675173611111</v>
      </c>
      <c r="D173" s="45">
        <v>164</v>
      </c>
      <c r="E173" s="26">
        <v>48.63</v>
      </c>
      <c r="F173" s="24">
        <v>7975.3200000000006</v>
      </c>
      <c r="G173" s="1" t="s">
        <v>4</v>
      </c>
    </row>
    <row r="174" spans="1:7" ht="15" x14ac:dyDescent="0.25">
      <c r="A174" s="1"/>
      <c r="B174" s="4">
        <v>45446.676712962966</v>
      </c>
      <c r="C174" s="3">
        <v>45446.676712962966</v>
      </c>
      <c r="D174" s="45">
        <v>155</v>
      </c>
      <c r="E174" s="26">
        <v>48.64</v>
      </c>
      <c r="F174" s="24">
        <v>7539.2</v>
      </c>
      <c r="G174" s="1" t="s">
        <v>4</v>
      </c>
    </row>
    <row r="175" spans="1:7" ht="15" x14ac:dyDescent="0.25">
      <c r="A175" s="1"/>
      <c r="B175" s="4">
        <v>45446.678124999999</v>
      </c>
      <c r="C175" s="3">
        <v>45446.678124999999</v>
      </c>
      <c r="D175" s="45">
        <v>159</v>
      </c>
      <c r="E175" s="26">
        <v>48.7</v>
      </c>
      <c r="F175" s="24">
        <v>7743.3</v>
      </c>
      <c r="G175" s="1" t="s">
        <v>4</v>
      </c>
    </row>
    <row r="176" spans="1:7" ht="15" x14ac:dyDescent="0.25">
      <c r="A176" s="1"/>
      <c r="B176" s="4">
        <v>45446.678726851853</v>
      </c>
      <c r="C176" s="3">
        <v>45446.678726851853</v>
      </c>
      <c r="D176" s="45">
        <v>36</v>
      </c>
      <c r="E176" s="26">
        <v>48.7</v>
      </c>
      <c r="F176" s="24">
        <v>1753.2</v>
      </c>
      <c r="G176" s="1" t="s">
        <v>4</v>
      </c>
    </row>
    <row r="177" spans="1:7" ht="15" x14ac:dyDescent="0.25">
      <c r="A177" s="1"/>
      <c r="B177" s="4">
        <v>45446.679571759261</v>
      </c>
      <c r="C177" s="3">
        <v>45446.679571759261</v>
      </c>
      <c r="D177" s="45">
        <v>113</v>
      </c>
      <c r="E177" s="26">
        <v>48.69</v>
      </c>
      <c r="F177" s="24">
        <v>5501.9699999999993</v>
      </c>
      <c r="G177" s="1" t="s">
        <v>4</v>
      </c>
    </row>
    <row r="178" spans="1:7" ht="15" x14ac:dyDescent="0.25">
      <c r="A178" s="1"/>
      <c r="B178" s="4">
        <v>45446.679571759261</v>
      </c>
      <c r="C178" s="3">
        <v>45446.679571759261</v>
      </c>
      <c r="D178" s="45">
        <v>40</v>
      </c>
      <c r="E178" s="26">
        <v>48.69</v>
      </c>
      <c r="F178" s="24">
        <v>1947.6</v>
      </c>
      <c r="G178" s="1" t="s">
        <v>4</v>
      </c>
    </row>
    <row r="179" spans="1:7" ht="15" x14ac:dyDescent="0.25">
      <c r="A179" s="1"/>
      <c r="B179" s="4">
        <v>45446.680717592593</v>
      </c>
      <c r="C179" s="3">
        <v>45446.680717592593</v>
      </c>
      <c r="D179" s="45">
        <v>158</v>
      </c>
      <c r="E179" s="26">
        <v>48.71</v>
      </c>
      <c r="F179" s="24">
        <v>7696.18</v>
      </c>
      <c r="G179" s="1" t="s">
        <v>4</v>
      </c>
    </row>
    <row r="180" spans="1:7" ht="15" x14ac:dyDescent="0.25">
      <c r="A180" s="1"/>
      <c r="B180" s="4">
        <v>45446.681898148148</v>
      </c>
      <c r="C180" s="3">
        <v>45446.681898148148</v>
      </c>
      <c r="D180" s="45">
        <v>5</v>
      </c>
      <c r="E180" s="26">
        <v>48.69</v>
      </c>
      <c r="F180" s="24">
        <v>243.45</v>
      </c>
      <c r="G180" s="1" t="s">
        <v>4</v>
      </c>
    </row>
    <row r="181" spans="1:7" ht="15" x14ac:dyDescent="0.25">
      <c r="A181" s="1"/>
      <c r="B181" s="4">
        <v>45446.681898148148</v>
      </c>
      <c r="C181" s="3">
        <v>45446.681898148148</v>
      </c>
      <c r="D181" s="45">
        <v>134</v>
      </c>
      <c r="E181" s="26">
        <v>48.69</v>
      </c>
      <c r="F181" s="24">
        <v>6524.46</v>
      </c>
      <c r="G181" s="1" t="s">
        <v>4</v>
      </c>
    </row>
    <row r="182" spans="1:7" ht="15" x14ac:dyDescent="0.25">
      <c r="A182" s="1"/>
      <c r="B182" s="4">
        <v>45446.683680555558</v>
      </c>
      <c r="C182" s="3">
        <v>45446.683680555558</v>
      </c>
      <c r="D182" s="45">
        <v>152</v>
      </c>
      <c r="E182" s="26">
        <v>48.72</v>
      </c>
      <c r="F182" s="24">
        <v>7405.44</v>
      </c>
      <c r="G182" s="1" t="s">
        <v>4</v>
      </c>
    </row>
    <row r="183" spans="1:7" ht="15" x14ac:dyDescent="0.25">
      <c r="A183" s="1"/>
      <c r="B183" s="4">
        <v>45446.683715277781</v>
      </c>
      <c r="C183" s="3">
        <v>45446.683715277781</v>
      </c>
      <c r="D183" s="45">
        <v>148</v>
      </c>
      <c r="E183" s="26">
        <v>48.71</v>
      </c>
      <c r="F183" s="24">
        <v>7209.08</v>
      </c>
      <c r="G183" s="1" t="s">
        <v>4</v>
      </c>
    </row>
    <row r="184" spans="1:7" ht="15" x14ac:dyDescent="0.25">
      <c r="A184" s="1"/>
      <c r="B184" s="4">
        <v>45446.685324074075</v>
      </c>
      <c r="C184" s="3">
        <v>45446.685324074075</v>
      </c>
      <c r="D184" s="45">
        <v>145</v>
      </c>
      <c r="E184" s="26">
        <v>48.72</v>
      </c>
      <c r="F184" s="24">
        <v>7064.4</v>
      </c>
      <c r="G184" s="1" t="s">
        <v>4</v>
      </c>
    </row>
    <row r="185" spans="1:7" ht="15" x14ac:dyDescent="0.25">
      <c r="A185" s="1"/>
      <c r="B185" s="4">
        <v>45446.686018518521</v>
      </c>
      <c r="C185" s="3">
        <v>45446.686018518521</v>
      </c>
      <c r="D185" s="45">
        <v>9</v>
      </c>
      <c r="E185" s="26">
        <v>48.71</v>
      </c>
      <c r="F185" s="24">
        <v>438.39</v>
      </c>
      <c r="G185" s="1" t="s">
        <v>4</v>
      </c>
    </row>
    <row r="186" spans="1:7" ht="15" x14ac:dyDescent="0.25">
      <c r="A186" s="1"/>
      <c r="B186" s="4">
        <v>45446.686018518521</v>
      </c>
      <c r="C186" s="3">
        <v>45446.686018518521</v>
      </c>
      <c r="D186" s="45">
        <v>115</v>
      </c>
      <c r="E186" s="26">
        <v>48.71</v>
      </c>
      <c r="F186" s="24">
        <v>5601.6500000000005</v>
      </c>
      <c r="G186" s="1" t="s">
        <v>4</v>
      </c>
    </row>
    <row r="187" spans="1:7" ht="15" x14ac:dyDescent="0.25">
      <c r="A187" s="1"/>
      <c r="B187" s="4">
        <v>45446.687210648146</v>
      </c>
      <c r="C187" s="3">
        <v>45446.687210648146</v>
      </c>
      <c r="D187" s="45">
        <v>166</v>
      </c>
      <c r="E187" s="26">
        <v>48.72</v>
      </c>
      <c r="F187" s="24">
        <v>8087.5199999999995</v>
      </c>
      <c r="G187" s="1" t="s">
        <v>4</v>
      </c>
    </row>
    <row r="188" spans="1:7" ht="15" x14ac:dyDescent="0.25">
      <c r="A188" s="1"/>
      <c r="B188" s="4">
        <v>45446.690266203703</v>
      </c>
      <c r="C188" s="3">
        <v>45446.690266203703</v>
      </c>
      <c r="D188" s="45">
        <v>146</v>
      </c>
      <c r="E188" s="26">
        <v>48.68</v>
      </c>
      <c r="F188" s="24">
        <v>7107.28</v>
      </c>
      <c r="G188" s="1" t="s">
        <v>4</v>
      </c>
    </row>
    <row r="189" spans="1:7" ht="15" x14ac:dyDescent="0.25">
      <c r="A189" s="1"/>
      <c r="B189" s="4">
        <v>45446.691111111111</v>
      </c>
      <c r="C189" s="3">
        <v>45446.691111111111</v>
      </c>
      <c r="D189" s="45">
        <v>160</v>
      </c>
      <c r="E189" s="26">
        <v>48.68</v>
      </c>
      <c r="F189" s="24">
        <v>7788.8</v>
      </c>
      <c r="G189" s="1" t="s">
        <v>4</v>
      </c>
    </row>
    <row r="190" spans="1:7" ht="15" x14ac:dyDescent="0.25">
      <c r="A190" s="1"/>
      <c r="B190" s="4">
        <v>45446.691157407404</v>
      </c>
      <c r="C190" s="3">
        <v>45446.691157407404</v>
      </c>
      <c r="D190" s="45">
        <v>155</v>
      </c>
      <c r="E190" s="26">
        <v>48.67</v>
      </c>
      <c r="F190" s="24">
        <v>7543.85</v>
      </c>
      <c r="G190" s="1" t="s">
        <v>4</v>
      </c>
    </row>
    <row r="191" spans="1:7" ht="15" x14ac:dyDescent="0.25">
      <c r="A191" s="1"/>
      <c r="B191" s="4">
        <v>45446.693298611113</v>
      </c>
      <c r="C191" s="3">
        <v>45446.693298611113</v>
      </c>
      <c r="D191" s="45">
        <v>157</v>
      </c>
      <c r="E191" s="26">
        <v>48.65</v>
      </c>
      <c r="F191" s="24">
        <v>7638.05</v>
      </c>
      <c r="G191" s="1" t="s">
        <v>4</v>
      </c>
    </row>
    <row r="192" spans="1:7" ht="15" x14ac:dyDescent="0.25">
      <c r="A192" s="1"/>
      <c r="B192" s="4">
        <v>45446.694050925929</v>
      </c>
      <c r="C192" s="3">
        <v>45446.694050925929</v>
      </c>
      <c r="D192" s="45">
        <v>158</v>
      </c>
      <c r="E192" s="26">
        <v>48.65</v>
      </c>
      <c r="F192" s="24">
        <v>7686.7</v>
      </c>
      <c r="G192" s="1" t="s">
        <v>4</v>
      </c>
    </row>
    <row r="193" spans="1:7" ht="15" x14ac:dyDescent="0.25">
      <c r="A193" s="1"/>
      <c r="B193" s="4">
        <v>45446.696030092593</v>
      </c>
      <c r="C193" s="3">
        <v>45446.696030092593</v>
      </c>
      <c r="D193" s="45">
        <v>115</v>
      </c>
      <c r="E193" s="26">
        <v>48.66</v>
      </c>
      <c r="F193" s="24">
        <v>5595.9</v>
      </c>
      <c r="G193" s="1" t="s">
        <v>4</v>
      </c>
    </row>
    <row r="194" spans="1:7" ht="15" x14ac:dyDescent="0.25">
      <c r="A194" s="1"/>
      <c r="B194" s="4">
        <v>45446.699374999997</v>
      </c>
      <c r="C194" s="3">
        <v>45446.699374999997</v>
      </c>
      <c r="D194" s="45">
        <v>103</v>
      </c>
      <c r="E194" s="26">
        <v>48.67</v>
      </c>
      <c r="F194" s="24">
        <v>5013.01</v>
      </c>
      <c r="G194" s="1" t="s">
        <v>4</v>
      </c>
    </row>
    <row r="195" spans="1:7" ht="15" x14ac:dyDescent="0.25">
      <c r="A195" s="1"/>
      <c r="B195" s="4">
        <v>45446.699374999997</v>
      </c>
      <c r="C195" s="3">
        <v>45446.699374999997</v>
      </c>
      <c r="D195" s="45">
        <v>91</v>
      </c>
      <c r="E195" s="26">
        <v>48.67</v>
      </c>
      <c r="F195" s="24">
        <v>4428.97</v>
      </c>
      <c r="G195" s="1" t="s">
        <v>4</v>
      </c>
    </row>
    <row r="196" spans="1:7" ht="15" x14ac:dyDescent="0.25">
      <c r="A196" s="1"/>
      <c r="B196" s="4">
        <v>45446.699374999997</v>
      </c>
      <c r="C196" s="3">
        <v>45446.699374999997</v>
      </c>
      <c r="D196" s="45">
        <v>148</v>
      </c>
      <c r="E196" s="26">
        <v>48.67</v>
      </c>
      <c r="F196" s="24">
        <v>7203.16</v>
      </c>
      <c r="G196" s="1" t="s">
        <v>4</v>
      </c>
    </row>
    <row r="197" spans="1:7" ht="15" x14ac:dyDescent="0.25">
      <c r="A197" s="1"/>
      <c r="B197" s="4">
        <v>45446.699374999997</v>
      </c>
      <c r="C197" s="3">
        <v>45446.699374999997</v>
      </c>
      <c r="D197" s="45">
        <v>138</v>
      </c>
      <c r="E197" s="26">
        <v>48.67</v>
      </c>
      <c r="F197" s="24">
        <v>6716.46</v>
      </c>
      <c r="G197" s="1" t="s">
        <v>4</v>
      </c>
    </row>
    <row r="198" spans="1:7" ht="15" x14ac:dyDescent="0.25">
      <c r="A198" s="1"/>
      <c r="B198" s="4">
        <v>45446.699594907404</v>
      </c>
      <c r="C198" s="3">
        <v>45446.699594907404</v>
      </c>
      <c r="D198" s="45">
        <v>54</v>
      </c>
      <c r="E198" s="26">
        <v>48.66</v>
      </c>
      <c r="F198" s="24">
        <v>2627.64</v>
      </c>
      <c r="G198" s="1" t="s">
        <v>4</v>
      </c>
    </row>
    <row r="199" spans="1:7" ht="15" x14ac:dyDescent="0.25">
      <c r="A199" s="1"/>
      <c r="B199" s="4">
        <v>45446.699594907404</v>
      </c>
      <c r="C199" s="3">
        <v>45446.699594907404</v>
      </c>
      <c r="D199" s="45">
        <v>94</v>
      </c>
      <c r="E199" s="26">
        <v>48.66</v>
      </c>
      <c r="F199" s="24">
        <v>4574.04</v>
      </c>
      <c r="G199" s="1" t="s">
        <v>4</v>
      </c>
    </row>
    <row r="200" spans="1:7" ht="15" x14ac:dyDescent="0.25">
      <c r="A200" s="1"/>
      <c r="B200" s="4">
        <v>45446.700115740743</v>
      </c>
      <c r="C200" s="3">
        <v>45446.700115740743</v>
      </c>
      <c r="D200" s="45">
        <v>24</v>
      </c>
      <c r="E200" s="26">
        <v>48.65</v>
      </c>
      <c r="F200" s="24">
        <v>1167.5999999999999</v>
      </c>
      <c r="G200" s="1" t="s">
        <v>4</v>
      </c>
    </row>
    <row r="201" spans="1:7" ht="15" x14ac:dyDescent="0.25">
      <c r="A201" s="1"/>
      <c r="B201" s="4">
        <v>45446.700115740743</v>
      </c>
      <c r="C201" s="3">
        <v>45446.700115740743</v>
      </c>
      <c r="D201" s="45">
        <v>120</v>
      </c>
      <c r="E201" s="26">
        <v>48.65</v>
      </c>
      <c r="F201" s="24">
        <v>5838</v>
      </c>
      <c r="G201" s="1" t="s">
        <v>4</v>
      </c>
    </row>
    <row r="202" spans="1:7" ht="15" x14ac:dyDescent="0.25">
      <c r="A202" s="1"/>
      <c r="B202" s="4">
        <v>45446.702557870369</v>
      </c>
      <c r="C202" s="3">
        <v>45446.702557870369</v>
      </c>
      <c r="D202" s="45">
        <v>70</v>
      </c>
      <c r="E202" s="26">
        <v>48.65</v>
      </c>
      <c r="F202" s="24">
        <v>3405.5</v>
      </c>
      <c r="G202" s="1" t="s">
        <v>4</v>
      </c>
    </row>
    <row r="203" spans="1:7" ht="15" x14ac:dyDescent="0.25">
      <c r="A203" s="1"/>
      <c r="B203" s="4">
        <v>45446.702557870369</v>
      </c>
      <c r="C203" s="3">
        <v>45446.702557870369</v>
      </c>
      <c r="D203" s="45">
        <v>120</v>
      </c>
      <c r="E203" s="26">
        <v>48.65</v>
      </c>
      <c r="F203" s="24">
        <v>5838</v>
      </c>
      <c r="G203" s="1" t="s">
        <v>4</v>
      </c>
    </row>
    <row r="204" spans="1:7" ht="15" x14ac:dyDescent="0.25">
      <c r="A204" s="1"/>
      <c r="B204" s="4">
        <v>45446.702893518515</v>
      </c>
      <c r="C204" s="3">
        <v>45446.702893518515</v>
      </c>
      <c r="D204" s="45">
        <v>24</v>
      </c>
      <c r="E204" s="26">
        <v>48.64</v>
      </c>
      <c r="F204" s="24">
        <v>1167.3600000000001</v>
      </c>
      <c r="G204" s="1" t="s">
        <v>4</v>
      </c>
    </row>
    <row r="205" spans="1:7" ht="15" x14ac:dyDescent="0.25">
      <c r="A205" s="1"/>
      <c r="B205" s="4">
        <v>45446.702893518515</v>
      </c>
      <c r="C205" s="3">
        <v>45446.702893518515</v>
      </c>
      <c r="D205" s="45">
        <v>133</v>
      </c>
      <c r="E205" s="26">
        <v>48.64</v>
      </c>
      <c r="F205" s="24">
        <v>6469.12</v>
      </c>
      <c r="G205" s="1" t="s">
        <v>4</v>
      </c>
    </row>
    <row r="206" spans="1:7" ht="15" x14ac:dyDescent="0.25">
      <c r="A206" s="1"/>
      <c r="B206" s="4">
        <v>45446.705439814818</v>
      </c>
      <c r="C206" s="3">
        <v>45446.705439814818</v>
      </c>
      <c r="D206" s="45">
        <v>153</v>
      </c>
      <c r="E206" s="26">
        <v>48.62</v>
      </c>
      <c r="F206" s="24">
        <v>7438.86</v>
      </c>
      <c r="G206" s="1" t="s">
        <v>4</v>
      </c>
    </row>
    <row r="207" spans="1:7" ht="15" x14ac:dyDescent="0.25">
      <c r="A207" s="1"/>
      <c r="B207" s="4">
        <v>45446.705462962964</v>
      </c>
      <c r="C207" s="3">
        <v>45446.705462962964</v>
      </c>
      <c r="D207" s="45">
        <v>150</v>
      </c>
      <c r="E207" s="26">
        <v>48.61</v>
      </c>
      <c r="F207" s="24">
        <v>7291.5</v>
      </c>
      <c r="G207" s="1" t="s">
        <v>4</v>
      </c>
    </row>
    <row r="208" spans="1:7" ht="15" x14ac:dyDescent="0.25">
      <c r="A208" s="1"/>
      <c r="B208" s="4">
        <v>45446.706307870372</v>
      </c>
      <c r="C208" s="3">
        <v>45446.706307870372</v>
      </c>
      <c r="D208" s="45">
        <v>154</v>
      </c>
      <c r="E208" s="26">
        <v>48.61</v>
      </c>
      <c r="F208" s="24">
        <v>7485.94</v>
      </c>
      <c r="G208" s="1" t="s">
        <v>4</v>
      </c>
    </row>
    <row r="209" spans="1:7" ht="15" x14ac:dyDescent="0.25">
      <c r="A209" s="1"/>
      <c r="B209" s="4">
        <v>45446.708460648151</v>
      </c>
      <c r="C209" s="3">
        <v>45446.708460648151</v>
      </c>
      <c r="D209" s="45">
        <v>156</v>
      </c>
      <c r="E209" s="26">
        <v>48.61</v>
      </c>
      <c r="F209" s="24">
        <v>7583.16</v>
      </c>
      <c r="G209" s="1" t="s">
        <v>4</v>
      </c>
    </row>
    <row r="210" spans="1:7" ht="15" x14ac:dyDescent="0.25">
      <c r="A210" s="1"/>
      <c r="B210" s="4">
        <v>45446.70890046296</v>
      </c>
      <c r="C210" s="3">
        <v>45446.70890046296</v>
      </c>
      <c r="D210" s="45">
        <v>73</v>
      </c>
      <c r="E210" s="26">
        <v>48.62</v>
      </c>
      <c r="F210" s="24">
        <v>3549.2599999999998</v>
      </c>
      <c r="G210" s="1" t="s">
        <v>4</v>
      </c>
    </row>
    <row r="211" spans="1:7" ht="15" x14ac:dyDescent="0.25">
      <c r="A211" s="1"/>
      <c r="B211" s="4">
        <v>45446.70890046296</v>
      </c>
      <c r="C211" s="3">
        <v>45446.70890046296</v>
      </c>
      <c r="D211" s="45">
        <v>79</v>
      </c>
      <c r="E211" s="26">
        <v>48.62</v>
      </c>
      <c r="F211" s="24">
        <v>3840.98</v>
      </c>
      <c r="G211" s="1" t="s">
        <v>4</v>
      </c>
    </row>
    <row r="212" spans="1:7" ht="15" x14ac:dyDescent="0.25">
      <c r="A212" s="1"/>
      <c r="B212" s="4">
        <v>45446.709699074076</v>
      </c>
      <c r="C212" s="3">
        <v>45446.709699074076</v>
      </c>
      <c r="D212" s="45">
        <v>152</v>
      </c>
      <c r="E212" s="26">
        <v>48.59</v>
      </c>
      <c r="F212" s="24">
        <v>7385.68</v>
      </c>
      <c r="G212" s="1" t="s">
        <v>4</v>
      </c>
    </row>
    <row r="213" spans="1:7" ht="15" x14ac:dyDescent="0.25">
      <c r="A213" s="1"/>
      <c r="B213" s="4">
        <v>45446.71125</v>
      </c>
      <c r="C213" s="3">
        <v>45446.71125</v>
      </c>
      <c r="D213" s="45">
        <v>34</v>
      </c>
      <c r="E213" s="26">
        <v>48.61</v>
      </c>
      <c r="F213" s="24">
        <v>1652.74</v>
      </c>
      <c r="G213" s="1" t="s">
        <v>4</v>
      </c>
    </row>
    <row r="214" spans="1:7" ht="15" x14ac:dyDescent="0.25">
      <c r="A214" s="1"/>
      <c r="B214" s="4">
        <v>45446.71125</v>
      </c>
      <c r="C214" s="3">
        <v>45446.71125</v>
      </c>
      <c r="D214" s="45">
        <v>125</v>
      </c>
      <c r="E214" s="26">
        <v>48.61</v>
      </c>
      <c r="F214" s="24">
        <v>6076.25</v>
      </c>
      <c r="G214" s="1" t="s">
        <v>4</v>
      </c>
    </row>
    <row r="215" spans="1:7" ht="15" x14ac:dyDescent="0.25">
      <c r="A215" s="1"/>
      <c r="B215" s="4">
        <v>45446.712326388886</v>
      </c>
      <c r="C215" s="3">
        <v>45446.712326388886</v>
      </c>
      <c r="D215" s="45">
        <v>156</v>
      </c>
      <c r="E215" s="26">
        <v>48.62</v>
      </c>
      <c r="F215" s="24">
        <v>7584.7199999999993</v>
      </c>
      <c r="G215" s="1" t="s">
        <v>4</v>
      </c>
    </row>
    <row r="216" spans="1:7" ht="15" x14ac:dyDescent="0.25">
      <c r="A216" s="1"/>
      <c r="B216" s="4">
        <v>45446.712361111109</v>
      </c>
      <c r="C216" s="3">
        <v>45446.712361111109</v>
      </c>
      <c r="D216" s="45">
        <v>66</v>
      </c>
      <c r="E216" s="26">
        <v>48.6</v>
      </c>
      <c r="F216" s="24">
        <v>3207.6</v>
      </c>
      <c r="G216" s="1" t="s">
        <v>4</v>
      </c>
    </row>
    <row r="217" spans="1:7" ht="15" x14ac:dyDescent="0.25">
      <c r="A217" s="1"/>
      <c r="B217" s="4">
        <v>45446.712361111109</v>
      </c>
      <c r="C217" s="3">
        <v>45446.712361111109</v>
      </c>
      <c r="D217" s="45">
        <v>80</v>
      </c>
      <c r="E217" s="26">
        <v>48.6</v>
      </c>
      <c r="F217" s="24">
        <v>3888</v>
      </c>
      <c r="G217" s="1" t="s">
        <v>4</v>
      </c>
    </row>
    <row r="218" spans="1:7" ht="15" x14ac:dyDescent="0.25">
      <c r="A218" s="1"/>
      <c r="B218" s="4">
        <v>45446.714432870373</v>
      </c>
      <c r="C218" s="3">
        <v>45446.714432870373</v>
      </c>
      <c r="D218" s="45">
        <v>52</v>
      </c>
      <c r="E218" s="26">
        <v>48.64</v>
      </c>
      <c r="F218" s="24">
        <v>2529.2800000000002</v>
      </c>
      <c r="G218" s="1" t="s">
        <v>4</v>
      </c>
    </row>
    <row r="219" spans="1:7" ht="15" x14ac:dyDescent="0.25">
      <c r="A219" s="1"/>
      <c r="B219" s="4">
        <v>45446.714432870373</v>
      </c>
      <c r="C219" s="3">
        <v>45446.714432870373</v>
      </c>
      <c r="D219" s="45">
        <v>115</v>
      </c>
      <c r="E219" s="26">
        <v>48.64</v>
      </c>
      <c r="F219" s="24">
        <v>5593.6</v>
      </c>
      <c r="G219" s="1" t="s">
        <v>4</v>
      </c>
    </row>
    <row r="220" spans="1:7" ht="15" x14ac:dyDescent="0.25">
      <c r="A220" s="1"/>
      <c r="B220" s="4">
        <v>45446.714432870373</v>
      </c>
      <c r="C220" s="3">
        <v>45446.714432870373</v>
      </c>
      <c r="D220" s="45">
        <v>106</v>
      </c>
      <c r="E220" s="26">
        <v>48.64</v>
      </c>
      <c r="F220" s="24">
        <v>5155.84</v>
      </c>
      <c r="G220" s="1" t="s">
        <v>4</v>
      </c>
    </row>
    <row r="221" spans="1:7" ht="15" x14ac:dyDescent="0.25">
      <c r="A221" s="1"/>
      <c r="B221" s="4">
        <v>45446.714432870373</v>
      </c>
      <c r="C221" s="3">
        <v>45446.714432870373</v>
      </c>
      <c r="D221" s="45">
        <v>42</v>
      </c>
      <c r="E221" s="26">
        <v>48.63</v>
      </c>
      <c r="F221" s="24">
        <v>2042.46</v>
      </c>
      <c r="G221" s="1" t="s">
        <v>4</v>
      </c>
    </row>
    <row r="222" spans="1:7" ht="15" x14ac:dyDescent="0.25">
      <c r="A222" s="1"/>
      <c r="B222" s="4">
        <v>45446.715567129628</v>
      </c>
      <c r="C222" s="3">
        <v>45446.715567129628</v>
      </c>
      <c r="D222" s="45">
        <v>153</v>
      </c>
      <c r="E222" s="26">
        <v>48.67</v>
      </c>
      <c r="F222" s="24">
        <v>7446.51</v>
      </c>
      <c r="G222" s="1" t="s">
        <v>4</v>
      </c>
    </row>
    <row r="223" spans="1:7" ht="15" x14ac:dyDescent="0.25">
      <c r="A223" s="1"/>
      <c r="B223" s="4">
        <v>45446.715624999997</v>
      </c>
      <c r="C223" s="3">
        <v>45446.715624999997</v>
      </c>
      <c r="D223" s="45">
        <v>154</v>
      </c>
      <c r="E223" s="26">
        <v>48.66</v>
      </c>
      <c r="F223" s="24">
        <v>7493.6399999999994</v>
      </c>
      <c r="G223" s="1" t="s">
        <v>4</v>
      </c>
    </row>
    <row r="224" spans="1:7" ht="15" x14ac:dyDescent="0.25">
      <c r="A224" s="1"/>
      <c r="B224" s="4">
        <v>45446.718206018515</v>
      </c>
      <c r="C224" s="3">
        <v>45446.718206018515</v>
      </c>
      <c r="D224" s="45">
        <v>144</v>
      </c>
      <c r="E224" s="26">
        <v>48.67</v>
      </c>
      <c r="F224" s="24">
        <v>7008.4800000000005</v>
      </c>
      <c r="G224" s="1" t="s">
        <v>4</v>
      </c>
    </row>
    <row r="225" spans="1:7" ht="15" x14ac:dyDescent="0.25">
      <c r="A225" s="1"/>
      <c r="B225" s="4">
        <v>45446.718206018515</v>
      </c>
      <c r="C225" s="3">
        <v>45446.718206018515</v>
      </c>
      <c r="D225" s="45">
        <v>11</v>
      </c>
      <c r="E225" s="26">
        <v>48.67</v>
      </c>
      <c r="F225" s="24">
        <v>535.37</v>
      </c>
      <c r="G225" s="1" t="s">
        <v>4</v>
      </c>
    </row>
    <row r="226" spans="1:7" ht="15" x14ac:dyDescent="0.25">
      <c r="A226" s="1"/>
      <c r="B226" s="4">
        <v>45446.718298611115</v>
      </c>
      <c r="C226" s="3">
        <v>45446.718298611115</v>
      </c>
      <c r="D226" s="45">
        <v>143</v>
      </c>
      <c r="E226" s="26">
        <v>48.66</v>
      </c>
      <c r="F226" s="24">
        <v>6958.3799999999992</v>
      </c>
      <c r="G226" s="1" t="s">
        <v>4</v>
      </c>
    </row>
    <row r="227" spans="1:7" ht="15" x14ac:dyDescent="0.25">
      <c r="A227" s="1"/>
      <c r="B227" s="4">
        <v>45446.719687500001</v>
      </c>
      <c r="C227" s="3">
        <v>45446.719687500001</v>
      </c>
      <c r="D227" s="45">
        <v>164</v>
      </c>
      <c r="E227" s="26">
        <v>48.65</v>
      </c>
      <c r="F227" s="24">
        <v>7978.5999999999995</v>
      </c>
      <c r="G227" s="1" t="s">
        <v>4</v>
      </c>
    </row>
    <row r="228" spans="1:7" ht="15" x14ac:dyDescent="0.25">
      <c r="A228" s="1"/>
      <c r="B228" s="4">
        <v>45446.720555555556</v>
      </c>
      <c r="C228" s="3">
        <v>45446.720555555556</v>
      </c>
      <c r="D228" s="45">
        <v>139</v>
      </c>
      <c r="E228" s="26">
        <v>48.66</v>
      </c>
      <c r="F228" s="24">
        <v>6763.74</v>
      </c>
      <c r="G228" s="1" t="s">
        <v>4</v>
      </c>
    </row>
    <row r="229" spans="1:7" ht="15" x14ac:dyDescent="0.25">
      <c r="A229" s="1"/>
      <c r="B229" s="4">
        <v>45446.721400462964</v>
      </c>
      <c r="C229" s="3">
        <v>45446.721400462964</v>
      </c>
      <c r="D229" s="45">
        <v>144</v>
      </c>
      <c r="E229" s="26">
        <v>48.67</v>
      </c>
      <c r="F229" s="24">
        <v>7008.4800000000005</v>
      </c>
      <c r="G229" s="1" t="s">
        <v>4</v>
      </c>
    </row>
    <row r="230" spans="1:7" ht="15" x14ac:dyDescent="0.25">
      <c r="A230" s="1"/>
      <c r="B230" s="4">
        <v>45446.723124999997</v>
      </c>
      <c r="C230" s="3">
        <v>45446.723124999997</v>
      </c>
      <c r="D230" s="45">
        <v>86</v>
      </c>
      <c r="E230" s="26">
        <v>48.72</v>
      </c>
      <c r="F230" s="24">
        <v>4189.92</v>
      </c>
      <c r="G230" s="1" t="s">
        <v>4</v>
      </c>
    </row>
    <row r="231" spans="1:7" ht="15" x14ac:dyDescent="0.25">
      <c r="A231" s="1"/>
      <c r="B231" s="4">
        <v>45446.72314814815</v>
      </c>
      <c r="C231" s="3">
        <v>45446.72314814815</v>
      </c>
      <c r="D231" s="45">
        <v>86</v>
      </c>
      <c r="E231" s="26">
        <v>48.72</v>
      </c>
      <c r="F231" s="24">
        <v>4189.92</v>
      </c>
      <c r="G231" s="1" t="s">
        <v>4</v>
      </c>
    </row>
    <row r="232" spans="1:7" ht="15" x14ac:dyDescent="0.25">
      <c r="A232" s="1"/>
      <c r="B232" s="4">
        <v>45446.723379629628</v>
      </c>
      <c r="C232" s="3">
        <v>45446.723379629628</v>
      </c>
      <c r="D232" s="45">
        <v>25</v>
      </c>
      <c r="E232" s="26">
        <v>48.71</v>
      </c>
      <c r="F232" s="24">
        <v>1217.75</v>
      </c>
      <c r="G232" s="1" t="s">
        <v>4</v>
      </c>
    </row>
    <row r="233" spans="1:7" ht="15" x14ac:dyDescent="0.25">
      <c r="A233" s="1"/>
      <c r="B233" s="4">
        <v>45446.723379629628</v>
      </c>
      <c r="C233" s="3">
        <v>45446.723379629628</v>
      </c>
      <c r="D233" s="45">
        <v>126</v>
      </c>
      <c r="E233" s="26">
        <v>48.71</v>
      </c>
      <c r="F233" s="24">
        <v>6137.46</v>
      </c>
      <c r="G233" s="1" t="s">
        <v>4</v>
      </c>
    </row>
    <row r="234" spans="1:7" ht="15" x14ac:dyDescent="0.25">
      <c r="A234" s="1"/>
      <c r="B234" s="4">
        <v>45446.723622685182</v>
      </c>
      <c r="C234" s="3">
        <v>45446.723622685182</v>
      </c>
      <c r="D234" s="45">
        <v>12</v>
      </c>
      <c r="E234" s="26">
        <v>48.71</v>
      </c>
      <c r="F234" s="24">
        <v>584.52</v>
      </c>
      <c r="G234" s="1" t="s">
        <v>4</v>
      </c>
    </row>
    <row r="235" spans="1:7" ht="15" x14ac:dyDescent="0.25">
      <c r="A235" s="1"/>
      <c r="B235" s="4">
        <v>45446.723622685182</v>
      </c>
      <c r="C235" s="3">
        <v>45446.723622685182</v>
      </c>
      <c r="D235" s="45">
        <v>42</v>
      </c>
      <c r="E235" s="26">
        <v>48.71</v>
      </c>
      <c r="F235" s="24">
        <v>2045.82</v>
      </c>
      <c r="G235" s="1" t="s">
        <v>4</v>
      </c>
    </row>
    <row r="236" spans="1:7" ht="15" x14ac:dyDescent="0.25">
      <c r="A236" s="1"/>
      <c r="B236" s="4">
        <v>45446.723622685182</v>
      </c>
      <c r="C236" s="3">
        <v>45446.723622685182</v>
      </c>
      <c r="D236" s="45">
        <v>86</v>
      </c>
      <c r="E236" s="26">
        <v>48.71</v>
      </c>
      <c r="F236" s="24">
        <v>4189.0600000000004</v>
      </c>
      <c r="G236" s="1" t="s">
        <v>4</v>
      </c>
    </row>
    <row r="237" spans="1:7" ht="15" x14ac:dyDescent="0.25">
      <c r="A237" s="1"/>
      <c r="B237" s="4">
        <v>45446.723622685182</v>
      </c>
      <c r="C237" s="3">
        <v>45446.723622685182</v>
      </c>
      <c r="D237" s="45">
        <v>138</v>
      </c>
      <c r="E237" s="26">
        <v>48.71</v>
      </c>
      <c r="F237" s="24">
        <v>6721.9800000000005</v>
      </c>
      <c r="G237" s="1" t="s">
        <v>4</v>
      </c>
    </row>
    <row r="238" spans="1:7" ht="15" x14ac:dyDescent="0.25">
      <c r="A238" s="1"/>
      <c r="B238" s="4">
        <v>45446.724374999998</v>
      </c>
      <c r="C238" s="3">
        <v>45446.724374999998</v>
      </c>
      <c r="D238" s="45">
        <v>7</v>
      </c>
      <c r="E238" s="26">
        <v>48.7</v>
      </c>
      <c r="F238" s="24">
        <v>340.90000000000003</v>
      </c>
      <c r="G238" s="1" t="s">
        <v>4</v>
      </c>
    </row>
    <row r="239" spans="1:7" ht="15" x14ac:dyDescent="0.25">
      <c r="A239" s="1"/>
      <c r="B239" s="4">
        <v>45446.725312499999</v>
      </c>
      <c r="C239" s="3">
        <v>45446.725312499999</v>
      </c>
      <c r="D239" s="45">
        <v>119</v>
      </c>
      <c r="E239" s="26">
        <v>48.71</v>
      </c>
      <c r="F239" s="24">
        <v>5796.49</v>
      </c>
      <c r="G239" s="1" t="s">
        <v>4</v>
      </c>
    </row>
    <row r="240" spans="1:7" ht="15" x14ac:dyDescent="0.25">
      <c r="A240" s="1"/>
      <c r="B240" s="4">
        <v>45446.725312499999</v>
      </c>
      <c r="C240" s="3">
        <v>45446.725312499999</v>
      </c>
      <c r="D240" s="45">
        <v>84</v>
      </c>
      <c r="E240" s="26">
        <v>48.71</v>
      </c>
      <c r="F240" s="24">
        <v>4091.64</v>
      </c>
      <c r="G240" s="1" t="s">
        <v>4</v>
      </c>
    </row>
    <row r="241" spans="1:7" ht="15" x14ac:dyDescent="0.25">
      <c r="A241" s="1"/>
      <c r="B241" s="4">
        <v>45446.725312499999</v>
      </c>
      <c r="C241" s="3">
        <v>45446.725312499999</v>
      </c>
      <c r="D241" s="45">
        <v>128</v>
      </c>
      <c r="E241" s="26">
        <v>48.71</v>
      </c>
      <c r="F241" s="24">
        <v>6234.88</v>
      </c>
      <c r="G241" s="1" t="s">
        <v>4</v>
      </c>
    </row>
    <row r="242" spans="1:7" ht="15" x14ac:dyDescent="0.25">
      <c r="A242" s="1"/>
      <c r="B242" s="4">
        <v>45446.725312499999</v>
      </c>
      <c r="C242" s="3">
        <v>45446.725312499999</v>
      </c>
      <c r="D242" s="45">
        <v>75</v>
      </c>
      <c r="E242" s="26">
        <v>48.71</v>
      </c>
      <c r="F242" s="24">
        <v>3653.25</v>
      </c>
      <c r="G242" s="1" t="s">
        <v>4</v>
      </c>
    </row>
    <row r="243" spans="1:7" ht="15" x14ac:dyDescent="0.25">
      <c r="A243" s="1"/>
      <c r="B243" s="4">
        <v>45446.725428240738</v>
      </c>
      <c r="C243" s="3">
        <v>45446.725428240738</v>
      </c>
      <c r="D243" s="45">
        <v>137</v>
      </c>
      <c r="E243" s="26">
        <v>48.7</v>
      </c>
      <c r="F243" s="24">
        <v>6671.9000000000005</v>
      </c>
      <c r="G243" s="1" t="s">
        <v>4</v>
      </c>
    </row>
    <row r="244" spans="1:7" ht="15" x14ac:dyDescent="0.25">
      <c r="A244" s="1"/>
      <c r="B244" s="4">
        <v>45446.725428240738</v>
      </c>
      <c r="C244" s="3">
        <v>45446.725428240738</v>
      </c>
      <c r="D244" s="45">
        <v>133</v>
      </c>
      <c r="E244" s="26">
        <v>48.71</v>
      </c>
      <c r="F244" s="24">
        <v>6478.43</v>
      </c>
      <c r="G244" s="1" t="s">
        <v>4</v>
      </c>
    </row>
    <row r="245" spans="1:7" ht="15" x14ac:dyDescent="0.25">
      <c r="A245" s="1"/>
      <c r="B245" s="4">
        <v>45446.725428240738</v>
      </c>
      <c r="C245" s="3">
        <v>45446.725428240738</v>
      </c>
      <c r="D245" s="45">
        <v>4</v>
      </c>
      <c r="E245" s="26">
        <v>48.71</v>
      </c>
      <c r="F245" s="24">
        <v>194.84</v>
      </c>
      <c r="G245" s="1" t="s">
        <v>4</v>
      </c>
    </row>
    <row r="246" spans="1:7" ht="15" x14ac:dyDescent="0.25">
      <c r="A246" s="1"/>
      <c r="B246" s="4">
        <v>45446.725428240738</v>
      </c>
      <c r="C246" s="3">
        <v>45446.725428240738</v>
      </c>
      <c r="D246" s="45">
        <v>170</v>
      </c>
      <c r="E246" s="26">
        <v>48.71</v>
      </c>
      <c r="F246" s="24">
        <v>8280.7000000000007</v>
      </c>
      <c r="G246" s="1" t="s">
        <v>4</v>
      </c>
    </row>
    <row r="247" spans="1:7" ht="15" x14ac:dyDescent="0.25">
      <c r="A247" s="1"/>
      <c r="B247" s="4">
        <v>45446.725428240738</v>
      </c>
      <c r="C247" s="3">
        <v>45446.725428240738</v>
      </c>
      <c r="D247" s="45">
        <v>60</v>
      </c>
      <c r="E247" s="26">
        <v>48.71</v>
      </c>
      <c r="F247" s="24">
        <v>2922.6</v>
      </c>
      <c r="G247" s="1" t="s">
        <v>4</v>
      </c>
    </row>
    <row r="248" spans="1:7" ht="15" x14ac:dyDescent="0.25">
      <c r="A248" s="1"/>
      <c r="B248" s="4">
        <v>45446.72550925926</v>
      </c>
      <c r="C248" s="3">
        <v>45446.72550925926</v>
      </c>
      <c r="D248" s="45">
        <v>16</v>
      </c>
      <c r="E248" s="26">
        <v>48.69</v>
      </c>
      <c r="F248" s="24">
        <v>779.04</v>
      </c>
      <c r="G248" s="1" t="s">
        <v>4</v>
      </c>
    </row>
    <row r="249" spans="1:7" ht="15" x14ac:dyDescent="0.25">
      <c r="A249" s="1"/>
      <c r="B249" s="4">
        <v>45446.72550925926</v>
      </c>
      <c r="C249" s="3">
        <v>45446.72550925926</v>
      </c>
      <c r="D249" s="45">
        <v>9</v>
      </c>
      <c r="E249" s="26">
        <v>48.69</v>
      </c>
      <c r="F249" s="24">
        <v>438.21</v>
      </c>
      <c r="G249" s="1" t="s">
        <v>4</v>
      </c>
    </row>
    <row r="250" spans="1:7" ht="15" x14ac:dyDescent="0.25">
      <c r="A250" s="1"/>
      <c r="B250" s="4">
        <v>45446.72550925926</v>
      </c>
      <c r="C250" s="3">
        <v>45446.72550925926</v>
      </c>
      <c r="D250" s="45">
        <v>84</v>
      </c>
      <c r="E250" s="26">
        <v>48.69</v>
      </c>
      <c r="F250" s="24">
        <v>4089.96</v>
      </c>
      <c r="G250" s="1" t="s">
        <v>4</v>
      </c>
    </row>
    <row r="251" spans="1:7" ht="15" x14ac:dyDescent="0.25">
      <c r="A251" s="1"/>
      <c r="B251" s="4">
        <v>45446.72550925926</v>
      </c>
      <c r="C251" s="3">
        <v>45446.72550925926</v>
      </c>
      <c r="D251" s="45">
        <v>161</v>
      </c>
      <c r="E251" s="26">
        <v>48.69</v>
      </c>
      <c r="F251" s="24">
        <v>7839.0899999999992</v>
      </c>
      <c r="G251" s="1" t="s">
        <v>4</v>
      </c>
    </row>
    <row r="252" spans="1:7" ht="15" x14ac:dyDescent="0.25">
      <c r="A252" s="1"/>
      <c r="B252" s="4">
        <v>45446.72550925926</v>
      </c>
      <c r="C252" s="3">
        <v>45447.725312442133</v>
      </c>
      <c r="D252" s="45">
        <v>124</v>
      </c>
      <c r="E252" s="26">
        <v>48.71</v>
      </c>
      <c r="F252" s="24">
        <v>6040.04</v>
      </c>
      <c r="G252" s="1" t="s">
        <v>4</v>
      </c>
    </row>
    <row r="253" spans="1:7" ht="15" x14ac:dyDescent="0.25">
      <c r="A253" s="1"/>
      <c r="B253" s="4">
        <v>45447.379745370374</v>
      </c>
      <c r="C253" s="3">
        <v>45447.379745370374</v>
      </c>
      <c r="D253" s="45">
        <v>145</v>
      </c>
      <c r="E253" s="26">
        <v>48.52</v>
      </c>
      <c r="F253" s="24">
        <v>7035.4000000000005</v>
      </c>
      <c r="G253" s="1" t="s">
        <v>4</v>
      </c>
    </row>
    <row r="254" spans="1:7" ht="15" x14ac:dyDescent="0.25">
      <c r="A254" s="1"/>
      <c r="B254" s="4">
        <v>45447.380289351851</v>
      </c>
      <c r="C254" s="3">
        <v>45447.380289351851</v>
      </c>
      <c r="D254" s="45">
        <v>132</v>
      </c>
      <c r="E254" s="26">
        <v>48.52</v>
      </c>
      <c r="F254" s="24">
        <v>6404.64</v>
      </c>
      <c r="G254" s="1" t="s">
        <v>4</v>
      </c>
    </row>
    <row r="255" spans="1:7" ht="15" x14ac:dyDescent="0.25">
      <c r="A255" s="1"/>
      <c r="B255" s="4">
        <v>45447.380289351851</v>
      </c>
      <c r="C255" s="3">
        <v>45447.380289351851</v>
      </c>
      <c r="D255" s="45">
        <v>8</v>
      </c>
      <c r="E255" s="26">
        <v>48.52</v>
      </c>
      <c r="F255" s="24">
        <v>388.16</v>
      </c>
      <c r="G255" s="1" t="s">
        <v>4</v>
      </c>
    </row>
    <row r="256" spans="1:7" ht="15" x14ac:dyDescent="0.25">
      <c r="A256" s="1"/>
      <c r="B256" s="4">
        <v>45447.382384259261</v>
      </c>
      <c r="C256" s="3">
        <v>45447.382384259261</v>
      </c>
      <c r="D256" s="45">
        <v>145</v>
      </c>
      <c r="E256" s="26">
        <v>48.7</v>
      </c>
      <c r="F256" s="24">
        <v>7061.5</v>
      </c>
      <c r="G256" s="1" t="s">
        <v>4</v>
      </c>
    </row>
    <row r="257" spans="1:7" ht="15" x14ac:dyDescent="0.25">
      <c r="A257" s="1"/>
      <c r="B257" s="4">
        <v>45447.382384259261</v>
      </c>
      <c r="C257" s="3">
        <v>45447.382384259261</v>
      </c>
      <c r="D257" s="45">
        <v>152</v>
      </c>
      <c r="E257" s="26">
        <v>48.7</v>
      </c>
      <c r="F257" s="24">
        <v>7402.4000000000005</v>
      </c>
      <c r="G257" s="1" t="s">
        <v>4</v>
      </c>
    </row>
    <row r="258" spans="1:7" ht="15" x14ac:dyDescent="0.25">
      <c r="A258" s="1"/>
      <c r="B258" s="4">
        <v>45447.382743055554</v>
      </c>
      <c r="C258" s="3">
        <v>45447.382743055554</v>
      </c>
      <c r="D258" s="45">
        <v>169</v>
      </c>
      <c r="E258" s="26">
        <v>48.66</v>
      </c>
      <c r="F258" s="24">
        <v>8223.5399999999991</v>
      </c>
      <c r="G258" s="1" t="s">
        <v>4</v>
      </c>
    </row>
    <row r="259" spans="1:7" ht="15" x14ac:dyDescent="0.25">
      <c r="A259" s="1"/>
      <c r="B259" s="4">
        <v>45447.382743055554</v>
      </c>
      <c r="C259" s="3">
        <v>45447.382743055554</v>
      </c>
      <c r="D259" s="45">
        <v>7</v>
      </c>
      <c r="E259" s="26">
        <v>48.66</v>
      </c>
      <c r="F259" s="24">
        <v>340.62</v>
      </c>
      <c r="G259" s="1" t="s">
        <v>4</v>
      </c>
    </row>
    <row r="260" spans="1:7" ht="15" x14ac:dyDescent="0.25">
      <c r="A260" s="1"/>
      <c r="B260" s="4">
        <v>45447.383275462962</v>
      </c>
      <c r="C260" s="3">
        <v>45447.383275462962</v>
      </c>
      <c r="D260" s="45">
        <v>143</v>
      </c>
      <c r="E260" s="26">
        <v>48.65</v>
      </c>
      <c r="F260" s="24">
        <v>6956.95</v>
      </c>
      <c r="G260" s="1" t="s">
        <v>4</v>
      </c>
    </row>
    <row r="261" spans="1:7" ht="15" x14ac:dyDescent="0.25">
      <c r="A261" s="1"/>
      <c r="B261" s="4">
        <v>45447.383668981478</v>
      </c>
      <c r="C261" s="3">
        <v>45447.383668981478</v>
      </c>
      <c r="D261" s="45">
        <v>74</v>
      </c>
      <c r="E261" s="26">
        <v>48.65</v>
      </c>
      <c r="F261" s="24">
        <v>3600.1</v>
      </c>
      <c r="G261" s="1" t="s">
        <v>4</v>
      </c>
    </row>
    <row r="262" spans="1:7" ht="15" x14ac:dyDescent="0.25">
      <c r="A262" s="1"/>
      <c r="B262" s="4">
        <v>45447.385844907411</v>
      </c>
      <c r="C262" s="3">
        <v>45447.385844907411</v>
      </c>
      <c r="D262" s="45">
        <v>148</v>
      </c>
      <c r="E262" s="26">
        <v>48.68</v>
      </c>
      <c r="F262" s="24">
        <v>7204.64</v>
      </c>
      <c r="G262" s="1" t="s">
        <v>4</v>
      </c>
    </row>
    <row r="263" spans="1:7" ht="15" x14ac:dyDescent="0.25">
      <c r="A263" s="1"/>
      <c r="B263" s="4">
        <v>45447.389085648145</v>
      </c>
      <c r="C263" s="3">
        <v>45447.389085648145</v>
      </c>
      <c r="D263" s="45">
        <v>187</v>
      </c>
      <c r="E263" s="26">
        <v>48.66</v>
      </c>
      <c r="F263" s="24">
        <v>9099.42</v>
      </c>
      <c r="G263" s="1" t="s">
        <v>4</v>
      </c>
    </row>
    <row r="264" spans="1:7" ht="15" x14ac:dyDescent="0.25">
      <c r="A264" s="1"/>
      <c r="B264" s="4">
        <v>45447.390243055554</v>
      </c>
      <c r="C264" s="3">
        <v>45447.390243055554</v>
      </c>
      <c r="D264" s="45">
        <v>45</v>
      </c>
      <c r="E264" s="26">
        <v>48.68</v>
      </c>
      <c r="F264" s="24">
        <v>2190.6</v>
      </c>
      <c r="G264" s="1" t="s">
        <v>4</v>
      </c>
    </row>
    <row r="265" spans="1:7" ht="15" x14ac:dyDescent="0.25">
      <c r="A265" s="1"/>
      <c r="B265" s="4">
        <v>45447.390243055554</v>
      </c>
      <c r="C265" s="3">
        <v>45447.390243055554</v>
      </c>
      <c r="D265" s="45">
        <v>113</v>
      </c>
      <c r="E265" s="26">
        <v>48.68</v>
      </c>
      <c r="F265" s="24">
        <v>5500.84</v>
      </c>
      <c r="G265" s="1" t="s">
        <v>4</v>
      </c>
    </row>
    <row r="266" spans="1:7" ht="15" x14ac:dyDescent="0.25">
      <c r="A266" s="1"/>
      <c r="B266" s="4">
        <v>45447.390243055554</v>
      </c>
      <c r="C266" s="3">
        <v>45447.390243055554</v>
      </c>
      <c r="D266" s="45">
        <v>113</v>
      </c>
      <c r="E266" s="26">
        <v>48.67</v>
      </c>
      <c r="F266" s="24">
        <v>5499.71</v>
      </c>
      <c r="G266" s="1" t="s">
        <v>4</v>
      </c>
    </row>
    <row r="267" spans="1:7" ht="15" x14ac:dyDescent="0.25">
      <c r="A267" s="1"/>
      <c r="B267" s="4">
        <v>45447.390243055554</v>
      </c>
      <c r="C267" s="3">
        <v>45447.390243055554</v>
      </c>
      <c r="D267" s="45">
        <v>141</v>
      </c>
      <c r="E267" s="26">
        <v>48.68</v>
      </c>
      <c r="F267" s="24">
        <v>6863.88</v>
      </c>
      <c r="G267" s="1" t="s">
        <v>4</v>
      </c>
    </row>
    <row r="268" spans="1:7" ht="15" x14ac:dyDescent="0.25">
      <c r="A268" s="1"/>
      <c r="B268" s="4">
        <v>45447.390243055554</v>
      </c>
      <c r="C268" s="3">
        <v>45447.390243055554</v>
      </c>
      <c r="D268" s="45">
        <v>159</v>
      </c>
      <c r="E268" s="26">
        <v>48.68</v>
      </c>
      <c r="F268" s="24">
        <v>7740.12</v>
      </c>
      <c r="G268" s="1" t="s">
        <v>4</v>
      </c>
    </row>
    <row r="269" spans="1:7" ht="15" x14ac:dyDescent="0.25">
      <c r="A269" s="1"/>
      <c r="B269" s="4">
        <v>45447.390590277777</v>
      </c>
      <c r="C269" s="3">
        <v>45447.390590277777</v>
      </c>
      <c r="D269" s="45">
        <v>154</v>
      </c>
      <c r="E269" s="26">
        <v>48.66</v>
      </c>
      <c r="F269" s="24">
        <v>7493.6399999999994</v>
      </c>
      <c r="G269" s="1" t="s">
        <v>4</v>
      </c>
    </row>
    <row r="270" spans="1:7" ht="15" x14ac:dyDescent="0.25">
      <c r="A270" s="1"/>
      <c r="B270" s="4">
        <v>45447.390590277777</v>
      </c>
      <c r="C270" s="3">
        <v>45447.390590277777</v>
      </c>
      <c r="D270" s="45">
        <v>2</v>
      </c>
      <c r="E270" s="26">
        <v>48.66</v>
      </c>
      <c r="F270" s="24">
        <v>97.32</v>
      </c>
      <c r="G270" s="1" t="s">
        <v>4</v>
      </c>
    </row>
    <row r="271" spans="1:7" ht="15" x14ac:dyDescent="0.25">
      <c r="A271" s="1"/>
      <c r="B271" s="4">
        <v>45447.391215277778</v>
      </c>
      <c r="C271" s="3">
        <v>45447.391215277778</v>
      </c>
      <c r="D271" s="45">
        <v>25</v>
      </c>
      <c r="E271" s="26">
        <v>48.67</v>
      </c>
      <c r="F271" s="24">
        <v>1216.75</v>
      </c>
      <c r="G271" s="1" t="s">
        <v>4</v>
      </c>
    </row>
    <row r="272" spans="1:7" ht="15" x14ac:dyDescent="0.25">
      <c r="A272" s="1"/>
      <c r="B272" s="4">
        <v>45447.391215277778</v>
      </c>
      <c r="C272" s="3">
        <v>45447.391215277778</v>
      </c>
      <c r="D272" s="45">
        <v>125</v>
      </c>
      <c r="E272" s="26">
        <v>48.67</v>
      </c>
      <c r="F272" s="24">
        <v>6083.75</v>
      </c>
      <c r="G272" s="1" t="s">
        <v>4</v>
      </c>
    </row>
    <row r="273" spans="1:7" ht="15" x14ac:dyDescent="0.25">
      <c r="A273" s="1"/>
      <c r="B273" s="4">
        <v>45447.391215277778</v>
      </c>
      <c r="C273" s="3">
        <v>45447.391215277778</v>
      </c>
      <c r="D273" s="45">
        <v>134</v>
      </c>
      <c r="E273" s="26">
        <v>48.66</v>
      </c>
      <c r="F273" s="24">
        <v>6520.44</v>
      </c>
      <c r="G273" s="1" t="s">
        <v>4</v>
      </c>
    </row>
    <row r="274" spans="1:7" ht="15" x14ac:dyDescent="0.25">
      <c r="A274" s="1"/>
      <c r="B274" s="4">
        <v>45447.394131944442</v>
      </c>
      <c r="C274" s="3">
        <v>45447.394131944442</v>
      </c>
      <c r="D274" s="45">
        <v>6</v>
      </c>
      <c r="E274" s="26">
        <v>48.69</v>
      </c>
      <c r="F274" s="24">
        <v>292.14</v>
      </c>
      <c r="G274" s="1" t="s">
        <v>4</v>
      </c>
    </row>
    <row r="275" spans="1:7" ht="15" x14ac:dyDescent="0.25">
      <c r="A275" s="1"/>
      <c r="B275" s="4">
        <v>45447.394131944442</v>
      </c>
      <c r="C275" s="3">
        <v>45447.394131944442</v>
      </c>
      <c r="D275" s="45">
        <v>145</v>
      </c>
      <c r="E275" s="26">
        <v>48.69</v>
      </c>
      <c r="F275" s="24">
        <v>7060.0499999999993</v>
      </c>
      <c r="G275" s="1" t="s">
        <v>4</v>
      </c>
    </row>
    <row r="276" spans="1:7" ht="15" x14ac:dyDescent="0.25">
      <c r="A276" s="1"/>
      <c r="B276" s="4">
        <v>45447.395868055559</v>
      </c>
      <c r="C276" s="3">
        <v>45447.395868055559</v>
      </c>
      <c r="D276" s="45">
        <v>34</v>
      </c>
      <c r="E276" s="26">
        <v>48.63</v>
      </c>
      <c r="F276" s="24">
        <v>1653.42</v>
      </c>
      <c r="G276" s="1" t="s">
        <v>4</v>
      </c>
    </row>
    <row r="277" spans="1:7" ht="15" x14ac:dyDescent="0.25">
      <c r="A277" s="1"/>
      <c r="B277" s="4">
        <v>45447.395868055559</v>
      </c>
      <c r="C277" s="3">
        <v>45447.395868055559</v>
      </c>
      <c r="D277" s="45">
        <v>114</v>
      </c>
      <c r="E277" s="26">
        <v>48.63</v>
      </c>
      <c r="F277" s="24">
        <v>5543.8200000000006</v>
      </c>
      <c r="G277" s="1" t="s">
        <v>4</v>
      </c>
    </row>
    <row r="278" spans="1:7" ht="15" x14ac:dyDescent="0.25">
      <c r="A278" s="1"/>
      <c r="B278" s="4">
        <v>45447.39644675926</v>
      </c>
      <c r="C278" s="3">
        <v>45447.39644675926</v>
      </c>
      <c r="D278" s="45">
        <v>155</v>
      </c>
      <c r="E278" s="26">
        <v>48.64</v>
      </c>
      <c r="F278" s="24">
        <v>7539.2</v>
      </c>
      <c r="G278" s="1" t="s">
        <v>4</v>
      </c>
    </row>
    <row r="279" spans="1:7" ht="15" x14ac:dyDescent="0.25">
      <c r="A279" s="1"/>
      <c r="B279" s="4">
        <v>45447.400347222225</v>
      </c>
      <c r="C279" s="3">
        <v>45447.400347222225</v>
      </c>
      <c r="D279" s="45">
        <v>21</v>
      </c>
      <c r="E279" s="26">
        <v>48.62</v>
      </c>
      <c r="F279" s="24">
        <v>1021.02</v>
      </c>
      <c r="G279" s="1" t="s">
        <v>4</v>
      </c>
    </row>
    <row r="280" spans="1:7" ht="15" x14ac:dyDescent="0.25">
      <c r="A280" s="1"/>
      <c r="B280" s="4">
        <v>45447.400347222225</v>
      </c>
      <c r="C280" s="3">
        <v>45447.400347222225</v>
      </c>
      <c r="D280" s="45">
        <v>133</v>
      </c>
      <c r="E280" s="26">
        <v>48.62</v>
      </c>
      <c r="F280" s="24">
        <v>6466.46</v>
      </c>
      <c r="G280" s="1" t="s">
        <v>4</v>
      </c>
    </row>
    <row r="281" spans="1:7" ht="15" x14ac:dyDescent="0.25">
      <c r="A281" s="1"/>
      <c r="B281" s="4">
        <v>45447.400347222225</v>
      </c>
      <c r="C281" s="3">
        <v>45447.400347222225</v>
      </c>
      <c r="D281" s="45">
        <v>7</v>
      </c>
      <c r="E281" s="26">
        <v>48.62</v>
      </c>
      <c r="F281" s="24">
        <v>340.34</v>
      </c>
      <c r="G281" s="1" t="s">
        <v>4</v>
      </c>
    </row>
    <row r="282" spans="1:7" ht="15" x14ac:dyDescent="0.25">
      <c r="A282" s="1"/>
      <c r="B282" s="4">
        <v>45447.40084490741</v>
      </c>
      <c r="C282" s="3">
        <v>45447.40084490741</v>
      </c>
      <c r="D282" s="45">
        <v>134</v>
      </c>
      <c r="E282" s="26">
        <v>48.58</v>
      </c>
      <c r="F282" s="24">
        <v>6509.7199999999993</v>
      </c>
      <c r="G282" s="1" t="s">
        <v>4</v>
      </c>
    </row>
    <row r="283" spans="1:7" ht="15" x14ac:dyDescent="0.25">
      <c r="A283" s="1"/>
      <c r="B283" s="4">
        <v>45447.401377314818</v>
      </c>
      <c r="C283" s="3">
        <v>45447.401377314818</v>
      </c>
      <c r="D283" s="45">
        <v>115</v>
      </c>
      <c r="E283" s="26">
        <v>48.53</v>
      </c>
      <c r="F283" s="24">
        <v>5580.95</v>
      </c>
      <c r="G283" s="1" t="s">
        <v>4</v>
      </c>
    </row>
    <row r="284" spans="1:7" ht="15" x14ac:dyDescent="0.25">
      <c r="A284" s="1"/>
      <c r="B284" s="4">
        <v>45447.401377314818</v>
      </c>
      <c r="C284" s="3">
        <v>45447.401377314818</v>
      </c>
      <c r="D284" s="45">
        <v>22</v>
      </c>
      <c r="E284" s="26">
        <v>48.53</v>
      </c>
      <c r="F284" s="24">
        <v>1067.6600000000001</v>
      </c>
      <c r="G284" s="1" t="s">
        <v>4</v>
      </c>
    </row>
    <row r="285" spans="1:7" ht="15" x14ac:dyDescent="0.25">
      <c r="A285" s="1"/>
      <c r="B285" s="4">
        <v>45447.405555555553</v>
      </c>
      <c r="C285" s="3">
        <v>45447.405555555553</v>
      </c>
      <c r="D285" s="45">
        <v>146</v>
      </c>
      <c r="E285" s="26">
        <v>48.55</v>
      </c>
      <c r="F285" s="24">
        <v>7088.2999999999993</v>
      </c>
      <c r="G285" s="1" t="s">
        <v>4</v>
      </c>
    </row>
    <row r="286" spans="1:7" ht="15" x14ac:dyDescent="0.25">
      <c r="A286" s="1"/>
      <c r="B286" s="4">
        <v>45447.406956018516</v>
      </c>
      <c r="C286" s="3">
        <v>45447.406956018516</v>
      </c>
      <c r="D286" s="45">
        <v>153</v>
      </c>
      <c r="E286" s="26">
        <v>48.56</v>
      </c>
      <c r="F286" s="24">
        <v>7429.68</v>
      </c>
      <c r="G286" s="1" t="s">
        <v>4</v>
      </c>
    </row>
    <row r="287" spans="1:7" ht="15" x14ac:dyDescent="0.25">
      <c r="A287" s="1"/>
      <c r="B287" s="4">
        <v>45447.408773148149</v>
      </c>
      <c r="C287" s="3">
        <v>45447.408773148149</v>
      </c>
      <c r="D287" s="45">
        <v>134</v>
      </c>
      <c r="E287" s="26">
        <v>48.62</v>
      </c>
      <c r="F287" s="24">
        <v>6515.08</v>
      </c>
      <c r="G287" s="1" t="s">
        <v>4</v>
      </c>
    </row>
    <row r="288" spans="1:7" ht="15" x14ac:dyDescent="0.25">
      <c r="A288" s="1"/>
      <c r="B288" s="4">
        <v>45447.410277777781</v>
      </c>
      <c r="C288" s="3">
        <v>45447.410277777781</v>
      </c>
      <c r="D288" s="45">
        <v>151</v>
      </c>
      <c r="E288" s="26">
        <v>48.63</v>
      </c>
      <c r="F288" s="24">
        <v>7343.13</v>
      </c>
      <c r="G288" s="1" t="s">
        <v>4</v>
      </c>
    </row>
    <row r="289" spans="1:7" ht="15" x14ac:dyDescent="0.25">
      <c r="A289" s="1"/>
      <c r="B289" s="4">
        <v>45447.413807870369</v>
      </c>
      <c r="C289" s="3">
        <v>45447.413807870369</v>
      </c>
      <c r="D289" s="45">
        <v>51</v>
      </c>
      <c r="E289" s="26">
        <v>48.62</v>
      </c>
      <c r="F289" s="24">
        <v>2479.62</v>
      </c>
      <c r="G289" s="1" t="s">
        <v>4</v>
      </c>
    </row>
    <row r="290" spans="1:7" ht="15" x14ac:dyDescent="0.25">
      <c r="A290" s="1"/>
      <c r="B290" s="4">
        <v>45447.413807870369</v>
      </c>
      <c r="C290" s="3">
        <v>45447.413807870369</v>
      </c>
      <c r="D290" s="45">
        <v>84</v>
      </c>
      <c r="E290" s="26">
        <v>48.62</v>
      </c>
      <c r="F290" s="24">
        <v>4084.08</v>
      </c>
      <c r="G290" s="1" t="s">
        <v>4</v>
      </c>
    </row>
    <row r="291" spans="1:7" ht="15" x14ac:dyDescent="0.25">
      <c r="A291" s="1"/>
      <c r="B291" s="4">
        <v>45447.41741898148</v>
      </c>
      <c r="C291" s="3">
        <v>45447.41741898148</v>
      </c>
      <c r="D291" s="45">
        <v>26</v>
      </c>
      <c r="E291" s="26">
        <v>48.58</v>
      </c>
      <c r="F291" s="24">
        <v>1263.08</v>
      </c>
      <c r="G291" s="1" t="s">
        <v>4</v>
      </c>
    </row>
    <row r="292" spans="1:7" ht="15" x14ac:dyDescent="0.25">
      <c r="A292" s="1"/>
      <c r="B292" s="4">
        <v>45447.41741898148</v>
      </c>
      <c r="C292" s="3">
        <v>45447.41741898148</v>
      </c>
      <c r="D292" s="45">
        <v>135</v>
      </c>
      <c r="E292" s="26">
        <v>48.58</v>
      </c>
      <c r="F292" s="24">
        <v>6558.3</v>
      </c>
      <c r="G292" s="1" t="s">
        <v>4</v>
      </c>
    </row>
    <row r="293" spans="1:7" ht="15" x14ac:dyDescent="0.25">
      <c r="A293" s="1"/>
      <c r="B293" s="4">
        <v>45447.41741898148</v>
      </c>
      <c r="C293" s="3">
        <v>45447.41741898148</v>
      </c>
      <c r="D293" s="45">
        <v>134</v>
      </c>
      <c r="E293" s="26">
        <v>48.58</v>
      </c>
      <c r="F293" s="24">
        <v>6509.7199999999993</v>
      </c>
      <c r="G293" s="1" t="s">
        <v>4</v>
      </c>
    </row>
    <row r="294" spans="1:7" ht="15" x14ac:dyDescent="0.25">
      <c r="A294" s="1"/>
      <c r="B294" s="4">
        <v>45447.41951388889</v>
      </c>
      <c r="C294" s="3">
        <v>45447.41951388889</v>
      </c>
      <c r="D294" s="45">
        <v>13</v>
      </c>
      <c r="E294" s="26">
        <v>48.52</v>
      </c>
      <c r="F294" s="24">
        <v>630.76</v>
      </c>
      <c r="G294" s="1" t="s">
        <v>4</v>
      </c>
    </row>
    <row r="295" spans="1:7" ht="15" x14ac:dyDescent="0.25">
      <c r="A295" s="1"/>
      <c r="B295" s="4">
        <v>45447.41951388889</v>
      </c>
      <c r="C295" s="3">
        <v>45447.41951388889</v>
      </c>
      <c r="D295" s="45">
        <v>133</v>
      </c>
      <c r="E295" s="26">
        <v>48.52</v>
      </c>
      <c r="F295" s="24">
        <v>6453.1600000000008</v>
      </c>
      <c r="G295" s="1" t="s">
        <v>4</v>
      </c>
    </row>
    <row r="296" spans="1:7" ht="15" x14ac:dyDescent="0.25">
      <c r="A296" s="1"/>
      <c r="B296" s="4">
        <v>45447.41951388889</v>
      </c>
      <c r="C296" s="3">
        <v>45447.41951388889</v>
      </c>
      <c r="D296" s="45">
        <v>1</v>
      </c>
      <c r="E296" s="26">
        <v>48.52</v>
      </c>
      <c r="F296" s="24">
        <v>48.52</v>
      </c>
      <c r="G296" s="1" t="s">
        <v>4</v>
      </c>
    </row>
    <row r="297" spans="1:7" ht="15" x14ac:dyDescent="0.25">
      <c r="A297" s="1"/>
      <c r="B297" s="4">
        <v>45447.42292824074</v>
      </c>
      <c r="C297" s="3">
        <v>45447.42292824074</v>
      </c>
      <c r="D297" s="45">
        <v>131</v>
      </c>
      <c r="E297" s="26">
        <v>48.54</v>
      </c>
      <c r="F297" s="24">
        <v>6358.74</v>
      </c>
      <c r="G297" s="1" t="s">
        <v>4</v>
      </c>
    </row>
    <row r="298" spans="1:7" ht="15" x14ac:dyDescent="0.25">
      <c r="A298" s="1"/>
      <c r="B298" s="4">
        <v>45447.424247685187</v>
      </c>
      <c r="C298" s="3">
        <v>45447.424247685187</v>
      </c>
      <c r="D298" s="45">
        <v>134</v>
      </c>
      <c r="E298" s="26">
        <v>48.52</v>
      </c>
      <c r="F298" s="24">
        <v>6501.68</v>
      </c>
      <c r="G298" s="1" t="s">
        <v>4</v>
      </c>
    </row>
    <row r="299" spans="1:7" ht="15" x14ac:dyDescent="0.25">
      <c r="A299" s="1"/>
      <c r="B299" s="4">
        <v>45447.425578703704</v>
      </c>
      <c r="C299" s="3">
        <v>45447.425578703704</v>
      </c>
      <c r="D299" s="45">
        <v>24</v>
      </c>
      <c r="E299" s="26">
        <v>48.49</v>
      </c>
      <c r="F299" s="24">
        <v>1163.76</v>
      </c>
      <c r="G299" s="1" t="s">
        <v>4</v>
      </c>
    </row>
    <row r="300" spans="1:7" ht="15" x14ac:dyDescent="0.25">
      <c r="A300" s="1"/>
      <c r="B300" s="4">
        <v>45447.425578703704</v>
      </c>
      <c r="C300" s="3">
        <v>45447.425578703704</v>
      </c>
      <c r="D300" s="45">
        <v>113</v>
      </c>
      <c r="E300" s="26">
        <v>48.49</v>
      </c>
      <c r="F300" s="24">
        <v>5479.37</v>
      </c>
      <c r="G300" s="1" t="s">
        <v>4</v>
      </c>
    </row>
    <row r="301" spans="1:7" ht="15" x14ac:dyDescent="0.25">
      <c r="A301" s="1"/>
      <c r="B301" s="4">
        <v>45447.426412037035</v>
      </c>
      <c r="C301" s="3">
        <v>45447.426412037035</v>
      </c>
      <c r="D301" s="45">
        <v>161</v>
      </c>
      <c r="E301" s="26">
        <v>48.46</v>
      </c>
      <c r="F301" s="24">
        <v>7802.06</v>
      </c>
      <c r="G301" s="1" t="s">
        <v>4</v>
      </c>
    </row>
    <row r="302" spans="1:7" ht="15" x14ac:dyDescent="0.25">
      <c r="A302" s="1"/>
      <c r="B302" s="4">
        <v>45447.426562499997</v>
      </c>
      <c r="C302" s="3">
        <v>45447.426562499997</v>
      </c>
      <c r="D302" s="45">
        <v>137</v>
      </c>
      <c r="E302" s="26">
        <v>48.46</v>
      </c>
      <c r="F302" s="24">
        <v>6639.02</v>
      </c>
      <c r="G302" s="1" t="s">
        <v>4</v>
      </c>
    </row>
    <row r="303" spans="1:7" ht="15" x14ac:dyDescent="0.25">
      <c r="A303" s="1"/>
      <c r="B303" s="4">
        <v>45447.430231481485</v>
      </c>
      <c r="C303" s="3">
        <v>45447.430231481485</v>
      </c>
      <c r="D303" s="45">
        <v>148</v>
      </c>
      <c r="E303" s="26">
        <v>48.37</v>
      </c>
      <c r="F303" s="24">
        <v>7158.7599999999993</v>
      </c>
      <c r="G303" s="1" t="s">
        <v>4</v>
      </c>
    </row>
    <row r="304" spans="1:7" ht="15" x14ac:dyDescent="0.25">
      <c r="A304" s="1"/>
      <c r="B304" s="4">
        <v>45447.432233796295</v>
      </c>
      <c r="C304" s="3">
        <v>45447.432233796295</v>
      </c>
      <c r="D304" s="45">
        <v>154</v>
      </c>
      <c r="E304" s="26">
        <v>48.37</v>
      </c>
      <c r="F304" s="24">
        <v>7448.98</v>
      </c>
      <c r="G304" s="1" t="s">
        <v>4</v>
      </c>
    </row>
    <row r="305" spans="1:7" ht="15" x14ac:dyDescent="0.25">
      <c r="A305" s="1"/>
      <c r="B305" s="4">
        <v>45447.434340277781</v>
      </c>
      <c r="C305" s="3">
        <v>45447.434340277781</v>
      </c>
      <c r="D305" s="45">
        <v>104</v>
      </c>
      <c r="E305" s="26">
        <v>48.37</v>
      </c>
      <c r="F305" s="24">
        <v>5030.4799999999996</v>
      </c>
      <c r="G305" s="1" t="s">
        <v>4</v>
      </c>
    </row>
    <row r="306" spans="1:7" ht="15" x14ac:dyDescent="0.25">
      <c r="A306" s="1"/>
      <c r="B306" s="4">
        <v>45447.434340277781</v>
      </c>
      <c r="C306" s="3">
        <v>45447.434340277781</v>
      </c>
      <c r="D306" s="45">
        <v>52</v>
      </c>
      <c r="E306" s="26">
        <v>48.37</v>
      </c>
      <c r="F306" s="24">
        <v>2515.2399999999998</v>
      </c>
      <c r="G306" s="1" t="s">
        <v>4</v>
      </c>
    </row>
    <row r="307" spans="1:7" ht="15" x14ac:dyDescent="0.25">
      <c r="A307" s="1"/>
      <c r="B307" s="4">
        <v>45447.437800925924</v>
      </c>
      <c r="C307" s="3">
        <v>45447.437800925924</v>
      </c>
      <c r="D307" s="45">
        <v>41</v>
      </c>
      <c r="E307" s="26">
        <v>48.33</v>
      </c>
      <c r="F307" s="24">
        <v>1981.53</v>
      </c>
      <c r="G307" s="1" t="s">
        <v>4</v>
      </c>
    </row>
    <row r="308" spans="1:7" ht="15" x14ac:dyDescent="0.25">
      <c r="A308" s="1"/>
      <c r="B308" s="4">
        <v>45447.437800925924</v>
      </c>
      <c r="C308" s="3">
        <v>45447.437800925924</v>
      </c>
      <c r="D308" s="45">
        <v>113</v>
      </c>
      <c r="E308" s="26">
        <v>48.33</v>
      </c>
      <c r="F308" s="24">
        <v>5461.29</v>
      </c>
      <c r="G308" s="1" t="s">
        <v>4</v>
      </c>
    </row>
    <row r="309" spans="1:7" ht="15" x14ac:dyDescent="0.25">
      <c r="A309" s="1"/>
      <c r="B309" s="4">
        <v>45447.437800925924</v>
      </c>
      <c r="C309" s="3">
        <v>45447.437800925924</v>
      </c>
      <c r="D309" s="45">
        <v>146</v>
      </c>
      <c r="E309" s="26">
        <v>48.32</v>
      </c>
      <c r="F309" s="24">
        <v>7054.72</v>
      </c>
      <c r="G309" s="1" t="s">
        <v>4</v>
      </c>
    </row>
    <row r="310" spans="1:7" ht="15" x14ac:dyDescent="0.25">
      <c r="A310" s="1"/>
      <c r="B310" s="4">
        <v>45447.441828703704</v>
      </c>
      <c r="C310" s="3">
        <v>45447.441828703704</v>
      </c>
      <c r="D310" s="45">
        <v>136</v>
      </c>
      <c r="E310" s="26">
        <v>48.29</v>
      </c>
      <c r="F310" s="24">
        <v>6567.44</v>
      </c>
      <c r="G310" s="1" t="s">
        <v>4</v>
      </c>
    </row>
    <row r="311" spans="1:7" ht="15" x14ac:dyDescent="0.25">
      <c r="A311" s="1"/>
      <c r="B311" s="4">
        <v>45447.446909722225</v>
      </c>
      <c r="C311" s="3">
        <v>45447.446909722225</v>
      </c>
      <c r="D311" s="45">
        <v>5</v>
      </c>
      <c r="E311" s="26">
        <v>48.24</v>
      </c>
      <c r="F311" s="24">
        <v>241.20000000000002</v>
      </c>
      <c r="G311" s="1" t="s">
        <v>4</v>
      </c>
    </row>
    <row r="312" spans="1:7" ht="15" x14ac:dyDescent="0.25">
      <c r="A312" s="1"/>
      <c r="B312" s="4">
        <v>45447.446909722225</v>
      </c>
      <c r="C312" s="3">
        <v>45447.446909722225</v>
      </c>
      <c r="D312" s="45">
        <v>156</v>
      </c>
      <c r="E312" s="26">
        <v>48.24</v>
      </c>
      <c r="F312" s="24">
        <v>7525.4400000000005</v>
      </c>
      <c r="G312" s="1" t="s">
        <v>4</v>
      </c>
    </row>
    <row r="313" spans="1:7" ht="15" x14ac:dyDescent="0.25">
      <c r="A313" s="1"/>
      <c r="B313" s="4">
        <v>45447.449062500003</v>
      </c>
      <c r="C313" s="3">
        <v>45447.449062500003</v>
      </c>
      <c r="D313" s="45">
        <v>138</v>
      </c>
      <c r="E313" s="26">
        <v>48.29</v>
      </c>
      <c r="F313" s="24">
        <v>6664.0199999999995</v>
      </c>
      <c r="G313" s="1" t="s">
        <v>4</v>
      </c>
    </row>
    <row r="314" spans="1:7" ht="15" x14ac:dyDescent="0.25">
      <c r="A314" s="1"/>
      <c r="B314" s="4">
        <v>45447.449328703704</v>
      </c>
      <c r="C314" s="3">
        <v>45447.449328703704</v>
      </c>
      <c r="D314" s="45">
        <v>81</v>
      </c>
      <c r="E314" s="26">
        <v>48.27</v>
      </c>
      <c r="F314" s="24">
        <v>3909.8700000000003</v>
      </c>
      <c r="G314" s="1" t="s">
        <v>4</v>
      </c>
    </row>
    <row r="315" spans="1:7" ht="15" x14ac:dyDescent="0.25">
      <c r="A315" s="1"/>
      <c r="B315" s="4">
        <v>45447.449328703704</v>
      </c>
      <c r="C315" s="3">
        <v>45447.449328703704</v>
      </c>
      <c r="D315" s="45">
        <v>70</v>
      </c>
      <c r="E315" s="26">
        <v>48.27</v>
      </c>
      <c r="F315" s="24">
        <v>3378.9</v>
      </c>
      <c r="G315" s="1" t="s">
        <v>4</v>
      </c>
    </row>
    <row r="316" spans="1:7" ht="15" x14ac:dyDescent="0.25">
      <c r="A316" s="1"/>
      <c r="B316" s="4">
        <v>45447.450023148151</v>
      </c>
      <c r="C316" s="3">
        <v>45447.450023148151</v>
      </c>
      <c r="D316" s="45">
        <v>152</v>
      </c>
      <c r="E316" s="26">
        <v>48.29</v>
      </c>
      <c r="F316" s="24">
        <v>7340.08</v>
      </c>
      <c r="G316" s="1" t="s">
        <v>4</v>
      </c>
    </row>
    <row r="317" spans="1:7" ht="15" x14ac:dyDescent="0.25">
      <c r="A317" s="1"/>
      <c r="B317" s="4">
        <v>45447.450023148151</v>
      </c>
      <c r="C317" s="3">
        <v>45447.450023148151</v>
      </c>
      <c r="D317" s="45">
        <v>2</v>
      </c>
      <c r="E317" s="26">
        <v>48.29</v>
      </c>
      <c r="F317" s="24">
        <v>96.58</v>
      </c>
      <c r="G317" s="1" t="s">
        <v>4</v>
      </c>
    </row>
    <row r="318" spans="1:7" ht="15" x14ac:dyDescent="0.25">
      <c r="A318" s="1"/>
      <c r="B318" s="4">
        <v>45447.451539351852</v>
      </c>
      <c r="C318" s="3">
        <v>45447.451539351852</v>
      </c>
      <c r="D318" s="45">
        <v>151</v>
      </c>
      <c r="E318" s="26">
        <v>48.29</v>
      </c>
      <c r="F318" s="24">
        <v>7291.79</v>
      </c>
      <c r="G318" s="1" t="s">
        <v>4</v>
      </c>
    </row>
    <row r="319" spans="1:7" ht="15" x14ac:dyDescent="0.25">
      <c r="A319" s="1"/>
      <c r="B319" s="4">
        <v>45447.452997685185</v>
      </c>
      <c r="C319" s="3">
        <v>45447.452997685185</v>
      </c>
      <c r="D319" s="45">
        <v>144</v>
      </c>
      <c r="E319" s="26">
        <v>48.23</v>
      </c>
      <c r="F319" s="24">
        <v>6945.12</v>
      </c>
      <c r="G319" s="1" t="s">
        <v>4</v>
      </c>
    </row>
    <row r="320" spans="1:7" ht="15" x14ac:dyDescent="0.25">
      <c r="A320" s="1"/>
      <c r="B320" s="4">
        <v>45447.455277777779</v>
      </c>
      <c r="C320" s="3">
        <v>45447.455277777779</v>
      </c>
      <c r="D320" s="45">
        <v>39</v>
      </c>
      <c r="E320" s="26">
        <v>48.25</v>
      </c>
      <c r="F320" s="24">
        <v>1881.75</v>
      </c>
      <c r="G320" s="1" t="s">
        <v>4</v>
      </c>
    </row>
    <row r="321" spans="1:7" ht="15" x14ac:dyDescent="0.25">
      <c r="A321" s="1"/>
      <c r="B321" s="4">
        <v>45447.455277777779</v>
      </c>
      <c r="C321" s="3">
        <v>45447.455277777779</v>
      </c>
      <c r="D321" s="45">
        <v>116</v>
      </c>
      <c r="E321" s="26">
        <v>48.25</v>
      </c>
      <c r="F321" s="24">
        <v>5597</v>
      </c>
      <c r="G321" s="1" t="s">
        <v>4</v>
      </c>
    </row>
    <row r="322" spans="1:7" ht="15" x14ac:dyDescent="0.25">
      <c r="A322" s="1"/>
      <c r="B322" s="4">
        <v>45447.455277777779</v>
      </c>
      <c r="C322" s="3">
        <v>45447.455277777779</v>
      </c>
      <c r="D322" s="45">
        <v>147</v>
      </c>
      <c r="E322" s="26">
        <v>48.25</v>
      </c>
      <c r="F322" s="24">
        <v>7092.75</v>
      </c>
      <c r="G322" s="1" t="s">
        <v>4</v>
      </c>
    </row>
    <row r="323" spans="1:7" ht="15" x14ac:dyDescent="0.25">
      <c r="A323" s="1"/>
      <c r="B323" s="4">
        <v>45447.456701388888</v>
      </c>
      <c r="C323" s="3">
        <v>45447.456701388888</v>
      </c>
      <c r="D323" s="45">
        <v>76</v>
      </c>
      <c r="E323" s="26">
        <v>48.26</v>
      </c>
      <c r="F323" s="24">
        <v>3667.7599999999998</v>
      </c>
      <c r="G323" s="1" t="s">
        <v>4</v>
      </c>
    </row>
    <row r="324" spans="1:7" ht="15" x14ac:dyDescent="0.25">
      <c r="A324" s="1"/>
      <c r="B324" s="4">
        <v>45447.456701388888</v>
      </c>
      <c r="C324" s="3">
        <v>45447.456701388888</v>
      </c>
      <c r="D324" s="45">
        <v>9</v>
      </c>
      <c r="E324" s="26">
        <v>48.26</v>
      </c>
      <c r="F324" s="24">
        <v>434.34</v>
      </c>
      <c r="G324" s="1" t="s">
        <v>4</v>
      </c>
    </row>
    <row r="325" spans="1:7" ht="15" x14ac:dyDescent="0.25">
      <c r="A325" s="1"/>
      <c r="B325" s="4">
        <v>45447.456701388888</v>
      </c>
      <c r="C325" s="3">
        <v>45447.456701388888</v>
      </c>
      <c r="D325" s="45">
        <v>75</v>
      </c>
      <c r="E325" s="26">
        <v>48.26</v>
      </c>
      <c r="F325" s="24">
        <v>3619.5</v>
      </c>
      <c r="G325" s="1" t="s">
        <v>4</v>
      </c>
    </row>
    <row r="326" spans="1:7" ht="15" x14ac:dyDescent="0.25">
      <c r="A326" s="1"/>
      <c r="B326" s="4">
        <v>45447.457881944443</v>
      </c>
      <c r="C326" s="3">
        <v>45447.457881944443</v>
      </c>
      <c r="D326" s="45">
        <v>160</v>
      </c>
      <c r="E326" s="26">
        <v>48.28</v>
      </c>
      <c r="F326" s="24">
        <v>7724.8</v>
      </c>
      <c r="G326" s="1" t="s">
        <v>4</v>
      </c>
    </row>
    <row r="327" spans="1:7" ht="15" x14ac:dyDescent="0.25">
      <c r="A327" s="1"/>
      <c r="B327" s="4">
        <v>45447.459305555552</v>
      </c>
      <c r="C327" s="3">
        <v>45447.459305555552</v>
      </c>
      <c r="D327" s="45">
        <v>130</v>
      </c>
      <c r="E327" s="26">
        <v>48.26</v>
      </c>
      <c r="F327" s="24">
        <v>6273.8</v>
      </c>
      <c r="G327" s="1" t="s">
        <v>4</v>
      </c>
    </row>
    <row r="328" spans="1:7" ht="15" x14ac:dyDescent="0.25">
      <c r="A328" s="1"/>
      <c r="B328" s="4">
        <v>45447.462395833332</v>
      </c>
      <c r="C328" s="3">
        <v>45447.462395833332</v>
      </c>
      <c r="D328" s="45">
        <v>140</v>
      </c>
      <c r="E328" s="26">
        <v>48.2</v>
      </c>
      <c r="F328" s="24">
        <v>6748</v>
      </c>
      <c r="G328" s="1" t="s">
        <v>4</v>
      </c>
    </row>
    <row r="329" spans="1:7" ht="15" x14ac:dyDescent="0.25">
      <c r="A329" s="1"/>
      <c r="B329" s="4">
        <v>45447.464942129627</v>
      </c>
      <c r="C329" s="3">
        <v>45447.464942129627</v>
      </c>
      <c r="D329" s="45">
        <v>145</v>
      </c>
      <c r="E329" s="26">
        <v>48.25</v>
      </c>
      <c r="F329" s="24">
        <v>6996.25</v>
      </c>
      <c r="G329" s="1" t="s">
        <v>4</v>
      </c>
    </row>
    <row r="330" spans="1:7" ht="15" x14ac:dyDescent="0.25">
      <c r="A330" s="1"/>
      <c r="B330" s="4">
        <v>45447.469027777777</v>
      </c>
      <c r="C330" s="3">
        <v>45447.469027777777</v>
      </c>
      <c r="D330" s="45">
        <v>103</v>
      </c>
      <c r="E330" s="26">
        <v>48.26</v>
      </c>
      <c r="F330" s="24">
        <v>4970.78</v>
      </c>
      <c r="G330" s="1" t="s">
        <v>4</v>
      </c>
    </row>
    <row r="331" spans="1:7" ht="15" x14ac:dyDescent="0.25">
      <c r="A331" s="1"/>
      <c r="B331" s="4">
        <v>45447.469027777777</v>
      </c>
      <c r="C331" s="3">
        <v>45447.469027777777</v>
      </c>
      <c r="D331" s="45">
        <v>33</v>
      </c>
      <c r="E331" s="26">
        <v>48.26</v>
      </c>
      <c r="F331" s="24">
        <v>1592.58</v>
      </c>
      <c r="G331" s="1" t="s">
        <v>4</v>
      </c>
    </row>
    <row r="332" spans="1:7" ht="15" x14ac:dyDescent="0.25">
      <c r="A332" s="1"/>
      <c r="B332" s="4">
        <v>45447.470856481479</v>
      </c>
      <c r="C332" s="3">
        <v>45447.470856481479</v>
      </c>
      <c r="D332" s="45">
        <v>159</v>
      </c>
      <c r="E332" s="26">
        <v>48.17</v>
      </c>
      <c r="F332" s="24">
        <v>7659.0300000000007</v>
      </c>
      <c r="G332" s="1" t="s">
        <v>4</v>
      </c>
    </row>
    <row r="333" spans="1:7" ht="15" x14ac:dyDescent="0.25">
      <c r="A333" s="1"/>
      <c r="B333" s="4">
        <v>45447.474999999999</v>
      </c>
      <c r="C333" s="3">
        <v>45447.474999999999</v>
      </c>
      <c r="D333" s="45">
        <v>142</v>
      </c>
      <c r="E333" s="26">
        <v>48.15</v>
      </c>
      <c r="F333" s="24">
        <v>6837.3</v>
      </c>
      <c r="G333" s="1" t="s">
        <v>4</v>
      </c>
    </row>
    <row r="334" spans="1:7" ht="15" x14ac:dyDescent="0.25">
      <c r="A334" s="1"/>
      <c r="B334" s="4">
        <v>45447.480578703704</v>
      </c>
      <c r="C334" s="3">
        <v>45447.480578703704</v>
      </c>
      <c r="D334" s="45">
        <v>89</v>
      </c>
      <c r="E334" s="26">
        <v>48.17</v>
      </c>
      <c r="F334" s="24">
        <v>4287.13</v>
      </c>
      <c r="G334" s="1" t="s">
        <v>4</v>
      </c>
    </row>
    <row r="335" spans="1:7" ht="15" x14ac:dyDescent="0.25">
      <c r="A335" s="1"/>
      <c r="B335" s="4">
        <v>45447.480578703704</v>
      </c>
      <c r="C335" s="3">
        <v>45447.480578703704</v>
      </c>
      <c r="D335" s="45">
        <v>70</v>
      </c>
      <c r="E335" s="26">
        <v>48.17</v>
      </c>
      <c r="F335" s="24">
        <v>3371.9</v>
      </c>
      <c r="G335" s="1" t="s">
        <v>4</v>
      </c>
    </row>
    <row r="336" spans="1:7" ht="15" x14ac:dyDescent="0.25">
      <c r="A336" s="1"/>
      <c r="B336" s="4">
        <v>45447.481736111113</v>
      </c>
      <c r="C336" s="3">
        <v>45447.481736111113</v>
      </c>
      <c r="D336" s="45">
        <v>151</v>
      </c>
      <c r="E336" s="26">
        <v>48.17</v>
      </c>
      <c r="F336" s="24">
        <v>7273.67</v>
      </c>
      <c r="G336" s="1" t="s">
        <v>4</v>
      </c>
    </row>
    <row r="337" spans="1:7" ht="15" x14ac:dyDescent="0.25">
      <c r="A337" s="1"/>
      <c r="B337" s="4">
        <v>45447.48715277778</v>
      </c>
      <c r="C337" s="3">
        <v>45447.48715277778</v>
      </c>
      <c r="D337" s="45">
        <v>138</v>
      </c>
      <c r="E337" s="26">
        <v>48.2</v>
      </c>
      <c r="F337" s="24">
        <v>6651.6</v>
      </c>
      <c r="G337" s="1" t="s">
        <v>4</v>
      </c>
    </row>
    <row r="338" spans="1:7" ht="15" x14ac:dyDescent="0.25">
      <c r="A338" s="1"/>
      <c r="B338" s="4">
        <v>45447.49050925926</v>
      </c>
      <c r="C338" s="3">
        <v>45447.49050925926</v>
      </c>
      <c r="D338" s="45">
        <v>138</v>
      </c>
      <c r="E338" s="26">
        <v>48.13</v>
      </c>
      <c r="F338" s="24">
        <v>6641.9400000000005</v>
      </c>
      <c r="G338" s="1" t="s">
        <v>4</v>
      </c>
    </row>
    <row r="339" spans="1:7" ht="15" x14ac:dyDescent="0.25">
      <c r="A339" s="1"/>
      <c r="B339" s="4">
        <v>45447.492962962962</v>
      </c>
      <c r="C339" s="3">
        <v>45447.492962962962</v>
      </c>
      <c r="D339" s="45">
        <v>34</v>
      </c>
      <c r="E339" s="26">
        <v>48.13</v>
      </c>
      <c r="F339" s="24">
        <v>1636.42</v>
      </c>
      <c r="G339" s="1" t="s">
        <v>4</v>
      </c>
    </row>
    <row r="340" spans="1:7" ht="15" x14ac:dyDescent="0.25">
      <c r="A340" s="1"/>
      <c r="B340" s="4">
        <v>45447.493067129632</v>
      </c>
      <c r="C340" s="3">
        <v>45447.493067129632</v>
      </c>
      <c r="D340" s="45">
        <v>101</v>
      </c>
      <c r="E340" s="26">
        <v>48.13</v>
      </c>
      <c r="F340" s="24">
        <v>4861.13</v>
      </c>
      <c r="G340" s="1" t="s">
        <v>4</v>
      </c>
    </row>
    <row r="341" spans="1:7" ht="15" x14ac:dyDescent="0.25">
      <c r="A341" s="1"/>
      <c r="B341" s="4">
        <v>45447.493194444447</v>
      </c>
      <c r="C341" s="3">
        <v>45447.493194444447</v>
      </c>
      <c r="D341" s="45">
        <v>146</v>
      </c>
      <c r="E341" s="26">
        <v>48.12</v>
      </c>
      <c r="F341" s="24">
        <v>7025.5199999999995</v>
      </c>
      <c r="G341" s="1" t="s">
        <v>4</v>
      </c>
    </row>
    <row r="342" spans="1:7" ht="15" x14ac:dyDescent="0.25">
      <c r="A342" s="1"/>
      <c r="B342" s="4">
        <v>45447.496446759258</v>
      </c>
      <c r="C342" s="3">
        <v>45447.496446759258</v>
      </c>
      <c r="D342" s="45">
        <v>3</v>
      </c>
      <c r="E342" s="26">
        <v>48.14</v>
      </c>
      <c r="F342" s="24">
        <v>144.42000000000002</v>
      </c>
      <c r="G342" s="1" t="s">
        <v>4</v>
      </c>
    </row>
    <row r="343" spans="1:7" ht="15" x14ac:dyDescent="0.25">
      <c r="A343" s="1"/>
      <c r="B343" s="4">
        <v>45447.496446759258</v>
      </c>
      <c r="C343" s="3">
        <v>45447.496446759258</v>
      </c>
      <c r="D343" s="45">
        <v>148</v>
      </c>
      <c r="E343" s="26">
        <v>48.14</v>
      </c>
      <c r="F343" s="24">
        <v>7124.72</v>
      </c>
      <c r="G343" s="1" t="s">
        <v>4</v>
      </c>
    </row>
    <row r="344" spans="1:7" ht="15" x14ac:dyDescent="0.25">
      <c r="A344" s="1"/>
      <c r="B344" s="4">
        <v>45447.499826388892</v>
      </c>
      <c r="C344" s="3">
        <v>45447.499826388892</v>
      </c>
      <c r="D344" s="45">
        <v>139</v>
      </c>
      <c r="E344" s="26">
        <v>48.2</v>
      </c>
      <c r="F344" s="24">
        <v>6699.8</v>
      </c>
      <c r="G344" s="1" t="s">
        <v>4</v>
      </c>
    </row>
    <row r="345" spans="1:7" ht="15" x14ac:dyDescent="0.25">
      <c r="A345" s="1"/>
      <c r="B345" s="4">
        <v>45447.500717592593</v>
      </c>
      <c r="C345" s="3">
        <v>45447.500717592593</v>
      </c>
      <c r="D345" s="45">
        <v>77</v>
      </c>
      <c r="E345" s="26">
        <v>48.27</v>
      </c>
      <c r="F345" s="24">
        <v>3716.7900000000004</v>
      </c>
      <c r="G345" s="1" t="s">
        <v>4</v>
      </c>
    </row>
    <row r="346" spans="1:7" ht="15" x14ac:dyDescent="0.25">
      <c r="A346" s="1"/>
      <c r="B346" s="4">
        <v>45447.500856481478</v>
      </c>
      <c r="C346" s="3">
        <v>45447.500856481478</v>
      </c>
      <c r="D346" s="45">
        <v>98</v>
      </c>
      <c r="E346" s="26">
        <v>48.28</v>
      </c>
      <c r="F346" s="24">
        <v>4731.4400000000005</v>
      </c>
      <c r="G346" s="1" t="s">
        <v>4</v>
      </c>
    </row>
    <row r="347" spans="1:7" ht="15" x14ac:dyDescent="0.25">
      <c r="A347" s="1"/>
      <c r="B347" s="4">
        <v>45447.500856481478</v>
      </c>
      <c r="C347" s="3">
        <v>45447.500856481478</v>
      </c>
      <c r="D347" s="45">
        <v>32</v>
      </c>
      <c r="E347" s="26">
        <v>48.28</v>
      </c>
      <c r="F347" s="24">
        <v>1544.96</v>
      </c>
      <c r="G347" s="1" t="s">
        <v>4</v>
      </c>
    </row>
    <row r="348" spans="1:7" ht="15" x14ac:dyDescent="0.25">
      <c r="A348" s="1"/>
      <c r="B348" s="4">
        <v>45447.501145833332</v>
      </c>
      <c r="C348" s="3">
        <v>45447.501145833332</v>
      </c>
      <c r="D348" s="45">
        <v>122</v>
      </c>
      <c r="E348" s="26">
        <v>48.28</v>
      </c>
      <c r="F348" s="24">
        <v>5890.16</v>
      </c>
      <c r="G348" s="1" t="s">
        <v>4</v>
      </c>
    </row>
    <row r="349" spans="1:7" ht="15" x14ac:dyDescent="0.25">
      <c r="A349" s="1"/>
      <c r="B349" s="4">
        <v>45447.503946759258</v>
      </c>
      <c r="C349" s="3">
        <v>45447.503946759258</v>
      </c>
      <c r="D349" s="45">
        <v>129</v>
      </c>
      <c r="E349" s="26">
        <v>48.26</v>
      </c>
      <c r="F349" s="24">
        <v>6225.54</v>
      </c>
      <c r="G349" s="1" t="s">
        <v>4</v>
      </c>
    </row>
    <row r="350" spans="1:7" ht="15" x14ac:dyDescent="0.25">
      <c r="A350" s="1"/>
      <c r="B350" s="4">
        <v>45447.503946759258</v>
      </c>
      <c r="C350" s="3">
        <v>45447.503946759258</v>
      </c>
      <c r="D350" s="45">
        <v>15</v>
      </c>
      <c r="E350" s="26">
        <v>48.26</v>
      </c>
      <c r="F350" s="24">
        <v>723.9</v>
      </c>
      <c r="G350" s="1" t="s">
        <v>4</v>
      </c>
    </row>
    <row r="351" spans="1:7" ht="15" x14ac:dyDescent="0.25">
      <c r="A351" s="1"/>
      <c r="B351" s="4">
        <v>45447.50576388889</v>
      </c>
      <c r="C351" s="3">
        <v>45447.50576388889</v>
      </c>
      <c r="D351" s="45">
        <v>144</v>
      </c>
      <c r="E351" s="26">
        <v>48.21</v>
      </c>
      <c r="F351" s="24">
        <v>6942.24</v>
      </c>
      <c r="G351" s="1" t="s">
        <v>4</v>
      </c>
    </row>
    <row r="352" spans="1:7" ht="15" x14ac:dyDescent="0.25">
      <c r="A352" s="1"/>
      <c r="B352" s="4">
        <v>45447.512523148151</v>
      </c>
      <c r="C352" s="3">
        <v>45447.512523148151</v>
      </c>
      <c r="D352" s="45">
        <v>159</v>
      </c>
      <c r="E352" s="26">
        <v>48.31</v>
      </c>
      <c r="F352" s="24">
        <v>7681.29</v>
      </c>
      <c r="G352" s="1" t="s">
        <v>4</v>
      </c>
    </row>
    <row r="353" spans="1:7" ht="15" x14ac:dyDescent="0.25">
      <c r="A353" s="1"/>
      <c r="B353" s="4">
        <v>45447.513749999998</v>
      </c>
      <c r="C353" s="3">
        <v>45447.513749999998</v>
      </c>
      <c r="D353" s="45">
        <v>70</v>
      </c>
      <c r="E353" s="26">
        <v>48.31</v>
      </c>
      <c r="F353" s="24">
        <v>3381.7000000000003</v>
      </c>
      <c r="G353" s="1" t="s">
        <v>4</v>
      </c>
    </row>
    <row r="354" spans="1:7" ht="15" x14ac:dyDescent="0.25">
      <c r="A354" s="1"/>
      <c r="B354" s="4">
        <v>45447.514409722222</v>
      </c>
      <c r="C354" s="3">
        <v>45447.514409722222</v>
      </c>
      <c r="D354" s="45">
        <v>92</v>
      </c>
      <c r="E354" s="26">
        <v>48.31</v>
      </c>
      <c r="F354" s="24">
        <v>4444.5200000000004</v>
      </c>
      <c r="G354" s="1" t="s">
        <v>4</v>
      </c>
    </row>
    <row r="355" spans="1:7" ht="15" x14ac:dyDescent="0.25">
      <c r="A355" s="1"/>
      <c r="B355" s="4">
        <v>45447.517222222225</v>
      </c>
      <c r="C355" s="3">
        <v>45447.517222222225</v>
      </c>
      <c r="D355" s="45">
        <v>138</v>
      </c>
      <c r="E355" s="26">
        <v>48.3</v>
      </c>
      <c r="F355" s="24">
        <v>6665.4</v>
      </c>
      <c r="G355" s="1" t="s">
        <v>4</v>
      </c>
    </row>
    <row r="356" spans="1:7" ht="15" x14ac:dyDescent="0.25">
      <c r="A356" s="1"/>
      <c r="B356" s="4">
        <v>45447.518078703702</v>
      </c>
      <c r="C356" s="3">
        <v>45447.518078703702</v>
      </c>
      <c r="D356" s="45">
        <v>130</v>
      </c>
      <c r="E356" s="26">
        <v>48.33</v>
      </c>
      <c r="F356" s="24">
        <v>6282.9</v>
      </c>
      <c r="G356" s="1" t="s">
        <v>4</v>
      </c>
    </row>
    <row r="357" spans="1:7" ht="15" x14ac:dyDescent="0.25">
      <c r="A357" s="1"/>
      <c r="B357" s="4">
        <v>45447.520902777775</v>
      </c>
      <c r="C357" s="3">
        <v>45447.520902777775</v>
      </c>
      <c r="D357" s="45">
        <v>153</v>
      </c>
      <c r="E357" s="26">
        <v>48.28</v>
      </c>
      <c r="F357" s="24">
        <v>7386.84</v>
      </c>
      <c r="G357" s="1" t="s">
        <v>4</v>
      </c>
    </row>
    <row r="358" spans="1:7" ht="15" x14ac:dyDescent="0.25">
      <c r="A358" s="1"/>
      <c r="B358" s="4">
        <v>45447.528495370374</v>
      </c>
      <c r="C358" s="3">
        <v>45447.528495370374</v>
      </c>
      <c r="D358" s="45">
        <v>107</v>
      </c>
      <c r="E358" s="26">
        <v>48.31</v>
      </c>
      <c r="F358" s="24">
        <v>5169.17</v>
      </c>
      <c r="G358" s="1" t="s">
        <v>4</v>
      </c>
    </row>
    <row r="359" spans="1:7" ht="15" x14ac:dyDescent="0.25">
      <c r="A359" s="1"/>
      <c r="B359" s="4">
        <v>45447.528495370374</v>
      </c>
      <c r="C359" s="3">
        <v>45447.528495370374</v>
      </c>
      <c r="D359" s="45">
        <v>52</v>
      </c>
      <c r="E359" s="26">
        <v>48.31</v>
      </c>
      <c r="F359" s="24">
        <v>2512.12</v>
      </c>
      <c r="G359" s="1" t="s">
        <v>4</v>
      </c>
    </row>
    <row r="360" spans="1:7" ht="15" x14ac:dyDescent="0.25">
      <c r="A360" s="1"/>
      <c r="B360" s="4">
        <v>45447.529189814813</v>
      </c>
      <c r="C360" s="3">
        <v>45447.529189814813</v>
      </c>
      <c r="D360" s="45">
        <v>157</v>
      </c>
      <c r="E360" s="26">
        <v>48.3</v>
      </c>
      <c r="F360" s="24">
        <v>7583.0999999999995</v>
      </c>
      <c r="G360" s="1" t="s">
        <v>4</v>
      </c>
    </row>
    <row r="361" spans="1:7" ht="15" x14ac:dyDescent="0.25">
      <c r="A361" s="1"/>
      <c r="B361" s="4">
        <v>45447.532152777778</v>
      </c>
      <c r="C361" s="3">
        <v>45447.532152777778</v>
      </c>
      <c r="D361" s="45">
        <v>137</v>
      </c>
      <c r="E361" s="26">
        <v>48.31</v>
      </c>
      <c r="F361" s="24">
        <v>6618.47</v>
      </c>
      <c r="G361" s="1" t="s">
        <v>4</v>
      </c>
    </row>
    <row r="362" spans="1:7" ht="15" x14ac:dyDescent="0.25">
      <c r="A362" s="1"/>
      <c r="B362" s="4">
        <v>45447.536249999997</v>
      </c>
      <c r="C362" s="3">
        <v>45447.536249999997</v>
      </c>
      <c r="D362" s="45">
        <v>19</v>
      </c>
      <c r="E362" s="26">
        <v>48.34</v>
      </c>
      <c r="F362" s="24">
        <v>918.46</v>
      </c>
      <c r="G362" s="1" t="s">
        <v>4</v>
      </c>
    </row>
    <row r="363" spans="1:7" ht="15" x14ac:dyDescent="0.25">
      <c r="A363" s="1"/>
      <c r="B363" s="4">
        <v>45447.536273148151</v>
      </c>
      <c r="C363" s="3">
        <v>45447.536273148151</v>
      </c>
      <c r="D363" s="45">
        <v>115</v>
      </c>
      <c r="E363" s="26">
        <v>48.34</v>
      </c>
      <c r="F363" s="24">
        <v>5559.1</v>
      </c>
      <c r="G363" s="1" t="s">
        <v>4</v>
      </c>
    </row>
    <row r="364" spans="1:7" ht="15" x14ac:dyDescent="0.25">
      <c r="A364" s="1"/>
      <c r="B364" s="4">
        <v>45447.539699074077</v>
      </c>
      <c r="C364" s="3">
        <v>45447.539699074077</v>
      </c>
      <c r="D364" s="45">
        <v>157</v>
      </c>
      <c r="E364" s="26">
        <v>48.32</v>
      </c>
      <c r="F364" s="24">
        <v>7586.24</v>
      </c>
      <c r="G364" s="1" t="s">
        <v>4</v>
      </c>
    </row>
    <row r="365" spans="1:7" ht="15" x14ac:dyDescent="0.25">
      <c r="A365" s="1"/>
      <c r="B365" s="4">
        <v>45447.547488425924</v>
      </c>
      <c r="C365" s="3">
        <v>45447.547488425924</v>
      </c>
      <c r="D365" s="45">
        <v>132</v>
      </c>
      <c r="E365" s="26">
        <v>48.35</v>
      </c>
      <c r="F365" s="24">
        <v>6382.2</v>
      </c>
      <c r="G365" s="1" t="s">
        <v>4</v>
      </c>
    </row>
    <row r="366" spans="1:7" ht="15" x14ac:dyDescent="0.25">
      <c r="A366" s="1"/>
      <c r="B366" s="4">
        <v>45447.549895833334</v>
      </c>
      <c r="C366" s="3">
        <v>45447.549895833334</v>
      </c>
      <c r="D366" s="45">
        <v>147</v>
      </c>
      <c r="E366" s="26">
        <v>48.35</v>
      </c>
      <c r="F366" s="24">
        <v>7107.45</v>
      </c>
      <c r="G366" s="1" t="s">
        <v>4</v>
      </c>
    </row>
    <row r="367" spans="1:7" ht="15" x14ac:dyDescent="0.25">
      <c r="A367" s="1"/>
      <c r="B367" s="4">
        <v>45447.55568287037</v>
      </c>
      <c r="C367" s="3">
        <v>45447.55568287037</v>
      </c>
      <c r="D367" s="45">
        <v>202</v>
      </c>
      <c r="E367" s="26">
        <v>48.42</v>
      </c>
      <c r="F367" s="24">
        <v>9780.84</v>
      </c>
      <c r="G367" s="1" t="s">
        <v>4</v>
      </c>
    </row>
    <row r="368" spans="1:7" ht="15" x14ac:dyDescent="0.25">
      <c r="A368" s="1"/>
      <c r="B368" s="4">
        <v>45447.55568287037</v>
      </c>
      <c r="C368" s="3">
        <v>45447.55568287037</v>
      </c>
      <c r="D368" s="45">
        <v>57</v>
      </c>
      <c r="E368" s="26">
        <v>48.42</v>
      </c>
      <c r="F368" s="24">
        <v>2759.94</v>
      </c>
      <c r="G368" s="1" t="s">
        <v>4</v>
      </c>
    </row>
    <row r="369" spans="1:7" ht="15" x14ac:dyDescent="0.25">
      <c r="A369" s="1"/>
      <c r="B369" s="4">
        <v>45447.55940972222</v>
      </c>
      <c r="C369" s="3">
        <v>45447.55940972222</v>
      </c>
      <c r="D369" s="45">
        <v>11</v>
      </c>
      <c r="E369" s="26">
        <v>48.41</v>
      </c>
      <c r="F369" s="24">
        <v>532.51</v>
      </c>
      <c r="G369" s="1" t="s">
        <v>4</v>
      </c>
    </row>
    <row r="370" spans="1:7" ht="15" x14ac:dyDescent="0.25">
      <c r="A370" s="1"/>
      <c r="B370" s="4">
        <v>45447.561180555553</v>
      </c>
      <c r="C370" s="3">
        <v>45447.561180555553</v>
      </c>
      <c r="D370" s="45">
        <v>70</v>
      </c>
      <c r="E370" s="26">
        <v>48.45</v>
      </c>
      <c r="F370" s="24">
        <v>3391.5</v>
      </c>
      <c r="G370" s="1" t="s">
        <v>4</v>
      </c>
    </row>
    <row r="371" spans="1:7" ht="15" x14ac:dyDescent="0.25">
      <c r="A371" s="1"/>
      <c r="B371" s="4">
        <v>45447.562511574077</v>
      </c>
      <c r="C371" s="3">
        <v>45447.562511574077</v>
      </c>
      <c r="D371" s="45">
        <v>54</v>
      </c>
      <c r="E371" s="26">
        <v>48.45</v>
      </c>
      <c r="F371" s="24">
        <v>2616.3000000000002</v>
      </c>
      <c r="G371" s="1" t="s">
        <v>4</v>
      </c>
    </row>
    <row r="372" spans="1:7" ht="15" x14ac:dyDescent="0.25">
      <c r="A372" s="1"/>
      <c r="B372" s="4">
        <v>45447.562511574077</v>
      </c>
      <c r="C372" s="3">
        <v>45447.562511574077</v>
      </c>
      <c r="D372" s="45">
        <v>99</v>
      </c>
      <c r="E372" s="26">
        <v>48.45</v>
      </c>
      <c r="F372" s="24">
        <v>4796.55</v>
      </c>
      <c r="G372" s="1" t="s">
        <v>4</v>
      </c>
    </row>
    <row r="373" spans="1:7" ht="15" x14ac:dyDescent="0.25">
      <c r="A373" s="1"/>
      <c r="B373" s="4">
        <v>45447.562511574077</v>
      </c>
      <c r="C373" s="3">
        <v>45447.562511574077</v>
      </c>
      <c r="D373" s="45">
        <v>120</v>
      </c>
      <c r="E373" s="26">
        <v>48.45</v>
      </c>
      <c r="F373" s="24">
        <v>5814</v>
      </c>
      <c r="G373" s="1" t="s">
        <v>4</v>
      </c>
    </row>
    <row r="374" spans="1:7" ht="15" x14ac:dyDescent="0.25">
      <c r="A374" s="1"/>
      <c r="B374" s="4">
        <v>45447.562523148146</v>
      </c>
      <c r="C374" s="3">
        <v>45447.562523148146</v>
      </c>
      <c r="D374" s="45">
        <v>61</v>
      </c>
      <c r="E374" s="26">
        <v>48.44</v>
      </c>
      <c r="F374" s="24">
        <v>2954.8399999999997</v>
      </c>
      <c r="G374" s="1" t="s">
        <v>4</v>
      </c>
    </row>
    <row r="375" spans="1:7" ht="15" x14ac:dyDescent="0.25">
      <c r="A375" s="1"/>
      <c r="B375" s="4">
        <v>45447.563263888886</v>
      </c>
      <c r="C375" s="3">
        <v>45447.563263888886</v>
      </c>
      <c r="D375" s="45">
        <v>33</v>
      </c>
      <c r="E375" s="26">
        <v>48.45</v>
      </c>
      <c r="F375" s="24">
        <v>1598.8500000000001</v>
      </c>
      <c r="G375" s="1" t="s">
        <v>4</v>
      </c>
    </row>
    <row r="376" spans="1:7" ht="15" x14ac:dyDescent="0.25">
      <c r="A376" s="1"/>
      <c r="B376" s="4">
        <v>45447.567187499997</v>
      </c>
      <c r="C376" s="3">
        <v>45447.567187499997</v>
      </c>
      <c r="D376" s="45">
        <v>158</v>
      </c>
      <c r="E376" s="26">
        <v>48.51</v>
      </c>
      <c r="F376" s="24">
        <v>7664.58</v>
      </c>
      <c r="G376" s="1" t="s">
        <v>4</v>
      </c>
    </row>
    <row r="377" spans="1:7" ht="15" x14ac:dyDescent="0.25">
      <c r="A377" s="1"/>
      <c r="B377" s="4">
        <v>45447.568078703705</v>
      </c>
      <c r="C377" s="3">
        <v>45447.568078703705</v>
      </c>
      <c r="D377" s="45">
        <v>169</v>
      </c>
      <c r="E377" s="26">
        <v>48.49</v>
      </c>
      <c r="F377" s="24">
        <v>8194.81</v>
      </c>
      <c r="G377" s="1" t="s">
        <v>4</v>
      </c>
    </row>
    <row r="378" spans="1:7" ht="15" x14ac:dyDescent="0.25">
      <c r="A378" s="1"/>
      <c r="B378" s="4">
        <v>45447.569826388892</v>
      </c>
      <c r="C378" s="3">
        <v>45447.569826388892</v>
      </c>
      <c r="D378" s="45">
        <v>72</v>
      </c>
      <c r="E378" s="26">
        <v>48.51</v>
      </c>
      <c r="F378" s="24">
        <v>3492.72</v>
      </c>
      <c r="G378" s="1" t="s">
        <v>4</v>
      </c>
    </row>
    <row r="379" spans="1:7" ht="15" x14ac:dyDescent="0.25">
      <c r="A379" s="1"/>
      <c r="B379" s="4">
        <v>45447.569826388892</v>
      </c>
      <c r="C379" s="3">
        <v>45447.569826388892</v>
      </c>
      <c r="D379" s="45">
        <v>70</v>
      </c>
      <c r="E379" s="26">
        <v>48.51</v>
      </c>
      <c r="F379" s="24">
        <v>3395.7</v>
      </c>
      <c r="G379" s="1" t="s">
        <v>4</v>
      </c>
    </row>
    <row r="380" spans="1:7" ht="15" x14ac:dyDescent="0.25">
      <c r="A380" s="1"/>
      <c r="B380" s="4">
        <v>45447.573634259257</v>
      </c>
      <c r="C380" s="3">
        <v>45447.573634259257</v>
      </c>
      <c r="D380" s="45">
        <v>113</v>
      </c>
      <c r="E380" s="26">
        <v>48.52</v>
      </c>
      <c r="F380" s="24">
        <v>5482.76</v>
      </c>
      <c r="G380" s="1" t="s">
        <v>4</v>
      </c>
    </row>
    <row r="381" spans="1:7" ht="15" x14ac:dyDescent="0.25">
      <c r="A381" s="1"/>
      <c r="B381" s="4">
        <v>45447.573634259257</v>
      </c>
      <c r="C381" s="3">
        <v>45447.573634259257</v>
      </c>
      <c r="D381" s="45">
        <v>39</v>
      </c>
      <c r="E381" s="26">
        <v>48.52</v>
      </c>
      <c r="F381" s="24">
        <v>1892.2800000000002</v>
      </c>
      <c r="G381" s="1" t="s">
        <v>4</v>
      </c>
    </row>
    <row r="382" spans="1:7" ht="15" x14ac:dyDescent="0.25">
      <c r="A382" s="1"/>
      <c r="B382" s="4">
        <v>45447.574814814812</v>
      </c>
      <c r="C382" s="3">
        <v>45447.574814814812</v>
      </c>
      <c r="D382" s="45">
        <v>160</v>
      </c>
      <c r="E382" s="26">
        <v>48.51</v>
      </c>
      <c r="F382" s="24">
        <v>7761.5999999999995</v>
      </c>
      <c r="G382" s="1" t="s">
        <v>4</v>
      </c>
    </row>
    <row r="383" spans="1:7" ht="15" x14ac:dyDescent="0.25">
      <c r="A383" s="1"/>
      <c r="B383" s="4">
        <v>45447.575729166667</v>
      </c>
      <c r="C383" s="3">
        <v>45447.575729166667</v>
      </c>
      <c r="D383" s="45">
        <v>158</v>
      </c>
      <c r="E383" s="26">
        <v>48.49</v>
      </c>
      <c r="F383" s="24">
        <v>7661.42</v>
      </c>
      <c r="G383" s="1" t="s">
        <v>4</v>
      </c>
    </row>
    <row r="384" spans="1:7" ht="15" x14ac:dyDescent="0.25">
      <c r="A384" s="1"/>
      <c r="B384" s="4">
        <v>45447.580358796295</v>
      </c>
      <c r="C384" s="3">
        <v>45447.580358796295</v>
      </c>
      <c r="D384" s="45">
        <v>69</v>
      </c>
      <c r="E384" s="26">
        <v>48.52</v>
      </c>
      <c r="F384" s="24">
        <v>3347.88</v>
      </c>
      <c r="G384" s="1" t="s">
        <v>4</v>
      </c>
    </row>
    <row r="385" spans="1:7" ht="15" x14ac:dyDescent="0.25">
      <c r="A385" s="1"/>
      <c r="B385" s="4">
        <v>45447.580358796295</v>
      </c>
      <c r="C385" s="3">
        <v>45447.580358796295</v>
      </c>
      <c r="D385" s="45">
        <v>75</v>
      </c>
      <c r="E385" s="26">
        <v>48.52</v>
      </c>
      <c r="F385" s="24">
        <v>3639.0000000000005</v>
      </c>
      <c r="G385" s="1" t="s">
        <v>4</v>
      </c>
    </row>
    <row r="386" spans="1:7" ht="15" x14ac:dyDescent="0.25">
      <c r="A386" s="1"/>
      <c r="B386" s="4">
        <v>45447.58489583333</v>
      </c>
      <c r="C386" s="3">
        <v>45447.58489583333</v>
      </c>
      <c r="D386" s="45">
        <v>138</v>
      </c>
      <c r="E386" s="26">
        <v>48.55</v>
      </c>
      <c r="F386" s="24">
        <v>6699.9</v>
      </c>
      <c r="G386" s="1" t="s">
        <v>4</v>
      </c>
    </row>
    <row r="387" spans="1:7" ht="15" x14ac:dyDescent="0.25">
      <c r="A387" s="1"/>
      <c r="B387" s="4">
        <v>45447.585706018515</v>
      </c>
      <c r="C387" s="3">
        <v>45447.585706018515</v>
      </c>
      <c r="D387" s="45">
        <v>137</v>
      </c>
      <c r="E387" s="26">
        <v>48.53</v>
      </c>
      <c r="F387" s="24">
        <v>6648.6100000000006</v>
      </c>
      <c r="G387" s="1" t="s">
        <v>4</v>
      </c>
    </row>
    <row r="388" spans="1:7" ht="15" x14ac:dyDescent="0.25">
      <c r="A388" s="1"/>
      <c r="B388" s="4">
        <v>45447.591851851852</v>
      </c>
      <c r="C388" s="3">
        <v>45447.591851851852</v>
      </c>
      <c r="D388" s="45">
        <v>147</v>
      </c>
      <c r="E388" s="26">
        <v>48.53</v>
      </c>
      <c r="F388" s="24">
        <v>7133.91</v>
      </c>
      <c r="G388" s="1" t="s">
        <v>4</v>
      </c>
    </row>
    <row r="389" spans="1:7" ht="15" x14ac:dyDescent="0.25">
      <c r="A389" s="1"/>
      <c r="B389" s="4">
        <v>45447.593668981484</v>
      </c>
      <c r="C389" s="3">
        <v>45447.593668981484</v>
      </c>
      <c r="D389" s="45">
        <v>162</v>
      </c>
      <c r="E389" s="26">
        <v>48.56</v>
      </c>
      <c r="F389" s="24">
        <v>7866.72</v>
      </c>
      <c r="G389" s="1" t="s">
        <v>4</v>
      </c>
    </row>
    <row r="390" spans="1:7" ht="15" x14ac:dyDescent="0.25">
      <c r="A390" s="1"/>
      <c r="B390" s="4">
        <v>45447.597812499997</v>
      </c>
      <c r="C390" s="3">
        <v>45447.597812499997</v>
      </c>
      <c r="D390" s="45">
        <v>112</v>
      </c>
      <c r="E390" s="26">
        <v>48.53</v>
      </c>
      <c r="F390" s="24">
        <v>5435.3600000000006</v>
      </c>
      <c r="G390" s="1" t="s">
        <v>4</v>
      </c>
    </row>
    <row r="391" spans="1:7" ht="15" x14ac:dyDescent="0.25">
      <c r="A391" s="1"/>
      <c r="B391" s="4">
        <v>45447.597812499997</v>
      </c>
      <c r="C391" s="3">
        <v>45447.597812499997</v>
      </c>
      <c r="D391" s="45">
        <v>22</v>
      </c>
      <c r="E391" s="26">
        <v>48.53</v>
      </c>
      <c r="F391" s="24">
        <v>1067.6600000000001</v>
      </c>
      <c r="G391" s="1" t="s">
        <v>4</v>
      </c>
    </row>
    <row r="392" spans="1:7" ht="15" x14ac:dyDescent="0.25">
      <c r="A392" s="1"/>
      <c r="B392" s="4">
        <v>45447.602175925924</v>
      </c>
      <c r="C392" s="3">
        <v>45447.602175925924</v>
      </c>
      <c r="D392" s="45">
        <v>152</v>
      </c>
      <c r="E392" s="26">
        <v>48.53</v>
      </c>
      <c r="F392" s="24">
        <v>7376.56</v>
      </c>
      <c r="G392" s="1" t="s">
        <v>4</v>
      </c>
    </row>
    <row r="393" spans="1:7" ht="15" x14ac:dyDescent="0.25">
      <c r="A393" s="1"/>
      <c r="B393" s="4">
        <v>45447.604097222225</v>
      </c>
      <c r="C393" s="3">
        <v>45447.604097222225</v>
      </c>
      <c r="D393" s="45">
        <v>143</v>
      </c>
      <c r="E393" s="26">
        <v>48.52</v>
      </c>
      <c r="F393" s="24">
        <v>6938.3600000000006</v>
      </c>
      <c r="G393" s="1" t="s">
        <v>4</v>
      </c>
    </row>
    <row r="394" spans="1:7" ht="15" x14ac:dyDescent="0.25">
      <c r="A394" s="1"/>
      <c r="B394" s="4">
        <v>45447.605740740742</v>
      </c>
      <c r="C394" s="3">
        <v>45447.605740740742</v>
      </c>
      <c r="D394" s="45">
        <v>130</v>
      </c>
      <c r="E394" s="26">
        <v>48.56</v>
      </c>
      <c r="F394" s="24">
        <v>6312.8</v>
      </c>
      <c r="G394" s="1" t="s">
        <v>4</v>
      </c>
    </row>
    <row r="395" spans="1:7" ht="15" x14ac:dyDescent="0.25">
      <c r="A395" s="1"/>
      <c r="B395" s="4">
        <v>45447.605740740742</v>
      </c>
      <c r="C395" s="3">
        <v>45447.605740740742</v>
      </c>
      <c r="D395" s="45">
        <v>134</v>
      </c>
      <c r="E395" s="26">
        <v>48.56</v>
      </c>
      <c r="F395" s="24">
        <v>6507.04</v>
      </c>
      <c r="G395" s="1" t="s">
        <v>4</v>
      </c>
    </row>
    <row r="396" spans="1:7" ht="15" x14ac:dyDescent="0.25">
      <c r="A396" s="1"/>
      <c r="B396" s="4">
        <v>45447.608796296299</v>
      </c>
      <c r="C396" s="3">
        <v>45447.608796296299</v>
      </c>
      <c r="D396" s="45">
        <v>152</v>
      </c>
      <c r="E396" s="26">
        <v>48.59</v>
      </c>
      <c r="F396" s="24">
        <v>7385.68</v>
      </c>
      <c r="G396" s="1" t="s">
        <v>4</v>
      </c>
    </row>
    <row r="397" spans="1:7" ht="15" x14ac:dyDescent="0.25">
      <c r="A397" s="1"/>
      <c r="B397" s="4">
        <v>45447.615694444445</v>
      </c>
      <c r="C397" s="3">
        <v>45447.615694444445</v>
      </c>
      <c r="D397" s="45">
        <v>156</v>
      </c>
      <c r="E397" s="26">
        <v>48.59</v>
      </c>
      <c r="F397" s="24">
        <v>7580.0400000000009</v>
      </c>
      <c r="G397" s="1" t="s">
        <v>4</v>
      </c>
    </row>
    <row r="398" spans="1:7" ht="15" x14ac:dyDescent="0.25">
      <c r="A398" s="1"/>
      <c r="B398" s="4">
        <v>45447.618090277778</v>
      </c>
      <c r="C398" s="3">
        <v>45447.618090277778</v>
      </c>
      <c r="D398" s="45">
        <v>157</v>
      </c>
      <c r="E398" s="26">
        <v>48.58</v>
      </c>
      <c r="F398" s="24">
        <v>7627.0599999999995</v>
      </c>
      <c r="G398" s="1" t="s">
        <v>4</v>
      </c>
    </row>
    <row r="399" spans="1:7" ht="15" x14ac:dyDescent="0.25">
      <c r="A399" s="1"/>
      <c r="B399" s="4">
        <v>45447.619259259256</v>
      </c>
      <c r="C399" s="3">
        <v>45447.619259259256</v>
      </c>
      <c r="D399" s="45">
        <v>25</v>
      </c>
      <c r="E399" s="26">
        <v>48.58</v>
      </c>
      <c r="F399" s="24">
        <v>1214.5</v>
      </c>
      <c r="G399" s="1" t="s">
        <v>4</v>
      </c>
    </row>
    <row r="400" spans="1:7" ht="15" x14ac:dyDescent="0.25">
      <c r="A400" s="1"/>
      <c r="B400" s="4">
        <v>45447.619259259256</v>
      </c>
      <c r="C400" s="3">
        <v>45447.619259259256</v>
      </c>
      <c r="D400" s="45">
        <v>78</v>
      </c>
      <c r="E400" s="26">
        <v>48.58</v>
      </c>
      <c r="F400" s="24">
        <v>3789.24</v>
      </c>
      <c r="G400" s="1" t="s">
        <v>4</v>
      </c>
    </row>
    <row r="401" spans="1:7" ht="15" x14ac:dyDescent="0.25">
      <c r="A401" s="1"/>
      <c r="B401" s="4">
        <v>45447.622708333336</v>
      </c>
      <c r="C401" s="3">
        <v>45447.622708333336</v>
      </c>
      <c r="D401" s="45">
        <v>147</v>
      </c>
      <c r="E401" s="26">
        <v>48.62</v>
      </c>
      <c r="F401" s="24">
        <v>7147.1399999999994</v>
      </c>
      <c r="G401" s="1" t="s">
        <v>4</v>
      </c>
    </row>
    <row r="402" spans="1:7" ht="15" x14ac:dyDescent="0.25">
      <c r="A402" s="1"/>
      <c r="B402" s="4">
        <v>45447.625532407408</v>
      </c>
      <c r="C402" s="3">
        <v>45447.625532407408</v>
      </c>
      <c r="D402" s="45">
        <v>106</v>
      </c>
      <c r="E402" s="26">
        <v>48.64</v>
      </c>
      <c r="F402" s="24">
        <v>5155.84</v>
      </c>
      <c r="G402" s="1" t="s">
        <v>4</v>
      </c>
    </row>
    <row r="403" spans="1:7" ht="15" x14ac:dyDescent="0.25">
      <c r="A403" s="1"/>
      <c r="B403" s="4">
        <v>45447.625532407408</v>
      </c>
      <c r="C403" s="3">
        <v>45447.625532407408</v>
      </c>
      <c r="D403" s="45">
        <v>117</v>
      </c>
      <c r="E403" s="26">
        <v>48.64</v>
      </c>
      <c r="F403" s="24">
        <v>5690.88</v>
      </c>
      <c r="G403" s="1" t="s">
        <v>4</v>
      </c>
    </row>
    <row r="404" spans="1:7" ht="15" x14ac:dyDescent="0.25">
      <c r="A404" s="1"/>
      <c r="B404" s="4">
        <v>45447.625532407408</v>
      </c>
      <c r="C404" s="3">
        <v>45447.625532407408</v>
      </c>
      <c r="D404" s="45">
        <v>35</v>
      </c>
      <c r="E404" s="26">
        <v>48.64</v>
      </c>
      <c r="F404" s="24">
        <v>1702.4</v>
      </c>
      <c r="G404" s="1" t="s">
        <v>4</v>
      </c>
    </row>
    <row r="405" spans="1:7" ht="15" x14ac:dyDescent="0.25">
      <c r="A405" s="1"/>
      <c r="B405" s="4">
        <v>45447.625532407408</v>
      </c>
      <c r="C405" s="3">
        <v>45447.625532407408</v>
      </c>
      <c r="D405" s="45">
        <v>78</v>
      </c>
      <c r="E405" s="26">
        <v>48.64</v>
      </c>
      <c r="F405" s="24">
        <v>3793.92</v>
      </c>
      <c r="G405" s="1" t="s">
        <v>4</v>
      </c>
    </row>
    <row r="406" spans="1:7" ht="15" x14ac:dyDescent="0.25">
      <c r="A406" s="1"/>
      <c r="B406" s="4">
        <v>45447.625532407408</v>
      </c>
      <c r="C406" s="3">
        <v>45447.625532407408</v>
      </c>
      <c r="D406" s="45">
        <v>142</v>
      </c>
      <c r="E406" s="26">
        <v>48.64</v>
      </c>
      <c r="F406" s="24">
        <v>6906.88</v>
      </c>
      <c r="G406" s="1" t="s">
        <v>4</v>
      </c>
    </row>
    <row r="407" spans="1:7" ht="15" x14ac:dyDescent="0.25">
      <c r="A407" s="1"/>
      <c r="B407" s="4">
        <v>45447.628101851849</v>
      </c>
      <c r="C407" s="3">
        <v>45447.628101851849</v>
      </c>
      <c r="D407" s="45">
        <v>158</v>
      </c>
      <c r="E407" s="26">
        <v>48.62</v>
      </c>
      <c r="F407" s="24">
        <v>7681.96</v>
      </c>
      <c r="G407" s="1" t="s">
        <v>4</v>
      </c>
    </row>
    <row r="408" spans="1:7" ht="15" x14ac:dyDescent="0.25">
      <c r="A408" s="1"/>
      <c r="B408" s="4">
        <v>45447.628101851849</v>
      </c>
      <c r="C408" s="3">
        <v>45447.628101851849</v>
      </c>
      <c r="D408" s="45">
        <v>1</v>
      </c>
      <c r="E408" s="26">
        <v>48.62</v>
      </c>
      <c r="F408" s="24">
        <v>48.62</v>
      </c>
      <c r="G408" s="1" t="s">
        <v>4</v>
      </c>
    </row>
    <row r="409" spans="1:7" ht="15" x14ac:dyDescent="0.25">
      <c r="A409" s="1"/>
      <c r="B409" s="4">
        <v>45447.632650462961</v>
      </c>
      <c r="C409" s="3">
        <v>45447.632650462961</v>
      </c>
      <c r="D409" s="45">
        <v>144</v>
      </c>
      <c r="E409" s="26">
        <v>48.63</v>
      </c>
      <c r="F409" s="24">
        <v>7002.72</v>
      </c>
      <c r="G409" s="1" t="s">
        <v>4</v>
      </c>
    </row>
    <row r="410" spans="1:7" ht="15" x14ac:dyDescent="0.25">
      <c r="A410" s="1"/>
      <c r="B410" s="4">
        <v>45447.633726851855</v>
      </c>
      <c r="C410" s="3">
        <v>45447.633726851855</v>
      </c>
      <c r="D410" s="45">
        <v>141</v>
      </c>
      <c r="E410" s="26">
        <v>48.61</v>
      </c>
      <c r="F410" s="24">
        <v>6854.01</v>
      </c>
      <c r="G410" s="1" t="s">
        <v>4</v>
      </c>
    </row>
    <row r="411" spans="1:7" ht="15" x14ac:dyDescent="0.25">
      <c r="A411" s="1"/>
      <c r="B411" s="4">
        <v>45447.635358796295</v>
      </c>
      <c r="C411" s="3">
        <v>45447.635358796295</v>
      </c>
      <c r="D411" s="45">
        <v>130</v>
      </c>
      <c r="E411" s="26">
        <v>48.62</v>
      </c>
      <c r="F411" s="24">
        <v>6320.5999999999995</v>
      </c>
      <c r="G411" s="1" t="s">
        <v>4</v>
      </c>
    </row>
    <row r="412" spans="1:7" ht="15" x14ac:dyDescent="0.25">
      <c r="A412" s="1"/>
      <c r="B412" s="4">
        <v>45447.63858796296</v>
      </c>
      <c r="C412" s="3">
        <v>45447.63858796296</v>
      </c>
      <c r="D412" s="45">
        <v>111</v>
      </c>
      <c r="E412" s="26">
        <v>48.62</v>
      </c>
      <c r="F412" s="24">
        <v>5396.82</v>
      </c>
      <c r="G412" s="1" t="s">
        <v>4</v>
      </c>
    </row>
    <row r="413" spans="1:7" ht="15" x14ac:dyDescent="0.25">
      <c r="A413" s="1"/>
      <c r="B413" s="4">
        <v>45447.63858796296</v>
      </c>
      <c r="C413" s="3">
        <v>45447.63858796296</v>
      </c>
      <c r="D413" s="45">
        <v>81</v>
      </c>
      <c r="E413" s="26">
        <v>48.62</v>
      </c>
      <c r="F413" s="24">
        <v>3938.22</v>
      </c>
      <c r="G413" s="1" t="s">
        <v>4</v>
      </c>
    </row>
    <row r="414" spans="1:7" ht="15" x14ac:dyDescent="0.25">
      <c r="A414" s="1"/>
      <c r="B414" s="4">
        <v>45447.63858796296</v>
      </c>
      <c r="C414" s="3">
        <v>45447.63858796296</v>
      </c>
      <c r="D414" s="45">
        <v>82</v>
      </c>
      <c r="E414" s="26">
        <v>48.62</v>
      </c>
      <c r="F414" s="24">
        <v>3986.8399999999997</v>
      </c>
      <c r="G414" s="1" t="s">
        <v>4</v>
      </c>
    </row>
    <row r="415" spans="1:7" ht="15" x14ac:dyDescent="0.25">
      <c r="A415" s="1"/>
      <c r="B415" s="4">
        <v>45447.640416666669</v>
      </c>
      <c r="C415" s="3">
        <v>45447.640416666669</v>
      </c>
      <c r="D415" s="45">
        <v>139</v>
      </c>
      <c r="E415" s="26">
        <v>48.63</v>
      </c>
      <c r="F415" s="24">
        <v>6759.5700000000006</v>
      </c>
      <c r="G415" s="1" t="s">
        <v>4</v>
      </c>
    </row>
    <row r="416" spans="1:7" ht="15" x14ac:dyDescent="0.25">
      <c r="A416" s="1"/>
      <c r="B416" s="4">
        <v>45447.640416666669</v>
      </c>
      <c r="C416" s="3">
        <v>45447.640416666669</v>
      </c>
      <c r="D416" s="45">
        <v>14</v>
      </c>
      <c r="E416" s="26">
        <v>48.63</v>
      </c>
      <c r="F416" s="24">
        <v>680.82</v>
      </c>
      <c r="G416" s="1" t="s">
        <v>4</v>
      </c>
    </row>
    <row r="417" spans="1:7" ht="15" x14ac:dyDescent="0.25">
      <c r="A417" s="1"/>
      <c r="B417" s="4">
        <v>45447.64366898148</v>
      </c>
      <c r="C417" s="3">
        <v>45447.64366898148</v>
      </c>
      <c r="D417" s="45">
        <v>160</v>
      </c>
      <c r="E417" s="26">
        <v>48.61</v>
      </c>
      <c r="F417" s="24">
        <v>7777.6</v>
      </c>
      <c r="G417" s="1" t="s">
        <v>4</v>
      </c>
    </row>
    <row r="418" spans="1:7" ht="15" x14ac:dyDescent="0.25">
      <c r="A418" s="1"/>
      <c r="B418" s="4">
        <v>45447.644814814812</v>
      </c>
      <c r="C418" s="3">
        <v>45447.644814814812</v>
      </c>
      <c r="D418" s="45">
        <v>156</v>
      </c>
      <c r="E418" s="26">
        <v>48.64</v>
      </c>
      <c r="F418" s="24">
        <v>7587.84</v>
      </c>
      <c r="G418" s="1" t="s">
        <v>4</v>
      </c>
    </row>
    <row r="419" spans="1:7" ht="15" x14ac:dyDescent="0.25">
      <c r="A419" s="1"/>
      <c r="B419" s="4">
        <v>45447.646574074075</v>
      </c>
      <c r="C419" s="3">
        <v>45447.646574074075</v>
      </c>
      <c r="D419" s="45">
        <v>65</v>
      </c>
      <c r="E419" s="26">
        <v>48.63</v>
      </c>
      <c r="F419" s="24">
        <v>3160.9500000000003</v>
      </c>
      <c r="G419" s="1" t="s">
        <v>4</v>
      </c>
    </row>
    <row r="420" spans="1:7" ht="15" x14ac:dyDescent="0.25">
      <c r="A420" s="1"/>
      <c r="B420" s="4">
        <v>45447.646574074075</v>
      </c>
      <c r="C420" s="3">
        <v>45447.646574074075</v>
      </c>
      <c r="D420" s="45">
        <v>9</v>
      </c>
      <c r="E420" s="26">
        <v>48.63</v>
      </c>
      <c r="F420" s="24">
        <v>437.67</v>
      </c>
      <c r="G420" s="1" t="s">
        <v>4</v>
      </c>
    </row>
    <row r="421" spans="1:7" ht="15" x14ac:dyDescent="0.25">
      <c r="A421" s="1"/>
      <c r="B421" s="4">
        <v>45447.646574074075</v>
      </c>
      <c r="C421" s="3">
        <v>45447.646574074075</v>
      </c>
      <c r="D421" s="45">
        <v>82</v>
      </c>
      <c r="E421" s="26">
        <v>48.63</v>
      </c>
      <c r="F421" s="24">
        <v>3987.6600000000003</v>
      </c>
      <c r="G421" s="1" t="s">
        <v>4</v>
      </c>
    </row>
    <row r="422" spans="1:7" ht="15" x14ac:dyDescent="0.25">
      <c r="A422" s="1"/>
      <c r="B422" s="4">
        <v>45447.649594907409</v>
      </c>
      <c r="C422" s="3">
        <v>45447.649594907409</v>
      </c>
      <c r="D422" s="45">
        <v>18</v>
      </c>
      <c r="E422" s="26">
        <v>48.62</v>
      </c>
      <c r="F422" s="24">
        <v>875.16</v>
      </c>
      <c r="G422" s="1" t="s">
        <v>4</v>
      </c>
    </row>
    <row r="423" spans="1:7" ht="15" x14ac:dyDescent="0.25">
      <c r="A423" s="1"/>
      <c r="B423" s="4">
        <v>45447.649594907409</v>
      </c>
      <c r="C423" s="3">
        <v>45447.649594907409</v>
      </c>
      <c r="D423" s="45">
        <v>113</v>
      </c>
      <c r="E423" s="26">
        <v>48.62</v>
      </c>
      <c r="F423" s="24">
        <v>5494.0599999999995</v>
      </c>
      <c r="G423" s="1" t="s">
        <v>4</v>
      </c>
    </row>
    <row r="424" spans="1:7" ht="15" x14ac:dyDescent="0.25">
      <c r="A424" s="1"/>
      <c r="B424" s="4">
        <v>45447.649594907409</v>
      </c>
      <c r="C424" s="3">
        <v>45447.649594907409</v>
      </c>
      <c r="D424" s="45">
        <v>148</v>
      </c>
      <c r="E424" s="26">
        <v>48.62</v>
      </c>
      <c r="F424" s="24">
        <v>7195.7599999999993</v>
      </c>
      <c r="G424" s="1" t="s">
        <v>4</v>
      </c>
    </row>
    <row r="425" spans="1:7" ht="15" x14ac:dyDescent="0.25">
      <c r="A425" s="1"/>
      <c r="B425" s="4">
        <v>45447.651018518518</v>
      </c>
      <c r="C425" s="3">
        <v>45447.651018518518</v>
      </c>
      <c r="D425" s="45">
        <v>144</v>
      </c>
      <c r="E425" s="26">
        <v>48.62</v>
      </c>
      <c r="F425" s="24">
        <v>7001.28</v>
      </c>
      <c r="G425" s="1" t="s">
        <v>4</v>
      </c>
    </row>
    <row r="426" spans="1:7" ht="15" x14ac:dyDescent="0.25">
      <c r="A426" s="1"/>
      <c r="B426" s="4">
        <v>45447.656643518516</v>
      </c>
      <c r="C426" s="3">
        <v>45447.656643518516</v>
      </c>
      <c r="D426" s="45">
        <v>41</v>
      </c>
      <c r="E426" s="26">
        <v>48.69</v>
      </c>
      <c r="F426" s="24">
        <v>1996.29</v>
      </c>
      <c r="G426" s="1" t="s">
        <v>4</v>
      </c>
    </row>
    <row r="427" spans="1:7" ht="15" x14ac:dyDescent="0.25">
      <c r="A427" s="1"/>
      <c r="B427" s="4">
        <v>45447.656643518516</v>
      </c>
      <c r="C427" s="3">
        <v>45447.656643518516</v>
      </c>
      <c r="D427" s="45">
        <v>82</v>
      </c>
      <c r="E427" s="26">
        <v>48.69</v>
      </c>
      <c r="F427" s="24">
        <v>3992.58</v>
      </c>
      <c r="G427" s="1" t="s">
        <v>4</v>
      </c>
    </row>
    <row r="428" spans="1:7" ht="15" x14ac:dyDescent="0.25">
      <c r="A428" s="1"/>
      <c r="B428" s="4">
        <v>45447.657604166663</v>
      </c>
      <c r="C428" s="3">
        <v>45447.657604166663</v>
      </c>
      <c r="D428" s="45">
        <v>49</v>
      </c>
      <c r="E428" s="26">
        <v>48.68</v>
      </c>
      <c r="F428" s="24">
        <v>2385.3200000000002</v>
      </c>
      <c r="G428" s="1" t="s">
        <v>4</v>
      </c>
    </row>
    <row r="429" spans="1:7" ht="15" x14ac:dyDescent="0.25">
      <c r="A429" s="1"/>
      <c r="B429" s="4">
        <v>45447.657604166663</v>
      </c>
      <c r="C429" s="3">
        <v>45447.657604166663</v>
      </c>
      <c r="D429" s="45">
        <v>106</v>
      </c>
      <c r="E429" s="26">
        <v>48.68</v>
      </c>
      <c r="F429" s="24">
        <v>5160.08</v>
      </c>
      <c r="G429" s="1" t="s">
        <v>4</v>
      </c>
    </row>
    <row r="430" spans="1:7" ht="15" x14ac:dyDescent="0.25">
      <c r="A430" s="1"/>
      <c r="B430" s="4">
        <v>45447.657604166663</v>
      </c>
      <c r="C430" s="3">
        <v>45447.657604166663</v>
      </c>
      <c r="D430" s="45">
        <v>190</v>
      </c>
      <c r="E430" s="26">
        <v>48.68</v>
      </c>
      <c r="F430" s="24">
        <v>9249.2000000000007</v>
      </c>
      <c r="G430" s="1" t="s">
        <v>4</v>
      </c>
    </row>
    <row r="431" spans="1:7" ht="15" x14ac:dyDescent="0.25">
      <c r="A431" s="1"/>
      <c r="B431" s="4">
        <v>45447.658530092594</v>
      </c>
      <c r="C431" s="3">
        <v>45447.658530092594</v>
      </c>
      <c r="D431" s="45">
        <v>137</v>
      </c>
      <c r="E431" s="26">
        <v>48.73</v>
      </c>
      <c r="F431" s="24">
        <v>6676.0099999999993</v>
      </c>
      <c r="G431" s="1" t="s">
        <v>4</v>
      </c>
    </row>
    <row r="432" spans="1:7" ht="15" x14ac:dyDescent="0.25">
      <c r="A432" s="1"/>
      <c r="B432" s="4">
        <v>45447.659386574072</v>
      </c>
      <c r="C432" s="3">
        <v>45447.659386574072</v>
      </c>
      <c r="D432" s="45">
        <v>161</v>
      </c>
      <c r="E432" s="26">
        <v>48.73</v>
      </c>
      <c r="F432" s="24">
        <v>7845.53</v>
      </c>
      <c r="G432" s="1" t="s">
        <v>4</v>
      </c>
    </row>
    <row r="433" spans="1:7" ht="15" x14ac:dyDescent="0.25">
      <c r="A433" s="1"/>
      <c r="B433" s="4">
        <v>45447.661041666666</v>
      </c>
      <c r="C433" s="3">
        <v>45447.661041666666</v>
      </c>
      <c r="D433" s="45">
        <v>29</v>
      </c>
      <c r="E433" s="26">
        <v>48.72</v>
      </c>
      <c r="F433" s="24">
        <v>1412.8799999999999</v>
      </c>
      <c r="G433" s="1" t="s">
        <v>4</v>
      </c>
    </row>
    <row r="434" spans="1:7" ht="15" x14ac:dyDescent="0.25">
      <c r="A434" s="1"/>
      <c r="B434" s="4">
        <v>45447.661041666666</v>
      </c>
      <c r="C434" s="3">
        <v>45447.661041666666</v>
      </c>
      <c r="D434" s="45">
        <v>78</v>
      </c>
      <c r="E434" s="26">
        <v>48.72</v>
      </c>
      <c r="F434" s="24">
        <v>3800.16</v>
      </c>
      <c r="G434" s="1" t="s">
        <v>4</v>
      </c>
    </row>
    <row r="435" spans="1:7" ht="15" x14ac:dyDescent="0.25">
      <c r="A435" s="1"/>
      <c r="B435" s="4">
        <v>45447.661481481482</v>
      </c>
      <c r="C435" s="3">
        <v>45447.661481481482</v>
      </c>
      <c r="D435" s="45">
        <v>131</v>
      </c>
      <c r="E435" s="26">
        <v>48.71</v>
      </c>
      <c r="F435" s="24">
        <v>6381.01</v>
      </c>
      <c r="G435" s="1" t="s">
        <v>4</v>
      </c>
    </row>
    <row r="436" spans="1:7" ht="15" x14ac:dyDescent="0.25">
      <c r="A436" s="1"/>
      <c r="B436" s="4">
        <v>45447.662592592591</v>
      </c>
      <c r="C436" s="3">
        <v>45447.662592592591</v>
      </c>
      <c r="D436" s="45">
        <v>138</v>
      </c>
      <c r="E436" s="26">
        <v>48.68</v>
      </c>
      <c r="F436" s="24">
        <v>6717.84</v>
      </c>
      <c r="G436" s="1" t="s">
        <v>4</v>
      </c>
    </row>
    <row r="437" spans="1:7" ht="15" x14ac:dyDescent="0.25">
      <c r="A437" s="1"/>
      <c r="B437" s="4">
        <v>45447.666666666664</v>
      </c>
      <c r="C437" s="3">
        <v>45447.666666666664</v>
      </c>
      <c r="D437" s="45">
        <v>148</v>
      </c>
      <c r="E437" s="26">
        <v>48.65</v>
      </c>
      <c r="F437" s="24">
        <v>7200.2</v>
      </c>
      <c r="G437" s="1" t="s">
        <v>4</v>
      </c>
    </row>
    <row r="438" spans="1:7" ht="15" x14ac:dyDescent="0.25">
      <c r="A438" s="1"/>
      <c r="B438" s="4">
        <v>45447.66878472222</v>
      </c>
      <c r="C438" s="3">
        <v>45447.66878472222</v>
      </c>
      <c r="D438" s="45">
        <v>75</v>
      </c>
      <c r="E438" s="26">
        <v>48.76</v>
      </c>
      <c r="F438" s="24">
        <v>3657</v>
      </c>
      <c r="G438" s="1" t="s">
        <v>4</v>
      </c>
    </row>
    <row r="439" spans="1:7" ht="15" x14ac:dyDescent="0.25">
      <c r="A439" s="1"/>
      <c r="B439" s="4">
        <v>45447.66878472222</v>
      </c>
      <c r="C439" s="3">
        <v>45447.66878472222</v>
      </c>
      <c r="D439" s="45">
        <v>66</v>
      </c>
      <c r="E439" s="26">
        <v>48.76</v>
      </c>
      <c r="F439" s="24">
        <v>3218.16</v>
      </c>
      <c r="G439" s="1" t="s">
        <v>4</v>
      </c>
    </row>
    <row r="440" spans="1:7" ht="15" x14ac:dyDescent="0.25">
      <c r="A440" s="1"/>
      <c r="B440" s="4">
        <v>45447.66878472222</v>
      </c>
      <c r="C440" s="3">
        <v>45447.66878472222</v>
      </c>
      <c r="D440" s="45">
        <v>37</v>
      </c>
      <c r="E440" s="26">
        <v>48.76</v>
      </c>
      <c r="F440" s="24">
        <v>1804.12</v>
      </c>
      <c r="G440" s="1" t="s">
        <v>4</v>
      </c>
    </row>
    <row r="441" spans="1:7" ht="15" x14ac:dyDescent="0.25">
      <c r="A441" s="1"/>
      <c r="B441" s="4">
        <v>45447.66878472222</v>
      </c>
      <c r="C441" s="3">
        <v>45447.66878472222</v>
      </c>
      <c r="D441" s="45">
        <v>47</v>
      </c>
      <c r="E441" s="26">
        <v>48.76</v>
      </c>
      <c r="F441" s="24">
        <v>2291.7199999999998</v>
      </c>
      <c r="G441" s="1" t="s">
        <v>4</v>
      </c>
    </row>
    <row r="442" spans="1:7" ht="15" x14ac:dyDescent="0.25">
      <c r="A442" s="1"/>
      <c r="B442" s="4">
        <v>45447.66878472222</v>
      </c>
      <c r="C442" s="3">
        <v>45447.66878472222</v>
      </c>
      <c r="D442" s="45">
        <v>113</v>
      </c>
      <c r="E442" s="26">
        <v>48.76</v>
      </c>
      <c r="F442" s="24">
        <v>5509.88</v>
      </c>
      <c r="G442" s="1" t="s">
        <v>4</v>
      </c>
    </row>
    <row r="443" spans="1:7" ht="15" x14ac:dyDescent="0.25">
      <c r="A443" s="1"/>
      <c r="B443" s="4">
        <v>45447.66878472222</v>
      </c>
      <c r="C443" s="3">
        <v>45447.66878472222</v>
      </c>
      <c r="D443" s="45">
        <v>159</v>
      </c>
      <c r="E443" s="26">
        <v>48.76</v>
      </c>
      <c r="F443" s="24">
        <v>7752.8399999999992</v>
      </c>
      <c r="G443" s="1" t="s">
        <v>4</v>
      </c>
    </row>
    <row r="444" spans="1:7" ht="15" x14ac:dyDescent="0.25">
      <c r="A444" s="1"/>
      <c r="B444" s="4">
        <v>45447.66878472222</v>
      </c>
      <c r="C444" s="3">
        <v>45447.66878472222</v>
      </c>
      <c r="D444" s="45">
        <v>146</v>
      </c>
      <c r="E444" s="26">
        <v>48.76</v>
      </c>
      <c r="F444" s="24">
        <v>7118.96</v>
      </c>
      <c r="G444" s="1" t="s">
        <v>4</v>
      </c>
    </row>
    <row r="445" spans="1:7" ht="15" x14ac:dyDescent="0.25">
      <c r="A445" s="1"/>
      <c r="B445" s="4">
        <v>45447.669629629629</v>
      </c>
      <c r="C445" s="3">
        <v>45447.669629629629</v>
      </c>
      <c r="D445" s="45">
        <v>6</v>
      </c>
      <c r="E445" s="26">
        <v>48.77</v>
      </c>
      <c r="F445" s="24">
        <v>292.62</v>
      </c>
      <c r="G445" s="1" t="s">
        <v>4</v>
      </c>
    </row>
    <row r="446" spans="1:7" ht="15" x14ac:dyDescent="0.25">
      <c r="A446" s="1"/>
      <c r="B446" s="4">
        <v>45447.669629629629</v>
      </c>
      <c r="C446" s="3">
        <v>45447.669629629629</v>
      </c>
      <c r="D446" s="45">
        <v>117</v>
      </c>
      <c r="E446" s="26">
        <v>48.77</v>
      </c>
      <c r="F446" s="24">
        <v>5706.09</v>
      </c>
      <c r="G446" s="1" t="s">
        <v>4</v>
      </c>
    </row>
    <row r="447" spans="1:7" ht="15" x14ac:dyDescent="0.25">
      <c r="A447" s="1"/>
      <c r="B447" s="4">
        <v>45447.669629629629</v>
      </c>
      <c r="C447" s="3">
        <v>45447.669629629629</v>
      </c>
      <c r="D447" s="45">
        <v>113</v>
      </c>
      <c r="E447" s="26">
        <v>48.77</v>
      </c>
      <c r="F447" s="24">
        <v>5511.01</v>
      </c>
      <c r="G447" s="1" t="s">
        <v>4</v>
      </c>
    </row>
    <row r="448" spans="1:7" ht="15" x14ac:dyDescent="0.25">
      <c r="A448" s="1"/>
      <c r="B448" s="4">
        <v>45447.670428240737</v>
      </c>
      <c r="C448" s="3">
        <v>45447.670428240737</v>
      </c>
      <c r="D448" s="45">
        <v>37</v>
      </c>
      <c r="E448" s="26">
        <v>48.75</v>
      </c>
      <c r="F448" s="24">
        <v>1803.75</v>
      </c>
      <c r="G448" s="1" t="s">
        <v>4</v>
      </c>
    </row>
    <row r="449" spans="1:7" ht="15" x14ac:dyDescent="0.25">
      <c r="A449" s="1"/>
      <c r="B449" s="4">
        <v>45447.670428240737</v>
      </c>
      <c r="C449" s="3">
        <v>45447.670428240737</v>
      </c>
      <c r="D449" s="45">
        <v>99</v>
      </c>
      <c r="E449" s="26">
        <v>48.75</v>
      </c>
      <c r="F449" s="24">
        <v>4826.25</v>
      </c>
      <c r="G449" s="1" t="s">
        <v>4</v>
      </c>
    </row>
    <row r="450" spans="1:7" ht="15" x14ac:dyDescent="0.25">
      <c r="A450" s="1"/>
      <c r="B450" s="4">
        <v>45447.672500000001</v>
      </c>
      <c r="C450" s="3">
        <v>45447.672500000001</v>
      </c>
      <c r="D450" s="45">
        <v>29</v>
      </c>
      <c r="E450" s="26">
        <v>48.76</v>
      </c>
      <c r="F450" s="24">
        <v>1414.04</v>
      </c>
      <c r="G450" s="1" t="s">
        <v>4</v>
      </c>
    </row>
    <row r="451" spans="1:7" ht="15" x14ac:dyDescent="0.25">
      <c r="A451" s="1"/>
      <c r="B451" s="4">
        <v>45447.672500000001</v>
      </c>
      <c r="C451" s="3">
        <v>45447.672500000001</v>
      </c>
      <c r="D451" s="45">
        <v>113</v>
      </c>
      <c r="E451" s="26">
        <v>48.76</v>
      </c>
      <c r="F451" s="24">
        <v>5509.88</v>
      </c>
      <c r="G451" s="1" t="s">
        <v>4</v>
      </c>
    </row>
    <row r="452" spans="1:7" ht="15" x14ac:dyDescent="0.25">
      <c r="A452" s="1"/>
      <c r="B452" s="4">
        <v>45447.672500000001</v>
      </c>
      <c r="C452" s="3">
        <v>45447.672500000001</v>
      </c>
      <c r="D452" s="45">
        <v>138</v>
      </c>
      <c r="E452" s="26">
        <v>48.76</v>
      </c>
      <c r="F452" s="24">
        <v>6728.88</v>
      </c>
      <c r="G452" s="1" t="s">
        <v>4</v>
      </c>
    </row>
    <row r="453" spans="1:7" ht="15" x14ac:dyDescent="0.25">
      <c r="A453" s="1"/>
      <c r="B453" s="4">
        <v>45447.67454861111</v>
      </c>
      <c r="C453" s="3">
        <v>45447.67454861111</v>
      </c>
      <c r="D453" s="45">
        <v>79</v>
      </c>
      <c r="E453" s="26">
        <v>48.76</v>
      </c>
      <c r="F453" s="24">
        <v>3852.04</v>
      </c>
      <c r="G453" s="1" t="s">
        <v>4</v>
      </c>
    </row>
    <row r="454" spans="1:7" ht="15" x14ac:dyDescent="0.25">
      <c r="A454" s="1"/>
      <c r="B454" s="4">
        <v>45447.675370370373</v>
      </c>
      <c r="C454" s="3">
        <v>45447.675370370373</v>
      </c>
      <c r="D454" s="45">
        <v>135</v>
      </c>
      <c r="E454" s="26">
        <v>48.77</v>
      </c>
      <c r="F454" s="24">
        <v>6583.9500000000007</v>
      </c>
      <c r="G454" s="1" t="s">
        <v>4</v>
      </c>
    </row>
    <row r="455" spans="1:7" ht="15" x14ac:dyDescent="0.25">
      <c r="A455" s="1"/>
      <c r="B455" s="4">
        <v>45447.676504629628</v>
      </c>
      <c r="C455" s="3">
        <v>45447.676504629628</v>
      </c>
      <c r="D455" s="45">
        <v>148</v>
      </c>
      <c r="E455" s="26">
        <v>48.78</v>
      </c>
      <c r="F455" s="24">
        <v>7219.4400000000005</v>
      </c>
      <c r="G455" s="1" t="s">
        <v>4</v>
      </c>
    </row>
    <row r="456" spans="1:7" ht="15" x14ac:dyDescent="0.25">
      <c r="A456" s="1"/>
      <c r="B456" s="4">
        <v>45447.678981481484</v>
      </c>
      <c r="C456" s="3">
        <v>45447.678981481484</v>
      </c>
      <c r="D456" s="45">
        <v>30</v>
      </c>
      <c r="E456" s="26">
        <v>48.78</v>
      </c>
      <c r="F456" s="24">
        <v>1463.4</v>
      </c>
      <c r="G456" s="1" t="s">
        <v>4</v>
      </c>
    </row>
    <row r="457" spans="1:7" ht="15" x14ac:dyDescent="0.25">
      <c r="A457" s="1"/>
      <c r="B457" s="4">
        <v>45447.678981481484</v>
      </c>
      <c r="C457" s="3">
        <v>45447.678981481484</v>
      </c>
      <c r="D457" s="45">
        <v>125</v>
      </c>
      <c r="E457" s="26">
        <v>48.78</v>
      </c>
      <c r="F457" s="24">
        <v>6097.5</v>
      </c>
      <c r="G457" s="1" t="s">
        <v>4</v>
      </c>
    </row>
    <row r="458" spans="1:7" ht="15" x14ac:dyDescent="0.25">
      <c r="A458" s="1"/>
      <c r="B458" s="4">
        <v>45447.679097222222</v>
      </c>
      <c r="C458" s="3">
        <v>45447.679097222222</v>
      </c>
      <c r="D458" s="45">
        <v>47</v>
      </c>
      <c r="E458" s="26">
        <v>48.78</v>
      </c>
      <c r="F458" s="24">
        <v>2292.66</v>
      </c>
      <c r="G458" s="1" t="s">
        <v>4</v>
      </c>
    </row>
    <row r="459" spans="1:7" ht="15" x14ac:dyDescent="0.25">
      <c r="A459" s="1"/>
      <c r="B459" s="4">
        <v>45447.679097222222</v>
      </c>
      <c r="C459" s="3">
        <v>45447.679097222222</v>
      </c>
      <c r="D459" s="45">
        <v>118</v>
      </c>
      <c r="E459" s="26">
        <v>48.78</v>
      </c>
      <c r="F459" s="24">
        <v>5756.04</v>
      </c>
      <c r="G459" s="1" t="s">
        <v>4</v>
      </c>
    </row>
    <row r="460" spans="1:7" ht="15" x14ac:dyDescent="0.25">
      <c r="A460" s="1"/>
      <c r="B460" s="4">
        <v>45447.679097222222</v>
      </c>
      <c r="C460" s="3">
        <v>45447.679097222222</v>
      </c>
      <c r="D460" s="45">
        <v>30</v>
      </c>
      <c r="E460" s="26">
        <v>48.78</v>
      </c>
      <c r="F460" s="24">
        <v>1463.4</v>
      </c>
      <c r="G460" s="1" t="s">
        <v>4</v>
      </c>
    </row>
    <row r="461" spans="1:7" ht="15" x14ac:dyDescent="0.25">
      <c r="A461" s="1"/>
      <c r="B461" s="4">
        <v>45447.679097222222</v>
      </c>
      <c r="C461" s="3">
        <v>45447.679097222222</v>
      </c>
      <c r="D461" s="45">
        <v>9</v>
      </c>
      <c r="E461" s="26">
        <v>48.78</v>
      </c>
      <c r="F461" s="24">
        <v>439.02</v>
      </c>
      <c r="G461" s="1" t="s">
        <v>4</v>
      </c>
    </row>
    <row r="462" spans="1:7" ht="15" x14ac:dyDescent="0.25">
      <c r="A462" s="1"/>
      <c r="B462" s="4">
        <v>45447.679097222222</v>
      </c>
      <c r="C462" s="3">
        <v>45447.679097222222</v>
      </c>
      <c r="D462" s="45">
        <v>82</v>
      </c>
      <c r="E462" s="26">
        <v>48.78</v>
      </c>
      <c r="F462" s="24">
        <v>3999.96</v>
      </c>
      <c r="G462" s="1" t="s">
        <v>4</v>
      </c>
    </row>
    <row r="463" spans="1:7" ht="15" x14ac:dyDescent="0.25">
      <c r="A463" s="1"/>
      <c r="B463" s="4">
        <v>45447.680555555555</v>
      </c>
      <c r="C463" s="3">
        <v>45447.680555555555</v>
      </c>
      <c r="D463" s="45">
        <v>16</v>
      </c>
      <c r="E463" s="26">
        <v>48.74</v>
      </c>
      <c r="F463" s="24">
        <v>779.84</v>
      </c>
      <c r="G463" s="1" t="s">
        <v>4</v>
      </c>
    </row>
    <row r="464" spans="1:7" ht="15" x14ac:dyDescent="0.25">
      <c r="A464" s="1"/>
      <c r="B464" s="4">
        <v>45447.680555555555</v>
      </c>
      <c r="C464" s="3">
        <v>45447.680555555555</v>
      </c>
      <c r="D464" s="45">
        <v>9</v>
      </c>
      <c r="E464" s="26">
        <v>48.74</v>
      </c>
      <c r="F464" s="24">
        <v>438.66</v>
      </c>
      <c r="G464" s="1" t="s">
        <v>4</v>
      </c>
    </row>
    <row r="465" spans="1:7" ht="15" x14ac:dyDescent="0.25">
      <c r="A465" s="1"/>
      <c r="B465" s="4">
        <v>45447.680555555555</v>
      </c>
      <c r="C465" s="3">
        <v>45447.680555555555</v>
      </c>
      <c r="D465" s="45">
        <v>113</v>
      </c>
      <c r="E465" s="26">
        <v>48.74</v>
      </c>
      <c r="F465" s="24">
        <v>5507.62</v>
      </c>
      <c r="G465" s="1" t="s">
        <v>4</v>
      </c>
    </row>
    <row r="466" spans="1:7" ht="15" x14ac:dyDescent="0.25">
      <c r="A466" s="1"/>
      <c r="B466" s="4">
        <v>45447.682129629633</v>
      </c>
      <c r="C466" s="3">
        <v>45447.682129629633</v>
      </c>
      <c r="D466" s="45">
        <v>9</v>
      </c>
      <c r="E466" s="26">
        <v>48.7</v>
      </c>
      <c r="F466" s="24">
        <v>438.3</v>
      </c>
      <c r="G466" s="1" t="s">
        <v>4</v>
      </c>
    </row>
    <row r="467" spans="1:7" ht="15" x14ac:dyDescent="0.25">
      <c r="A467" s="1"/>
      <c r="B467" s="4">
        <v>45447.682129629633</v>
      </c>
      <c r="C467" s="3">
        <v>45447.682129629633</v>
      </c>
      <c r="D467" s="45">
        <v>130</v>
      </c>
      <c r="E467" s="26">
        <v>48.7</v>
      </c>
      <c r="F467" s="24">
        <v>6331</v>
      </c>
      <c r="G467" s="1" t="s">
        <v>4</v>
      </c>
    </row>
    <row r="468" spans="1:7" ht="15" x14ac:dyDescent="0.25">
      <c r="A468" s="1"/>
      <c r="B468" s="4">
        <v>45447.684548611112</v>
      </c>
      <c r="C468" s="3">
        <v>45447.684548611112</v>
      </c>
      <c r="D468" s="45">
        <v>80</v>
      </c>
      <c r="E468" s="26">
        <v>48.65</v>
      </c>
      <c r="F468" s="24">
        <v>3892</v>
      </c>
      <c r="G468" s="1" t="s">
        <v>4</v>
      </c>
    </row>
    <row r="469" spans="1:7" ht="15" x14ac:dyDescent="0.25">
      <c r="A469" s="1"/>
      <c r="B469" s="4">
        <v>45447.685416666667</v>
      </c>
      <c r="C469" s="3">
        <v>45447.685416666667</v>
      </c>
      <c r="D469" s="45">
        <v>73</v>
      </c>
      <c r="E469" s="26">
        <v>48.64</v>
      </c>
      <c r="F469" s="24">
        <v>3550.7200000000003</v>
      </c>
      <c r="G469" s="1" t="s">
        <v>4</v>
      </c>
    </row>
    <row r="470" spans="1:7" ht="15" x14ac:dyDescent="0.25">
      <c r="A470" s="1"/>
      <c r="B470" s="4">
        <v>45447.685416666667</v>
      </c>
      <c r="C470" s="3">
        <v>45447.685416666667</v>
      </c>
      <c r="D470" s="45">
        <v>68</v>
      </c>
      <c r="E470" s="26">
        <v>48.64</v>
      </c>
      <c r="F470" s="24">
        <v>3307.52</v>
      </c>
      <c r="G470" s="1" t="s">
        <v>4</v>
      </c>
    </row>
    <row r="471" spans="1:7" ht="15" x14ac:dyDescent="0.25">
      <c r="A471" s="1"/>
      <c r="B471" s="4">
        <v>45447.685787037037</v>
      </c>
      <c r="C471" s="3">
        <v>45447.685787037037</v>
      </c>
      <c r="D471" s="45">
        <v>160</v>
      </c>
      <c r="E471" s="26">
        <v>48.65</v>
      </c>
      <c r="F471" s="24">
        <v>7784</v>
      </c>
      <c r="G471" s="1" t="s">
        <v>4</v>
      </c>
    </row>
    <row r="472" spans="1:7" ht="15" x14ac:dyDescent="0.25">
      <c r="A472" s="1"/>
      <c r="B472" s="4">
        <v>45447.687314814815</v>
      </c>
      <c r="C472" s="3">
        <v>45447.687314814815</v>
      </c>
      <c r="D472" s="45">
        <v>79</v>
      </c>
      <c r="E472" s="26">
        <v>48.65</v>
      </c>
      <c r="F472" s="24">
        <v>3843.35</v>
      </c>
      <c r="G472" s="1" t="s">
        <v>4</v>
      </c>
    </row>
    <row r="473" spans="1:7" ht="15" x14ac:dyDescent="0.25">
      <c r="A473" s="1"/>
      <c r="B473" s="4">
        <v>45447.687511574077</v>
      </c>
      <c r="C473" s="3">
        <v>45447.687511574077</v>
      </c>
      <c r="D473" s="45">
        <v>150</v>
      </c>
      <c r="E473" s="26">
        <v>48.64</v>
      </c>
      <c r="F473" s="24">
        <v>7296</v>
      </c>
      <c r="G473" s="1" t="s">
        <v>4</v>
      </c>
    </row>
    <row r="474" spans="1:7" ht="15" x14ac:dyDescent="0.25">
      <c r="A474" s="1"/>
      <c r="B474" s="4">
        <v>45447.688090277778</v>
      </c>
      <c r="C474" s="3">
        <v>45447.688090277778</v>
      </c>
      <c r="D474" s="45">
        <v>148</v>
      </c>
      <c r="E474" s="26">
        <v>48.65</v>
      </c>
      <c r="F474" s="24">
        <v>7200.2</v>
      </c>
      <c r="G474" s="1" t="s">
        <v>4</v>
      </c>
    </row>
    <row r="475" spans="1:7" ht="15" x14ac:dyDescent="0.25">
      <c r="A475" s="1"/>
      <c r="B475" s="4">
        <v>45447.688159722224</v>
      </c>
      <c r="C475" s="3">
        <v>45447.688159722224</v>
      </c>
      <c r="D475" s="45">
        <v>40</v>
      </c>
      <c r="E475" s="26">
        <v>48.65</v>
      </c>
      <c r="F475" s="24">
        <v>1946</v>
      </c>
      <c r="G475" s="1" t="s">
        <v>4</v>
      </c>
    </row>
    <row r="476" spans="1:7" ht="15" x14ac:dyDescent="0.25">
      <c r="A476" s="1"/>
      <c r="B476" s="4">
        <v>45447.689201388886</v>
      </c>
      <c r="C476" s="3">
        <v>45447.689201388886</v>
      </c>
      <c r="D476" s="45">
        <v>146</v>
      </c>
      <c r="E476" s="26">
        <v>48.68</v>
      </c>
      <c r="F476" s="24">
        <v>7107.28</v>
      </c>
      <c r="G476" s="1" t="s">
        <v>4</v>
      </c>
    </row>
    <row r="477" spans="1:7" ht="15" x14ac:dyDescent="0.25">
      <c r="A477" s="1"/>
      <c r="B477" s="4">
        <v>45447.689201388886</v>
      </c>
      <c r="C477" s="3">
        <v>45447.689201388886</v>
      </c>
      <c r="D477" s="45">
        <v>140</v>
      </c>
      <c r="E477" s="26">
        <v>48.68</v>
      </c>
      <c r="F477" s="24">
        <v>6815.2</v>
      </c>
      <c r="G477" s="1" t="s">
        <v>4</v>
      </c>
    </row>
    <row r="478" spans="1:7" ht="15" x14ac:dyDescent="0.25">
      <c r="A478" s="1"/>
      <c r="B478" s="4">
        <v>45447.689872685187</v>
      </c>
      <c r="C478" s="3">
        <v>45447.689872685187</v>
      </c>
      <c r="D478" s="45">
        <v>132</v>
      </c>
      <c r="E478" s="26">
        <v>48.67</v>
      </c>
      <c r="F478" s="24">
        <v>6424.4400000000005</v>
      </c>
      <c r="G478" s="1" t="s">
        <v>4</v>
      </c>
    </row>
    <row r="479" spans="1:7" ht="15" x14ac:dyDescent="0.25">
      <c r="A479" s="1"/>
      <c r="B479" s="4">
        <v>45447.690115740741</v>
      </c>
      <c r="C479" s="3">
        <v>45447.690115740741</v>
      </c>
      <c r="D479" s="45">
        <v>9</v>
      </c>
      <c r="E479" s="26">
        <v>48.68</v>
      </c>
      <c r="F479" s="24">
        <v>438.12</v>
      </c>
      <c r="G479" s="1" t="s">
        <v>4</v>
      </c>
    </row>
    <row r="480" spans="1:7" ht="15" x14ac:dyDescent="0.25">
      <c r="A480" s="1"/>
      <c r="B480" s="4">
        <v>45447.690115740741</v>
      </c>
      <c r="C480" s="3">
        <v>45447.690115740741</v>
      </c>
      <c r="D480" s="45">
        <v>86</v>
      </c>
      <c r="E480" s="26">
        <v>48.68</v>
      </c>
      <c r="F480" s="24">
        <v>4186.4799999999996</v>
      </c>
      <c r="G480" s="1" t="s">
        <v>4</v>
      </c>
    </row>
    <row r="481" spans="1:7" ht="15" x14ac:dyDescent="0.25">
      <c r="A481" s="1"/>
      <c r="B481" s="4">
        <v>45447.690428240741</v>
      </c>
      <c r="C481" s="3">
        <v>45447.690428240741</v>
      </c>
      <c r="D481" s="45">
        <v>27</v>
      </c>
      <c r="E481" s="26">
        <v>48.67</v>
      </c>
      <c r="F481" s="24">
        <v>1314.0900000000001</v>
      </c>
      <c r="G481" s="1" t="s">
        <v>4</v>
      </c>
    </row>
    <row r="482" spans="1:7" ht="15" x14ac:dyDescent="0.25">
      <c r="A482" s="1"/>
      <c r="B482" s="4">
        <v>45447.690428240741</v>
      </c>
      <c r="C482" s="3">
        <v>45447.690428240741</v>
      </c>
      <c r="D482" s="45">
        <v>122</v>
      </c>
      <c r="E482" s="26">
        <v>48.67</v>
      </c>
      <c r="F482" s="24">
        <v>5937.74</v>
      </c>
      <c r="G482" s="1" t="s">
        <v>4</v>
      </c>
    </row>
    <row r="483" spans="1:7" ht="15" x14ac:dyDescent="0.25">
      <c r="A483" s="1"/>
      <c r="B483" s="4">
        <v>45447.692627314813</v>
      </c>
      <c r="C483" s="3">
        <v>45447.692627314813</v>
      </c>
      <c r="D483" s="45">
        <v>9</v>
      </c>
      <c r="E483" s="26">
        <v>48.62</v>
      </c>
      <c r="F483" s="24">
        <v>437.58</v>
      </c>
      <c r="G483" s="1" t="s">
        <v>4</v>
      </c>
    </row>
    <row r="484" spans="1:7" ht="15" x14ac:dyDescent="0.25">
      <c r="A484" s="1"/>
      <c r="B484" s="4">
        <v>45447.692627314813</v>
      </c>
      <c r="C484" s="3">
        <v>45447.692627314813</v>
      </c>
      <c r="D484" s="45">
        <v>113</v>
      </c>
      <c r="E484" s="26">
        <v>48.62</v>
      </c>
      <c r="F484" s="24">
        <v>5494.0599999999995</v>
      </c>
      <c r="G484" s="1" t="s">
        <v>4</v>
      </c>
    </row>
    <row r="485" spans="1:7" ht="15" x14ac:dyDescent="0.25">
      <c r="A485" s="1"/>
      <c r="B485" s="4">
        <v>45447.693437499998</v>
      </c>
      <c r="C485" s="3">
        <v>45447.693437499998</v>
      </c>
      <c r="D485" s="45">
        <v>133</v>
      </c>
      <c r="E485" s="26">
        <v>48.61</v>
      </c>
      <c r="F485" s="24">
        <v>6465.13</v>
      </c>
      <c r="G485" s="1" t="s">
        <v>4</v>
      </c>
    </row>
    <row r="486" spans="1:7" ht="15" x14ac:dyDescent="0.25">
      <c r="A486" s="1"/>
      <c r="B486" s="4">
        <v>45447.6950462963</v>
      </c>
      <c r="C486" s="3">
        <v>45447.6950462963</v>
      </c>
      <c r="D486" s="45">
        <v>118</v>
      </c>
      <c r="E486" s="26">
        <v>48.63</v>
      </c>
      <c r="F486" s="24">
        <v>5738.34</v>
      </c>
      <c r="G486" s="1" t="s">
        <v>4</v>
      </c>
    </row>
    <row r="487" spans="1:7" ht="15" x14ac:dyDescent="0.25">
      <c r="A487" s="1"/>
      <c r="B487" s="4">
        <v>45447.6950462963</v>
      </c>
      <c r="C487" s="3">
        <v>45447.6950462963</v>
      </c>
      <c r="D487" s="45">
        <v>62</v>
      </c>
      <c r="E487" s="26">
        <v>48.63</v>
      </c>
      <c r="F487" s="24">
        <v>3015.06</v>
      </c>
      <c r="G487" s="1" t="s">
        <v>4</v>
      </c>
    </row>
    <row r="488" spans="1:7" ht="15" x14ac:dyDescent="0.25">
      <c r="A488" s="1"/>
      <c r="B488" s="4">
        <v>45447.6950462963</v>
      </c>
      <c r="C488" s="3">
        <v>45447.6950462963</v>
      </c>
      <c r="D488" s="45">
        <v>9</v>
      </c>
      <c r="E488" s="26">
        <v>48.63</v>
      </c>
      <c r="F488" s="24">
        <v>437.67</v>
      </c>
      <c r="G488" s="1" t="s">
        <v>4</v>
      </c>
    </row>
    <row r="489" spans="1:7" ht="15" x14ac:dyDescent="0.25">
      <c r="A489" s="1"/>
      <c r="B489" s="4">
        <v>45447.6950462963</v>
      </c>
      <c r="C489" s="3">
        <v>45447.6950462963</v>
      </c>
      <c r="D489" s="45">
        <v>35</v>
      </c>
      <c r="E489" s="26">
        <v>48.63</v>
      </c>
      <c r="F489" s="24">
        <v>1702.0500000000002</v>
      </c>
      <c r="G489" s="1" t="s">
        <v>4</v>
      </c>
    </row>
    <row r="490" spans="1:7" ht="15" x14ac:dyDescent="0.25">
      <c r="A490" s="1"/>
      <c r="B490" s="4">
        <v>45447.69798611111</v>
      </c>
      <c r="C490" s="3">
        <v>45447.69798611111</v>
      </c>
      <c r="D490" s="45">
        <v>136</v>
      </c>
      <c r="E490" s="26">
        <v>48.63</v>
      </c>
      <c r="F490" s="24">
        <v>6613.68</v>
      </c>
      <c r="G490" s="1" t="s">
        <v>4</v>
      </c>
    </row>
    <row r="491" spans="1:7" ht="15" x14ac:dyDescent="0.25">
      <c r="A491" s="1"/>
      <c r="B491" s="4">
        <v>45447.698263888888</v>
      </c>
      <c r="C491" s="3">
        <v>45447.698263888888</v>
      </c>
      <c r="D491" s="45">
        <v>154</v>
      </c>
      <c r="E491" s="26">
        <v>48.62</v>
      </c>
      <c r="F491" s="24">
        <v>7487.48</v>
      </c>
      <c r="G491" s="1" t="s">
        <v>4</v>
      </c>
    </row>
    <row r="492" spans="1:7" ht="15" x14ac:dyDescent="0.25">
      <c r="A492" s="1"/>
      <c r="B492" s="4">
        <v>45447.699444444443</v>
      </c>
      <c r="C492" s="3">
        <v>45447.699444444443</v>
      </c>
      <c r="D492" s="45">
        <v>97</v>
      </c>
      <c r="E492" s="26">
        <v>48.61</v>
      </c>
      <c r="F492" s="24">
        <v>4715.17</v>
      </c>
      <c r="G492" s="1" t="s">
        <v>4</v>
      </c>
    </row>
    <row r="493" spans="1:7" ht="15" x14ac:dyDescent="0.25">
      <c r="A493" s="1"/>
      <c r="B493" s="4">
        <v>45447.699444444443</v>
      </c>
      <c r="C493" s="3">
        <v>45447.699444444443</v>
      </c>
      <c r="D493" s="45">
        <v>8</v>
      </c>
      <c r="E493" s="26">
        <v>48.61</v>
      </c>
      <c r="F493" s="24">
        <v>388.88</v>
      </c>
      <c r="G493" s="1" t="s">
        <v>4</v>
      </c>
    </row>
    <row r="494" spans="1:7" ht="15" x14ac:dyDescent="0.25">
      <c r="A494" s="1"/>
      <c r="B494" s="4">
        <v>45447.699444444443</v>
      </c>
      <c r="C494" s="3">
        <v>45447.699444444443</v>
      </c>
      <c r="D494" s="45">
        <v>26</v>
      </c>
      <c r="E494" s="26">
        <v>48.61</v>
      </c>
      <c r="F494" s="24">
        <v>1263.8599999999999</v>
      </c>
      <c r="G494" s="1" t="s">
        <v>4</v>
      </c>
    </row>
    <row r="495" spans="1:7" ht="15" x14ac:dyDescent="0.25">
      <c r="A495" s="1"/>
      <c r="B495" s="4">
        <v>45447.700740740744</v>
      </c>
      <c r="C495" s="3">
        <v>45447.700740740744</v>
      </c>
      <c r="D495" s="45">
        <v>99</v>
      </c>
      <c r="E495" s="26">
        <v>48.57</v>
      </c>
      <c r="F495" s="24">
        <v>4808.43</v>
      </c>
      <c r="G495" s="1" t="s">
        <v>4</v>
      </c>
    </row>
    <row r="496" spans="1:7" ht="15" x14ac:dyDescent="0.25">
      <c r="A496" s="1"/>
      <c r="B496" s="4">
        <v>45447.700740740744</v>
      </c>
      <c r="C496" s="3">
        <v>45447.700740740744</v>
      </c>
      <c r="D496" s="45">
        <v>82</v>
      </c>
      <c r="E496" s="26">
        <v>48.57</v>
      </c>
      <c r="F496" s="24">
        <v>3982.7400000000002</v>
      </c>
      <c r="G496" s="1" t="s">
        <v>4</v>
      </c>
    </row>
    <row r="497" spans="1:7" ht="15" x14ac:dyDescent="0.25">
      <c r="A497" s="1"/>
      <c r="B497" s="4">
        <v>45447.702465277776</v>
      </c>
      <c r="C497" s="3">
        <v>45447.702465277776</v>
      </c>
      <c r="D497" s="45">
        <v>55</v>
      </c>
      <c r="E497" s="26">
        <v>48.52</v>
      </c>
      <c r="F497" s="24">
        <v>2668.6000000000004</v>
      </c>
      <c r="G497" s="1" t="s">
        <v>4</v>
      </c>
    </row>
    <row r="498" spans="1:7" ht="15" x14ac:dyDescent="0.25">
      <c r="A498" s="1"/>
      <c r="B498" s="4">
        <v>45447.702465277776</v>
      </c>
      <c r="C498" s="3">
        <v>45447.702465277776</v>
      </c>
      <c r="D498" s="45">
        <v>77</v>
      </c>
      <c r="E498" s="26">
        <v>48.52</v>
      </c>
      <c r="F498" s="24">
        <v>3736.0400000000004</v>
      </c>
      <c r="G498" s="1" t="s">
        <v>4</v>
      </c>
    </row>
    <row r="499" spans="1:7" ht="15" x14ac:dyDescent="0.25">
      <c r="A499" s="1"/>
      <c r="B499" s="4">
        <v>45447.703518518516</v>
      </c>
      <c r="C499" s="3">
        <v>45447.703518518516</v>
      </c>
      <c r="D499" s="45">
        <v>77</v>
      </c>
      <c r="E499" s="26">
        <v>48.54</v>
      </c>
      <c r="F499" s="24">
        <v>3737.58</v>
      </c>
      <c r="G499" s="1" t="s">
        <v>4</v>
      </c>
    </row>
    <row r="500" spans="1:7" ht="15" x14ac:dyDescent="0.25">
      <c r="A500" s="1"/>
      <c r="B500" s="4">
        <v>45447.704884259256</v>
      </c>
      <c r="C500" s="3">
        <v>45447.704884259256</v>
      </c>
      <c r="D500" s="45">
        <v>160</v>
      </c>
      <c r="E500" s="26">
        <v>48.54</v>
      </c>
      <c r="F500" s="24">
        <v>7766.4</v>
      </c>
      <c r="G500" s="1" t="s">
        <v>4</v>
      </c>
    </row>
    <row r="501" spans="1:7" ht="15" x14ac:dyDescent="0.25">
      <c r="A501" s="1"/>
      <c r="B501" s="4">
        <v>45447.706307870372</v>
      </c>
      <c r="C501" s="3">
        <v>45447.706307870372</v>
      </c>
      <c r="D501" s="45">
        <v>156</v>
      </c>
      <c r="E501" s="26">
        <v>48.51</v>
      </c>
      <c r="F501" s="24">
        <v>7567.5599999999995</v>
      </c>
      <c r="G501" s="1" t="s">
        <v>4</v>
      </c>
    </row>
    <row r="502" spans="1:7" ht="15" x14ac:dyDescent="0.25">
      <c r="A502" s="1"/>
      <c r="B502" s="4">
        <v>45447.707719907405</v>
      </c>
      <c r="C502" s="3">
        <v>45447.707719907405</v>
      </c>
      <c r="D502" s="45">
        <v>9</v>
      </c>
      <c r="E502" s="26">
        <v>48.49</v>
      </c>
      <c r="F502" s="24">
        <v>436.41</v>
      </c>
      <c r="G502" s="1" t="s">
        <v>4</v>
      </c>
    </row>
    <row r="503" spans="1:7" ht="15" x14ac:dyDescent="0.25">
      <c r="A503" s="1"/>
      <c r="B503" s="4">
        <v>45447.707719907405</v>
      </c>
      <c r="C503" s="3">
        <v>45447.707719907405</v>
      </c>
      <c r="D503" s="45">
        <v>130</v>
      </c>
      <c r="E503" s="26">
        <v>48.49</v>
      </c>
      <c r="F503" s="24">
        <v>6303.7</v>
      </c>
      <c r="G503" s="1" t="s">
        <v>4</v>
      </c>
    </row>
    <row r="504" spans="1:7" ht="15" x14ac:dyDescent="0.25">
      <c r="A504" s="1"/>
      <c r="B504" s="4">
        <v>45447.708819444444</v>
      </c>
      <c r="C504" s="3">
        <v>45447.708819444444</v>
      </c>
      <c r="D504" s="45">
        <v>12</v>
      </c>
      <c r="E504" s="26">
        <v>48.48</v>
      </c>
      <c r="F504" s="24">
        <v>581.76</v>
      </c>
      <c r="G504" s="1" t="s">
        <v>4</v>
      </c>
    </row>
    <row r="505" spans="1:7" ht="15" x14ac:dyDescent="0.25">
      <c r="A505" s="1"/>
      <c r="B505" s="4">
        <v>45447.708819444444</v>
      </c>
      <c r="C505" s="3">
        <v>45447.708819444444</v>
      </c>
      <c r="D505" s="45">
        <v>120</v>
      </c>
      <c r="E505" s="26">
        <v>48.48</v>
      </c>
      <c r="F505" s="24">
        <v>5817.5999999999995</v>
      </c>
      <c r="G505" s="1" t="s">
        <v>4</v>
      </c>
    </row>
    <row r="506" spans="1:7" ht="15" x14ac:dyDescent="0.25">
      <c r="A506" s="1"/>
      <c r="B506" s="4">
        <v>45447.710347222222</v>
      </c>
      <c r="C506" s="3">
        <v>45447.710347222222</v>
      </c>
      <c r="D506" s="45">
        <v>9</v>
      </c>
      <c r="E506" s="26">
        <v>48.52</v>
      </c>
      <c r="F506" s="24">
        <v>436.68</v>
      </c>
      <c r="G506" s="1" t="s">
        <v>4</v>
      </c>
    </row>
    <row r="507" spans="1:7" ht="15" x14ac:dyDescent="0.25">
      <c r="A507" s="1"/>
      <c r="B507" s="4">
        <v>45447.710347222222</v>
      </c>
      <c r="C507" s="3">
        <v>45447.710347222222</v>
      </c>
      <c r="D507" s="45">
        <v>82</v>
      </c>
      <c r="E507" s="26">
        <v>48.52</v>
      </c>
      <c r="F507" s="24">
        <v>3978.6400000000003</v>
      </c>
      <c r="G507" s="1" t="s">
        <v>4</v>
      </c>
    </row>
    <row r="508" spans="1:7" ht="15" x14ac:dyDescent="0.25">
      <c r="A508" s="1"/>
      <c r="B508" s="4">
        <v>45447.710682870369</v>
      </c>
      <c r="C508" s="3">
        <v>45447.710682870369</v>
      </c>
      <c r="D508" s="45">
        <v>130</v>
      </c>
      <c r="E508" s="26">
        <v>48.51</v>
      </c>
      <c r="F508" s="24">
        <v>6306.3</v>
      </c>
      <c r="G508" s="1" t="s">
        <v>4</v>
      </c>
    </row>
    <row r="509" spans="1:7" ht="15" x14ac:dyDescent="0.25">
      <c r="A509" s="1"/>
      <c r="B509" s="4">
        <v>45447.712314814817</v>
      </c>
      <c r="C509" s="3">
        <v>45447.712314814817</v>
      </c>
      <c r="D509" s="45">
        <v>142</v>
      </c>
      <c r="E509" s="26">
        <v>48.51</v>
      </c>
      <c r="F509" s="24">
        <v>6888.42</v>
      </c>
      <c r="G509" s="1" t="s">
        <v>4</v>
      </c>
    </row>
    <row r="510" spans="1:7" ht="15" x14ac:dyDescent="0.25">
      <c r="A510" s="1"/>
      <c r="B510" s="4">
        <v>45447.71297453704</v>
      </c>
      <c r="C510" s="3">
        <v>45447.71297453704</v>
      </c>
      <c r="D510" s="45">
        <v>142</v>
      </c>
      <c r="E510" s="26">
        <v>48.49</v>
      </c>
      <c r="F510" s="24">
        <v>6885.58</v>
      </c>
      <c r="G510" s="1" t="s">
        <v>4</v>
      </c>
    </row>
    <row r="511" spans="1:7" ht="15" x14ac:dyDescent="0.25">
      <c r="A511" s="1"/>
      <c r="B511" s="4">
        <v>45447.71435185185</v>
      </c>
      <c r="C511" s="3">
        <v>45447.71435185185</v>
      </c>
      <c r="D511" s="45">
        <v>156</v>
      </c>
      <c r="E511" s="26">
        <v>48.52</v>
      </c>
      <c r="F511" s="24">
        <v>7569.1200000000008</v>
      </c>
      <c r="G511" s="1" t="s">
        <v>4</v>
      </c>
    </row>
    <row r="512" spans="1:7" ht="15" x14ac:dyDescent="0.25">
      <c r="A512" s="1"/>
      <c r="B512" s="4">
        <v>45447.715995370374</v>
      </c>
      <c r="C512" s="3">
        <v>45447.715995370374</v>
      </c>
      <c r="D512" s="45">
        <v>27</v>
      </c>
      <c r="E512" s="26">
        <v>48.57</v>
      </c>
      <c r="F512" s="24">
        <v>1311.39</v>
      </c>
      <c r="G512" s="1" t="s">
        <v>4</v>
      </c>
    </row>
    <row r="513" spans="1:7" ht="15" x14ac:dyDescent="0.25">
      <c r="A513" s="1"/>
      <c r="B513" s="4">
        <v>45447.715995370374</v>
      </c>
      <c r="C513" s="3">
        <v>45447.715995370374</v>
      </c>
      <c r="D513" s="45">
        <v>113</v>
      </c>
      <c r="E513" s="26">
        <v>48.57</v>
      </c>
      <c r="F513" s="24">
        <v>5488.41</v>
      </c>
      <c r="G513" s="1" t="s">
        <v>4</v>
      </c>
    </row>
    <row r="514" spans="1:7" ht="15" x14ac:dyDescent="0.25">
      <c r="A514" s="1"/>
      <c r="B514" s="4">
        <v>45447.715995370374</v>
      </c>
      <c r="C514" s="3">
        <v>45447.715995370374</v>
      </c>
      <c r="D514" s="45">
        <v>1</v>
      </c>
      <c r="E514" s="26">
        <v>48.57</v>
      </c>
      <c r="F514" s="24">
        <v>48.57</v>
      </c>
      <c r="G514" s="1" t="s">
        <v>4</v>
      </c>
    </row>
    <row r="515" spans="1:7" ht="15" x14ac:dyDescent="0.25">
      <c r="A515" s="1"/>
      <c r="B515" s="4">
        <v>45447.715995370374</v>
      </c>
      <c r="C515" s="3">
        <v>45447.715995370374</v>
      </c>
      <c r="D515" s="45">
        <v>146</v>
      </c>
      <c r="E515" s="26">
        <v>48.57</v>
      </c>
      <c r="F515" s="24">
        <v>7091.22</v>
      </c>
      <c r="G515" s="1" t="s">
        <v>4</v>
      </c>
    </row>
    <row r="516" spans="1:7" ht="15" x14ac:dyDescent="0.25">
      <c r="A516" s="1"/>
      <c r="B516" s="4">
        <v>45447.716944444444</v>
      </c>
      <c r="C516" s="3">
        <v>45447.716944444444</v>
      </c>
      <c r="D516" s="45">
        <v>122</v>
      </c>
      <c r="E516" s="26">
        <v>48.59</v>
      </c>
      <c r="F516" s="24">
        <v>5927.9800000000005</v>
      </c>
      <c r="G516" s="1" t="s">
        <v>4</v>
      </c>
    </row>
    <row r="517" spans="1:7" ht="15" x14ac:dyDescent="0.25">
      <c r="A517" s="1"/>
      <c r="B517" s="4">
        <v>45447.716944444444</v>
      </c>
      <c r="C517" s="3">
        <v>45447.716944444444</v>
      </c>
      <c r="D517" s="45">
        <v>9</v>
      </c>
      <c r="E517" s="26">
        <v>48.59</v>
      </c>
      <c r="F517" s="24">
        <v>437.31000000000006</v>
      </c>
      <c r="G517" s="1" t="s">
        <v>4</v>
      </c>
    </row>
    <row r="518" spans="1:7" ht="15" x14ac:dyDescent="0.25">
      <c r="A518" s="1"/>
      <c r="B518" s="4">
        <v>45447.717638888891</v>
      </c>
      <c r="C518" s="3">
        <v>45447.717638888891</v>
      </c>
      <c r="D518" s="45">
        <v>26</v>
      </c>
      <c r="E518" s="26">
        <v>48.59</v>
      </c>
      <c r="F518" s="24">
        <v>1263.3400000000001</v>
      </c>
      <c r="G518" s="1" t="s">
        <v>4</v>
      </c>
    </row>
    <row r="519" spans="1:7" ht="15" x14ac:dyDescent="0.25">
      <c r="A519" s="1"/>
      <c r="B519" s="4">
        <v>45447.717638888891</v>
      </c>
      <c r="C519" s="3">
        <v>45447.717638888891</v>
      </c>
      <c r="D519" s="45">
        <v>9</v>
      </c>
      <c r="E519" s="26">
        <v>48.59</v>
      </c>
      <c r="F519" s="24">
        <v>437.31000000000006</v>
      </c>
      <c r="G519" s="1" t="s">
        <v>4</v>
      </c>
    </row>
    <row r="520" spans="1:7" ht="15" x14ac:dyDescent="0.25">
      <c r="A520" s="1"/>
      <c r="B520" s="4">
        <v>45447.717638888891</v>
      </c>
      <c r="C520" s="3">
        <v>45447.717638888891</v>
      </c>
      <c r="D520" s="45">
        <v>122</v>
      </c>
      <c r="E520" s="26">
        <v>48.59</v>
      </c>
      <c r="F520" s="24">
        <v>5927.9800000000005</v>
      </c>
      <c r="G520" s="1" t="s">
        <v>4</v>
      </c>
    </row>
    <row r="521" spans="1:7" ht="15" x14ac:dyDescent="0.25">
      <c r="A521" s="1"/>
      <c r="B521" s="4">
        <v>45447.718680555554</v>
      </c>
      <c r="C521" s="3">
        <v>45447.718680555554</v>
      </c>
      <c r="D521" s="45">
        <v>161</v>
      </c>
      <c r="E521" s="26">
        <v>48.58</v>
      </c>
      <c r="F521" s="24">
        <v>7821.38</v>
      </c>
      <c r="G521" s="1" t="s">
        <v>4</v>
      </c>
    </row>
    <row r="522" spans="1:7" ht="15" x14ac:dyDescent="0.25">
      <c r="A522" s="1"/>
      <c r="B522" s="4">
        <v>45447.72042824074</v>
      </c>
      <c r="C522" s="3">
        <v>45447.72042824074</v>
      </c>
      <c r="D522" s="45">
        <v>120</v>
      </c>
      <c r="E522" s="26">
        <v>48.61</v>
      </c>
      <c r="F522" s="24">
        <v>5833.2</v>
      </c>
      <c r="G522" s="1" t="s">
        <v>4</v>
      </c>
    </row>
    <row r="523" spans="1:7" ht="15" x14ac:dyDescent="0.25">
      <c r="A523" s="1"/>
      <c r="B523" s="4">
        <v>45447.72042824074</v>
      </c>
      <c r="C523" s="3">
        <v>45447.72042824074</v>
      </c>
      <c r="D523" s="45">
        <v>153</v>
      </c>
      <c r="E523" s="26">
        <v>48.61</v>
      </c>
      <c r="F523" s="24">
        <v>7437.33</v>
      </c>
      <c r="G523" s="1" t="s">
        <v>4</v>
      </c>
    </row>
    <row r="524" spans="1:7" ht="15" x14ac:dyDescent="0.25">
      <c r="A524" s="1"/>
      <c r="B524" s="4">
        <v>45447.721168981479</v>
      </c>
      <c r="C524" s="3">
        <v>45447.721168981479</v>
      </c>
      <c r="D524" s="45">
        <v>88</v>
      </c>
      <c r="E524" s="26">
        <v>48.61</v>
      </c>
      <c r="F524" s="24">
        <v>4277.68</v>
      </c>
      <c r="G524" s="1" t="s">
        <v>4</v>
      </c>
    </row>
    <row r="525" spans="1:7" ht="15" x14ac:dyDescent="0.25">
      <c r="A525" s="1"/>
      <c r="B525" s="4">
        <v>45447.721168981479</v>
      </c>
      <c r="C525" s="3">
        <v>45447.721168981479</v>
      </c>
      <c r="D525" s="45">
        <v>44</v>
      </c>
      <c r="E525" s="26">
        <v>48.61</v>
      </c>
      <c r="F525" s="24">
        <v>2138.84</v>
      </c>
      <c r="G525" s="1" t="s">
        <v>4</v>
      </c>
    </row>
    <row r="526" spans="1:7" ht="15" x14ac:dyDescent="0.25">
      <c r="A526" s="1"/>
      <c r="B526" s="4">
        <v>45448.422800925924</v>
      </c>
      <c r="C526" s="3">
        <v>45448.422800925924</v>
      </c>
      <c r="D526" s="45">
        <v>160</v>
      </c>
      <c r="E526" s="26">
        <v>48.5</v>
      </c>
      <c r="F526" s="24">
        <v>7760</v>
      </c>
      <c r="G526" s="1" t="s">
        <v>4</v>
      </c>
    </row>
    <row r="527" spans="1:7" ht="15" x14ac:dyDescent="0.25">
      <c r="A527" s="1"/>
      <c r="B527" s="4">
        <v>45448.422800925924</v>
      </c>
      <c r="C527" s="3">
        <v>45448.422800925924</v>
      </c>
      <c r="D527" s="45">
        <v>341</v>
      </c>
      <c r="E527" s="26">
        <v>48.5</v>
      </c>
      <c r="F527" s="24">
        <v>16538.5</v>
      </c>
      <c r="G527" s="1" t="s">
        <v>4</v>
      </c>
    </row>
    <row r="528" spans="1:7" ht="15" x14ac:dyDescent="0.25">
      <c r="A528" s="1"/>
      <c r="B528" s="4">
        <v>45448.422800925924</v>
      </c>
      <c r="C528" s="3">
        <v>45448.422800925924</v>
      </c>
      <c r="D528" s="45">
        <v>182</v>
      </c>
      <c r="E528" s="26">
        <v>48.5</v>
      </c>
      <c r="F528" s="24">
        <v>8827</v>
      </c>
      <c r="G528" s="1" t="s">
        <v>4</v>
      </c>
    </row>
    <row r="529" spans="1:7" ht="15" x14ac:dyDescent="0.25">
      <c r="A529" s="1"/>
      <c r="B529" s="4">
        <v>45448.422800925924</v>
      </c>
      <c r="C529" s="3">
        <v>45448.422800925924</v>
      </c>
      <c r="D529" s="45">
        <v>341</v>
      </c>
      <c r="E529" s="26">
        <v>48.5</v>
      </c>
      <c r="F529" s="24">
        <v>16538.5</v>
      </c>
      <c r="G529" s="1" t="s">
        <v>4</v>
      </c>
    </row>
    <row r="530" spans="1:7" ht="15" x14ac:dyDescent="0.25">
      <c r="A530" s="1"/>
      <c r="B530" s="4">
        <v>45448.422800925924</v>
      </c>
      <c r="C530" s="3">
        <v>45448.422800925924</v>
      </c>
      <c r="D530" s="45">
        <v>312</v>
      </c>
      <c r="E530" s="26">
        <v>48.5</v>
      </c>
      <c r="F530" s="24">
        <v>15132</v>
      </c>
      <c r="G530" s="1" t="s">
        <v>4</v>
      </c>
    </row>
    <row r="531" spans="1:7" ht="15" x14ac:dyDescent="0.25">
      <c r="A531" s="1"/>
      <c r="B531" s="4">
        <v>45448.422800925924</v>
      </c>
      <c r="C531" s="3">
        <v>45448.422800925924</v>
      </c>
      <c r="D531" s="45">
        <v>211</v>
      </c>
      <c r="E531" s="26">
        <v>48.5</v>
      </c>
      <c r="F531" s="24">
        <v>10233.5</v>
      </c>
      <c r="G531" s="1" t="s">
        <v>4</v>
      </c>
    </row>
    <row r="532" spans="1:7" ht="15" x14ac:dyDescent="0.25">
      <c r="A532" s="1"/>
      <c r="B532" s="4">
        <v>45448.422800925924</v>
      </c>
      <c r="C532" s="3">
        <v>45448.422800925924</v>
      </c>
      <c r="D532" s="45">
        <v>130</v>
      </c>
      <c r="E532" s="26">
        <v>48.5</v>
      </c>
      <c r="F532" s="24">
        <v>6305</v>
      </c>
      <c r="G532" s="1" t="s">
        <v>4</v>
      </c>
    </row>
    <row r="533" spans="1:7" ht="15" x14ac:dyDescent="0.25">
      <c r="A533" s="1"/>
      <c r="B533" s="4">
        <v>45448.422800925924</v>
      </c>
      <c r="C533" s="3">
        <v>45448.422800925924</v>
      </c>
      <c r="D533" s="45">
        <v>182</v>
      </c>
      <c r="E533" s="26">
        <v>48.5</v>
      </c>
      <c r="F533" s="24">
        <v>8827</v>
      </c>
      <c r="G533" s="1" t="s">
        <v>4</v>
      </c>
    </row>
    <row r="534" spans="1:7" ht="15" x14ac:dyDescent="0.25">
      <c r="A534" s="1"/>
      <c r="B534" s="4">
        <v>45448.422800925924</v>
      </c>
      <c r="C534" s="3">
        <v>45448.422800925924</v>
      </c>
      <c r="D534" s="45">
        <v>341</v>
      </c>
      <c r="E534" s="26">
        <v>48.5</v>
      </c>
      <c r="F534" s="24">
        <v>16538.5</v>
      </c>
      <c r="G534" s="1" t="s">
        <v>4</v>
      </c>
    </row>
    <row r="535" spans="1:7" ht="15" x14ac:dyDescent="0.25">
      <c r="A535" s="1"/>
      <c r="B535" s="4">
        <v>45448.422800925924</v>
      </c>
      <c r="C535" s="3">
        <v>45448.422800925924</v>
      </c>
      <c r="D535" s="45">
        <v>459</v>
      </c>
      <c r="E535" s="26">
        <v>48.5</v>
      </c>
      <c r="F535" s="24">
        <v>22261.5</v>
      </c>
      <c r="G535" s="1" t="s">
        <v>4</v>
      </c>
    </row>
    <row r="536" spans="1:7" ht="15" x14ac:dyDescent="0.25">
      <c r="A536" s="1"/>
      <c r="B536" s="4">
        <v>45448.422800925924</v>
      </c>
      <c r="C536" s="3">
        <v>45448.422800925924</v>
      </c>
      <c r="D536" s="45">
        <v>64</v>
      </c>
      <c r="E536" s="26">
        <v>48.5</v>
      </c>
      <c r="F536" s="24">
        <v>3104</v>
      </c>
      <c r="G536" s="1" t="s">
        <v>4</v>
      </c>
    </row>
    <row r="537" spans="1:7" ht="15" x14ac:dyDescent="0.25">
      <c r="A537" s="1"/>
      <c r="B537" s="4">
        <v>45448.422800925924</v>
      </c>
      <c r="C537" s="3">
        <v>45448.422800925924</v>
      </c>
      <c r="D537" s="45">
        <v>14</v>
      </c>
      <c r="E537" s="26">
        <v>48.5</v>
      </c>
      <c r="F537" s="24">
        <v>679</v>
      </c>
      <c r="G537" s="1" t="s">
        <v>4</v>
      </c>
    </row>
    <row r="538" spans="1:7" ht="15" x14ac:dyDescent="0.25">
      <c r="A538" s="1"/>
      <c r="B538" s="4">
        <v>45448.422800925924</v>
      </c>
      <c r="C538" s="3">
        <v>45448.422800925924</v>
      </c>
      <c r="D538" s="45">
        <v>263</v>
      </c>
      <c r="E538" s="26">
        <v>48.5</v>
      </c>
      <c r="F538" s="24">
        <v>12755.5</v>
      </c>
      <c r="G538" s="1" t="s">
        <v>4</v>
      </c>
    </row>
    <row r="539" spans="1:7" ht="15" x14ac:dyDescent="0.25">
      <c r="A539" s="1"/>
      <c r="B539" s="4">
        <v>45448.423344907409</v>
      </c>
      <c r="C539" s="3">
        <v>45448.423344907409</v>
      </c>
      <c r="D539" s="45">
        <v>341</v>
      </c>
      <c r="E539" s="26">
        <v>48.5</v>
      </c>
      <c r="F539" s="24">
        <v>16538.5</v>
      </c>
      <c r="G539" s="1" t="s">
        <v>4</v>
      </c>
    </row>
    <row r="540" spans="1:7" ht="15" x14ac:dyDescent="0.25">
      <c r="A540" s="1"/>
      <c r="B540" s="4">
        <v>45448.423784722225</v>
      </c>
      <c r="C540" s="3">
        <v>45448.423784722225</v>
      </c>
      <c r="D540" s="45">
        <v>138</v>
      </c>
      <c r="E540" s="26">
        <v>48.5</v>
      </c>
      <c r="F540" s="24">
        <v>6693</v>
      </c>
      <c r="G540" s="1" t="s">
        <v>4</v>
      </c>
    </row>
    <row r="541" spans="1:7" ht="15" x14ac:dyDescent="0.25">
      <c r="A541" s="1"/>
      <c r="B541" s="4">
        <v>45448.423784722225</v>
      </c>
      <c r="C541" s="3">
        <v>45448.423784722225</v>
      </c>
      <c r="D541" s="45">
        <v>3</v>
      </c>
      <c r="E541" s="26">
        <v>48.5</v>
      </c>
      <c r="F541" s="24">
        <v>145.5</v>
      </c>
      <c r="G541" s="1" t="s">
        <v>4</v>
      </c>
    </row>
    <row r="542" spans="1:7" ht="15" x14ac:dyDescent="0.25">
      <c r="A542" s="1"/>
      <c r="B542" s="4">
        <v>45448.423784722225</v>
      </c>
      <c r="C542" s="3">
        <v>45448.423784722225</v>
      </c>
      <c r="D542" s="45">
        <v>338</v>
      </c>
      <c r="E542" s="26">
        <v>48.5</v>
      </c>
      <c r="F542" s="24">
        <v>16393</v>
      </c>
      <c r="G542" s="1" t="s">
        <v>4</v>
      </c>
    </row>
    <row r="543" spans="1:7" ht="15" x14ac:dyDescent="0.25">
      <c r="A543" s="1"/>
      <c r="B543" s="4">
        <v>45448.423784722225</v>
      </c>
      <c r="C543" s="3">
        <v>45448.423784722225</v>
      </c>
      <c r="D543" s="45">
        <v>7</v>
      </c>
      <c r="E543" s="26">
        <v>48.5</v>
      </c>
      <c r="F543" s="24">
        <v>339.5</v>
      </c>
      <c r="G543" s="1" t="s">
        <v>4</v>
      </c>
    </row>
    <row r="544" spans="1:7" ht="15" x14ac:dyDescent="0.25">
      <c r="A544" s="1"/>
      <c r="B544" s="4">
        <v>45448.423784722225</v>
      </c>
      <c r="C544" s="3">
        <v>45448.423784722225</v>
      </c>
      <c r="D544" s="45">
        <v>135</v>
      </c>
      <c r="E544" s="26">
        <v>48.5</v>
      </c>
      <c r="F544" s="24">
        <v>6547.5</v>
      </c>
      <c r="G544" s="1" t="s">
        <v>4</v>
      </c>
    </row>
    <row r="545" spans="1:7" ht="15" x14ac:dyDescent="0.25">
      <c r="A545" s="1"/>
      <c r="B545" s="4">
        <v>45448.424976851849</v>
      </c>
      <c r="C545" s="3">
        <v>45448.424976851849</v>
      </c>
      <c r="D545" s="45">
        <v>180</v>
      </c>
      <c r="E545" s="26">
        <v>48.5</v>
      </c>
      <c r="F545" s="24">
        <v>8730</v>
      </c>
      <c r="G545" s="1" t="s">
        <v>4</v>
      </c>
    </row>
    <row r="546" spans="1:7" ht="15" x14ac:dyDescent="0.25">
      <c r="A546" s="1"/>
      <c r="B546" s="4">
        <v>45448.424976851849</v>
      </c>
      <c r="C546" s="3">
        <v>45448.424976851849</v>
      </c>
      <c r="D546" s="45">
        <v>128</v>
      </c>
      <c r="E546" s="26">
        <v>48.5</v>
      </c>
      <c r="F546" s="24">
        <v>6208</v>
      </c>
      <c r="G546" s="1" t="s">
        <v>4</v>
      </c>
    </row>
    <row r="547" spans="1:7" ht="15" x14ac:dyDescent="0.25">
      <c r="A547" s="1"/>
      <c r="B547" s="4">
        <v>45448.426319444443</v>
      </c>
      <c r="C547" s="3">
        <v>45448.426319444443</v>
      </c>
      <c r="D547" s="45">
        <v>144</v>
      </c>
      <c r="E547" s="26">
        <v>48.53</v>
      </c>
      <c r="F547" s="24">
        <v>6988.32</v>
      </c>
      <c r="G547" s="1" t="s">
        <v>4</v>
      </c>
    </row>
    <row r="548" spans="1:7" ht="15" x14ac:dyDescent="0.25">
      <c r="A548" s="1"/>
      <c r="B548" s="4">
        <v>45448.427361111113</v>
      </c>
      <c r="C548" s="3">
        <v>45448.427361111113</v>
      </c>
      <c r="D548" s="45">
        <v>130</v>
      </c>
      <c r="E548" s="26">
        <v>48.53</v>
      </c>
      <c r="F548" s="24">
        <v>6308.9000000000005</v>
      </c>
      <c r="G548" s="1" t="s">
        <v>4</v>
      </c>
    </row>
    <row r="549" spans="1:7" ht="15" x14ac:dyDescent="0.25">
      <c r="A549" s="1"/>
      <c r="B549" s="4">
        <v>45448.429224537038</v>
      </c>
      <c r="C549" s="3">
        <v>45448.429224537038</v>
      </c>
      <c r="D549" s="45">
        <v>142</v>
      </c>
      <c r="E549" s="26">
        <v>48.53</v>
      </c>
      <c r="F549" s="24">
        <v>6891.26</v>
      </c>
      <c r="G549" s="1" t="s">
        <v>4</v>
      </c>
    </row>
    <row r="550" spans="1:7" ht="15" x14ac:dyDescent="0.25">
      <c r="A550" s="1"/>
      <c r="B550" s="4">
        <v>45448.440810185188</v>
      </c>
      <c r="C550" s="3">
        <v>45448.440810185188</v>
      </c>
      <c r="D550" s="45">
        <v>147</v>
      </c>
      <c r="E550" s="26">
        <v>48.55</v>
      </c>
      <c r="F550" s="24">
        <v>7136.8499999999995</v>
      </c>
      <c r="G550" s="1" t="s">
        <v>4</v>
      </c>
    </row>
    <row r="551" spans="1:7" ht="15" x14ac:dyDescent="0.25">
      <c r="A551" s="1"/>
      <c r="B551" s="4">
        <v>45448.443113425928</v>
      </c>
      <c r="C551" s="3">
        <v>45448.443113425928</v>
      </c>
      <c r="D551" s="45">
        <v>165</v>
      </c>
      <c r="E551" s="26">
        <v>48.57</v>
      </c>
      <c r="F551" s="24">
        <v>8014.05</v>
      </c>
      <c r="G551" s="1" t="s">
        <v>4</v>
      </c>
    </row>
    <row r="552" spans="1:7" ht="15" x14ac:dyDescent="0.25">
      <c r="A552" s="1"/>
      <c r="B552" s="4">
        <v>45448.445891203701</v>
      </c>
      <c r="C552" s="3">
        <v>45448.445891203701</v>
      </c>
      <c r="D552" s="45">
        <v>154</v>
      </c>
      <c r="E552" s="26">
        <v>48.58</v>
      </c>
      <c r="F552" s="24">
        <v>7481.32</v>
      </c>
      <c r="G552" s="1" t="s">
        <v>4</v>
      </c>
    </row>
    <row r="553" spans="1:7" ht="15" x14ac:dyDescent="0.25">
      <c r="A553" s="1"/>
      <c r="B553" s="4">
        <v>45448.447291666664</v>
      </c>
      <c r="C553" s="3">
        <v>45448.447291666664</v>
      </c>
      <c r="D553" s="45">
        <v>149</v>
      </c>
      <c r="E553" s="26">
        <v>48.6</v>
      </c>
      <c r="F553" s="24">
        <v>7241.4000000000005</v>
      </c>
      <c r="G553" s="1" t="s">
        <v>4</v>
      </c>
    </row>
    <row r="554" spans="1:7" ht="15" x14ac:dyDescent="0.25">
      <c r="A554" s="1"/>
      <c r="B554" s="4">
        <v>45448.449016203704</v>
      </c>
      <c r="C554" s="3">
        <v>45448.449016203704</v>
      </c>
      <c r="D554" s="45">
        <v>132</v>
      </c>
      <c r="E554" s="26">
        <v>48.62</v>
      </c>
      <c r="F554" s="24">
        <v>6417.8399999999992</v>
      </c>
      <c r="G554" s="1" t="s">
        <v>4</v>
      </c>
    </row>
    <row r="555" spans="1:7" ht="15" x14ac:dyDescent="0.25">
      <c r="A555" s="1"/>
      <c r="B555" s="4">
        <v>45448.450995370367</v>
      </c>
      <c r="C555" s="3">
        <v>45448.450995370367</v>
      </c>
      <c r="D555" s="45">
        <v>132</v>
      </c>
      <c r="E555" s="26">
        <v>48.61</v>
      </c>
      <c r="F555" s="24">
        <v>6416.5199999999995</v>
      </c>
      <c r="G555" s="1" t="s">
        <v>4</v>
      </c>
    </row>
    <row r="556" spans="1:7" ht="15" x14ac:dyDescent="0.25">
      <c r="A556" s="1"/>
      <c r="B556" s="4">
        <v>45448.458634259259</v>
      </c>
      <c r="C556" s="3">
        <v>45448.458634259259</v>
      </c>
      <c r="D556" s="45">
        <v>68</v>
      </c>
      <c r="E556" s="26">
        <v>48.55</v>
      </c>
      <c r="F556" s="24">
        <v>3301.3999999999996</v>
      </c>
      <c r="G556" s="1" t="s">
        <v>4</v>
      </c>
    </row>
    <row r="557" spans="1:7" ht="15" x14ac:dyDescent="0.25">
      <c r="A557" s="1"/>
      <c r="B557" s="4">
        <v>45448.458634259259</v>
      </c>
      <c r="C557" s="3">
        <v>45448.458634259259</v>
      </c>
      <c r="D557" s="45">
        <v>86</v>
      </c>
      <c r="E557" s="26">
        <v>48.55</v>
      </c>
      <c r="F557" s="24">
        <v>4175.3</v>
      </c>
      <c r="G557" s="1" t="s">
        <v>4</v>
      </c>
    </row>
    <row r="558" spans="1:7" ht="15" x14ac:dyDescent="0.25">
      <c r="A558" s="1"/>
      <c r="B558" s="4">
        <v>45448.464120370372</v>
      </c>
      <c r="C558" s="3">
        <v>45448.464120370372</v>
      </c>
      <c r="D558" s="45">
        <v>36</v>
      </c>
      <c r="E558" s="26">
        <v>48.62</v>
      </c>
      <c r="F558" s="24">
        <v>1750.32</v>
      </c>
      <c r="G558" s="1" t="s">
        <v>4</v>
      </c>
    </row>
    <row r="559" spans="1:7" ht="15" x14ac:dyDescent="0.25">
      <c r="A559" s="1"/>
      <c r="B559" s="4">
        <v>45448.464120370372</v>
      </c>
      <c r="C559" s="3">
        <v>45448.464120370372</v>
      </c>
      <c r="D559" s="45">
        <v>98</v>
      </c>
      <c r="E559" s="26">
        <v>48.62</v>
      </c>
      <c r="F559" s="24">
        <v>4764.7599999999993</v>
      </c>
      <c r="G559" s="1" t="s">
        <v>4</v>
      </c>
    </row>
    <row r="560" spans="1:7" ht="15" x14ac:dyDescent="0.25">
      <c r="A560" s="1"/>
      <c r="B560" s="4">
        <v>45448.46671296296</v>
      </c>
      <c r="C560" s="3">
        <v>45448.46671296296</v>
      </c>
      <c r="D560" s="45">
        <v>145</v>
      </c>
      <c r="E560" s="26">
        <v>48.61</v>
      </c>
      <c r="F560" s="24">
        <v>7048.45</v>
      </c>
      <c r="G560" s="1" t="s">
        <v>4</v>
      </c>
    </row>
    <row r="561" spans="1:7" ht="15" x14ac:dyDescent="0.25">
      <c r="A561" s="1"/>
      <c r="B561" s="4">
        <v>45448.473310185182</v>
      </c>
      <c r="C561" s="3">
        <v>45448.473310185182</v>
      </c>
      <c r="D561" s="45">
        <v>29</v>
      </c>
      <c r="E561" s="26">
        <v>48.57</v>
      </c>
      <c r="F561" s="24">
        <v>1408.53</v>
      </c>
      <c r="G561" s="1" t="s">
        <v>4</v>
      </c>
    </row>
    <row r="562" spans="1:7" ht="15" x14ac:dyDescent="0.25">
      <c r="A562" s="1"/>
      <c r="B562" s="4">
        <v>45448.473310185182</v>
      </c>
      <c r="C562" s="3">
        <v>45448.473310185182</v>
      </c>
      <c r="D562" s="45">
        <v>112</v>
      </c>
      <c r="E562" s="26">
        <v>48.57</v>
      </c>
      <c r="F562" s="24">
        <v>5439.84</v>
      </c>
      <c r="G562" s="1" t="s">
        <v>4</v>
      </c>
    </row>
    <row r="563" spans="1:7" ht="15" x14ac:dyDescent="0.25">
      <c r="A563" s="1"/>
      <c r="B563" s="4">
        <v>45448.480902777781</v>
      </c>
      <c r="C563" s="3">
        <v>45448.480902777781</v>
      </c>
      <c r="D563" s="45">
        <v>146</v>
      </c>
      <c r="E563" s="26">
        <v>48.57</v>
      </c>
      <c r="F563" s="24">
        <v>7091.22</v>
      </c>
      <c r="G563" s="1" t="s">
        <v>4</v>
      </c>
    </row>
    <row r="564" spans="1:7" ht="15" x14ac:dyDescent="0.25">
      <c r="A564" s="1"/>
      <c r="B564" s="4">
        <v>45448.483275462961</v>
      </c>
      <c r="C564" s="3">
        <v>45448.483275462961</v>
      </c>
      <c r="D564" s="45">
        <v>87</v>
      </c>
      <c r="E564" s="26">
        <v>48.55</v>
      </c>
      <c r="F564" s="24">
        <v>4223.8499999999995</v>
      </c>
      <c r="G564" s="1" t="s">
        <v>4</v>
      </c>
    </row>
    <row r="565" spans="1:7" ht="15" x14ac:dyDescent="0.25">
      <c r="A565" s="1"/>
      <c r="B565" s="4">
        <v>45448.48746527778</v>
      </c>
      <c r="C565" s="3">
        <v>45448.48746527778</v>
      </c>
      <c r="D565" s="45">
        <v>136</v>
      </c>
      <c r="E565" s="26">
        <v>48.52</v>
      </c>
      <c r="F565" s="24">
        <v>6598.72</v>
      </c>
      <c r="G565" s="1" t="s">
        <v>4</v>
      </c>
    </row>
    <row r="566" spans="1:7" ht="15" x14ac:dyDescent="0.25">
      <c r="A566" s="1"/>
      <c r="B566" s="4">
        <v>45448.487615740742</v>
      </c>
      <c r="C566" s="3">
        <v>45448.487615740742</v>
      </c>
      <c r="D566" s="45">
        <v>21</v>
      </c>
      <c r="E566" s="26">
        <v>48.52</v>
      </c>
      <c r="F566" s="24">
        <v>1018.9200000000001</v>
      </c>
      <c r="G566" s="1" t="s">
        <v>4</v>
      </c>
    </row>
    <row r="567" spans="1:7" ht="15" x14ac:dyDescent="0.25">
      <c r="A567" s="1"/>
      <c r="B567" s="4">
        <v>45448.487615740742</v>
      </c>
      <c r="C567" s="3">
        <v>45448.487615740742</v>
      </c>
      <c r="D567" s="45">
        <v>29</v>
      </c>
      <c r="E567" s="26">
        <v>48.52</v>
      </c>
      <c r="F567" s="24">
        <v>1407.0800000000002</v>
      </c>
      <c r="G567" s="1" t="s">
        <v>4</v>
      </c>
    </row>
    <row r="568" spans="1:7" ht="15" x14ac:dyDescent="0.25">
      <c r="A568" s="1"/>
      <c r="B568" s="4">
        <v>45448.487615740742</v>
      </c>
      <c r="C568" s="3">
        <v>45448.487615740742</v>
      </c>
      <c r="D568" s="45">
        <v>2</v>
      </c>
      <c r="E568" s="26">
        <v>48.52</v>
      </c>
      <c r="F568" s="24">
        <v>97.04</v>
      </c>
      <c r="G568" s="1" t="s">
        <v>4</v>
      </c>
    </row>
    <row r="569" spans="1:7" ht="15" x14ac:dyDescent="0.25">
      <c r="A569" s="1"/>
      <c r="B569" s="4">
        <v>45448.487893518519</v>
      </c>
      <c r="C569" s="3">
        <v>45448.487893518519</v>
      </c>
      <c r="D569" s="45">
        <v>141</v>
      </c>
      <c r="E569" s="26">
        <v>48.52</v>
      </c>
      <c r="F569" s="24">
        <v>6841.3200000000006</v>
      </c>
      <c r="G569" s="1" t="s">
        <v>4</v>
      </c>
    </row>
    <row r="570" spans="1:7" ht="15" x14ac:dyDescent="0.25">
      <c r="A570" s="1"/>
      <c r="B570" s="4">
        <v>45448.487893518519</v>
      </c>
      <c r="C570" s="3">
        <v>45448.487893518519</v>
      </c>
      <c r="D570" s="45">
        <v>110</v>
      </c>
      <c r="E570" s="26">
        <v>48.52</v>
      </c>
      <c r="F570" s="24">
        <v>5337.2000000000007</v>
      </c>
      <c r="G570" s="1" t="s">
        <v>4</v>
      </c>
    </row>
    <row r="571" spans="1:7" ht="15" x14ac:dyDescent="0.25">
      <c r="A571" s="1"/>
      <c r="B571" s="4">
        <v>45448.49113425926</v>
      </c>
      <c r="C571" s="3">
        <v>45448.49113425926</v>
      </c>
      <c r="D571" s="45">
        <v>129</v>
      </c>
      <c r="E571" s="26">
        <v>48.46</v>
      </c>
      <c r="F571" s="24">
        <v>6251.34</v>
      </c>
      <c r="G571" s="1" t="s">
        <v>4</v>
      </c>
    </row>
    <row r="572" spans="1:7" ht="15" x14ac:dyDescent="0.25">
      <c r="A572" s="1"/>
      <c r="B572" s="4">
        <v>45448.494409722225</v>
      </c>
      <c r="C572" s="3">
        <v>45448.494409722225</v>
      </c>
      <c r="D572" s="45">
        <v>138</v>
      </c>
      <c r="E572" s="26">
        <v>48.44</v>
      </c>
      <c r="F572" s="24">
        <v>6684.7199999999993</v>
      </c>
      <c r="G572" s="1" t="s">
        <v>4</v>
      </c>
    </row>
    <row r="573" spans="1:7" ht="15" x14ac:dyDescent="0.25">
      <c r="A573" s="1"/>
      <c r="B573" s="4">
        <v>45448.501701388886</v>
      </c>
      <c r="C573" s="3">
        <v>45448.501701388886</v>
      </c>
      <c r="D573" s="45">
        <v>69</v>
      </c>
      <c r="E573" s="26">
        <v>48.41</v>
      </c>
      <c r="F573" s="24">
        <v>3340.29</v>
      </c>
      <c r="G573" s="1" t="s">
        <v>4</v>
      </c>
    </row>
    <row r="574" spans="1:7" ht="15" x14ac:dyDescent="0.25">
      <c r="A574" s="1"/>
      <c r="B574" s="4">
        <v>45448.501701388886</v>
      </c>
      <c r="C574" s="3">
        <v>45448.501701388886</v>
      </c>
      <c r="D574" s="45">
        <v>74</v>
      </c>
      <c r="E574" s="26">
        <v>48.41</v>
      </c>
      <c r="F574" s="24">
        <v>3582.3399999999997</v>
      </c>
      <c r="G574" s="1" t="s">
        <v>4</v>
      </c>
    </row>
    <row r="575" spans="1:7" ht="15" x14ac:dyDescent="0.25">
      <c r="A575" s="1"/>
      <c r="B575" s="4">
        <v>45448.501793981479</v>
      </c>
      <c r="C575" s="3">
        <v>45448.501793981479</v>
      </c>
      <c r="D575" s="45">
        <v>140</v>
      </c>
      <c r="E575" s="26">
        <v>48.39</v>
      </c>
      <c r="F575" s="24">
        <v>6774.6</v>
      </c>
      <c r="G575" s="1" t="s">
        <v>4</v>
      </c>
    </row>
    <row r="576" spans="1:7" ht="15" x14ac:dyDescent="0.25">
      <c r="A576" s="1"/>
      <c r="B576" s="4">
        <v>45448.501805555556</v>
      </c>
      <c r="C576" s="3">
        <v>45448.501805555556</v>
      </c>
      <c r="D576" s="45">
        <v>141</v>
      </c>
      <c r="E576" s="26">
        <v>48.38</v>
      </c>
      <c r="F576" s="24">
        <v>6821.58</v>
      </c>
      <c r="G576" s="1" t="s">
        <v>4</v>
      </c>
    </row>
    <row r="577" spans="1:7" ht="15" x14ac:dyDescent="0.25">
      <c r="A577" s="1"/>
      <c r="B577" s="4">
        <v>45448.503020833334</v>
      </c>
      <c r="C577" s="3">
        <v>45448.503020833334</v>
      </c>
      <c r="D577" s="45">
        <v>136</v>
      </c>
      <c r="E577" s="26">
        <v>48.4</v>
      </c>
      <c r="F577" s="24">
        <v>6582.4</v>
      </c>
      <c r="G577" s="1" t="s">
        <v>4</v>
      </c>
    </row>
    <row r="578" spans="1:7" ht="15" x14ac:dyDescent="0.25">
      <c r="A578" s="1"/>
      <c r="B578" s="4">
        <v>45448.503020833334</v>
      </c>
      <c r="C578" s="3">
        <v>45448.503020833334</v>
      </c>
      <c r="D578" s="45">
        <v>4</v>
      </c>
      <c r="E578" s="26">
        <v>48.4</v>
      </c>
      <c r="F578" s="24">
        <v>193.6</v>
      </c>
      <c r="G578" s="1" t="s">
        <v>4</v>
      </c>
    </row>
    <row r="579" spans="1:7" ht="15" x14ac:dyDescent="0.25">
      <c r="A579" s="1"/>
      <c r="B579" s="4">
        <v>45448.506851851853</v>
      </c>
      <c r="C579" s="3">
        <v>45448.506851851853</v>
      </c>
      <c r="D579" s="45">
        <v>363</v>
      </c>
      <c r="E579" s="26">
        <v>48.39</v>
      </c>
      <c r="F579" s="24">
        <v>17565.57</v>
      </c>
      <c r="G579" s="1" t="s">
        <v>4</v>
      </c>
    </row>
    <row r="580" spans="1:7" ht="15" x14ac:dyDescent="0.25">
      <c r="A580" s="1"/>
      <c r="B580" s="4">
        <v>45448.506851851853</v>
      </c>
      <c r="C580" s="3">
        <v>45448.506851851853</v>
      </c>
      <c r="D580" s="45">
        <v>37</v>
      </c>
      <c r="E580" s="26">
        <v>48.39</v>
      </c>
      <c r="F580" s="24">
        <v>1790.43</v>
      </c>
      <c r="G580" s="1" t="s">
        <v>4</v>
      </c>
    </row>
    <row r="581" spans="1:7" ht="15" x14ac:dyDescent="0.25">
      <c r="A581" s="1"/>
      <c r="B581" s="4">
        <v>45448.507754629631</v>
      </c>
      <c r="C581" s="3">
        <v>45448.507754629631</v>
      </c>
      <c r="D581" s="45">
        <v>169</v>
      </c>
      <c r="E581" s="26">
        <v>48.39</v>
      </c>
      <c r="F581" s="24">
        <v>8177.91</v>
      </c>
      <c r="G581" s="1" t="s">
        <v>4</v>
      </c>
    </row>
    <row r="582" spans="1:7" ht="15" x14ac:dyDescent="0.25">
      <c r="A582" s="1"/>
      <c r="B582" s="4">
        <v>45448.508530092593</v>
      </c>
      <c r="C582" s="3">
        <v>45448.508530092593</v>
      </c>
      <c r="D582" s="45">
        <v>142</v>
      </c>
      <c r="E582" s="26">
        <v>48.39</v>
      </c>
      <c r="F582" s="24">
        <v>6871.38</v>
      </c>
      <c r="G582" s="1" t="s">
        <v>4</v>
      </c>
    </row>
    <row r="583" spans="1:7" ht="15" x14ac:dyDescent="0.25">
      <c r="A583" s="1"/>
      <c r="B583" s="4">
        <v>45448.510833333334</v>
      </c>
      <c r="C583" s="3">
        <v>45448.510833333334</v>
      </c>
      <c r="D583" s="45">
        <v>154</v>
      </c>
      <c r="E583" s="26">
        <v>48.43</v>
      </c>
      <c r="F583" s="24">
        <v>7458.22</v>
      </c>
      <c r="G583" s="1" t="s">
        <v>4</v>
      </c>
    </row>
    <row r="584" spans="1:7" ht="15" x14ac:dyDescent="0.25">
      <c r="A584" s="1"/>
      <c r="B584" s="4">
        <v>45448.511678240742</v>
      </c>
      <c r="C584" s="3">
        <v>45448.511678240742</v>
      </c>
      <c r="D584" s="45">
        <v>154</v>
      </c>
      <c r="E584" s="26">
        <v>48.42</v>
      </c>
      <c r="F584" s="24">
        <v>7456.68</v>
      </c>
      <c r="G584" s="1" t="s">
        <v>4</v>
      </c>
    </row>
    <row r="585" spans="1:7" ht="15" x14ac:dyDescent="0.25">
      <c r="A585" s="1"/>
      <c r="B585" s="4">
        <v>45448.515787037039</v>
      </c>
      <c r="C585" s="3">
        <v>45448.515787037039</v>
      </c>
      <c r="D585" s="45">
        <v>55</v>
      </c>
      <c r="E585" s="26">
        <v>48.44</v>
      </c>
      <c r="F585" s="24">
        <v>2664.2</v>
      </c>
      <c r="G585" s="1" t="s">
        <v>4</v>
      </c>
    </row>
    <row r="586" spans="1:7" ht="15" x14ac:dyDescent="0.25">
      <c r="A586" s="1"/>
      <c r="B586" s="4">
        <v>45448.515787037039</v>
      </c>
      <c r="C586" s="3">
        <v>45448.515787037039</v>
      </c>
      <c r="D586" s="45">
        <v>80</v>
      </c>
      <c r="E586" s="26">
        <v>48.44</v>
      </c>
      <c r="F586" s="24">
        <v>3875.2</v>
      </c>
      <c r="G586" s="1" t="s">
        <v>4</v>
      </c>
    </row>
    <row r="587" spans="1:7" ht="15" x14ac:dyDescent="0.25">
      <c r="A587" s="1"/>
      <c r="B587" s="4">
        <v>45448.519537037035</v>
      </c>
      <c r="C587" s="3">
        <v>45448.519537037035</v>
      </c>
      <c r="D587" s="45">
        <v>137</v>
      </c>
      <c r="E587" s="26">
        <v>48.49</v>
      </c>
      <c r="F587" s="24">
        <v>6643.13</v>
      </c>
      <c r="G587" s="1" t="s">
        <v>4</v>
      </c>
    </row>
    <row r="588" spans="1:7" ht="15" x14ac:dyDescent="0.25">
      <c r="A588" s="1"/>
      <c r="B588" s="4">
        <v>45448.519537037035</v>
      </c>
      <c r="C588" s="3">
        <v>45448.519537037035</v>
      </c>
      <c r="D588" s="45">
        <v>146</v>
      </c>
      <c r="E588" s="26">
        <v>48.49</v>
      </c>
      <c r="F588" s="24">
        <v>7079.54</v>
      </c>
      <c r="G588" s="1" t="s">
        <v>4</v>
      </c>
    </row>
    <row r="589" spans="1:7" ht="15" x14ac:dyDescent="0.25">
      <c r="A589" s="1"/>
      <c r="B589" s="4">
        <v>45448.521296296298</v>
      </c>
      <c r="C589" s="3">
        <v>45448.521296296298</v>
      </c>
      <c r="D589" s="45">
        <v>136</v>
      </c>
      <c r="E589" s="26">
        <v>48.51</v>
      </c>
      <c r="F589" s="24">
        <v>6597.36</v>
      </c>
      <c r="G589" s="1" t="s">
        <v>4</v>
      </c>
    </row>
    <row r="590" spans="1:7" ht="15" x14ac:dyDescent="0.25">
      <c r="A590" s="1"/>
      <c r="B590" s="4">
        <v>45448.525324074071</v>
      </c>
      <c r="C590" s="3">
        <v>45448.525324074071</v>
      </c>
      <c r="D590" s="45">
        <v>146</v>
      </c>
      <c r="E590" s="26">
        <v>48.49</v>
      </c>
      <c r="F590" s="24">
        <v>7079.54</v>
      </c>
      <c r="G590" s="1" t="s">
        <v>4</v>
      </c>
    </row>
    <row r="591" spans="1:7" ht="15" x14ac:dyDescent="0.25">
      <c r="A591" s="1"/>
      <c r="B591" s="4">
        <v>45448.526504629626</v>
      </c>
      <c r="C591" s="3">
        <v>45448.526504629626</v>
      </c>
      <c r="D591" s="45">
        <v>145</v>
      </c>
      <c r="E591" s="26">
        <v>48.49</v>
      </c>
      <c r="F591" s="24">
        <v>7031.05</v>
      </c>
      <c r="G591" s="1" t="s">
        <v>4</v>
      </c>
    </row>
    <row r="592" spans="1:7" ht="15" x14ac:dyDescent="0.25">
      <c r="A592" s="1"/>
      <c r="B592" s="4">
        <v>45448.532719907409</v>
      </c>
      <c r="C592" s="3">
        <v>45448.532719907409</v>
      </c>
      <c r="D592" s="45">
        <v>144</v>
      </c>
      <c r="E592" s="26">
        <v>48.47</v>
      </c>
      <c r="F592" s="24">
        <v>6979.68</v>
      </c>
      <c r="G592" s="1" t="s">
        <v>4</v>
      </c>
    </row>
    <row r="593" spans="1:7" ht="15" x14ac:dyDescent="0.25">
      <c r="A593" s="1"/>
      <c r="B593" s="4">
        <v>45448.537268518521</v>
      </c>
      <c r="C593" s="3">
        <v>45448.537268518521</v>
      </c>
      <c r="D593" s="45">
        <v>100</v>
      </c>
      <c r="E593" s="26">
        <v>48.51</v>
      </c>
      <c r="F593" s="24">
        <v>4851</v>
      </c>
      <c r="G593" s="1" t="s">
        <v>4</v>
      </c>
    </row>
    <row r="594" spans="1:7" ht="15" x14ac:dyDescent="0.25">
      <c r="A594" s="1"/>
      <c r="B594" s="4">
        <v>45448.537268518521</v>
      </c>
      <c r="C594" s="3">
        <v>45448.537268518521</v>
      </c>
      <c r="D594" s="45">
        <v>37</v>
      </c>
      <c r="E594" s="26">
        <v>48.51</v>
      </c>
      <c r="F594" s="24">
        <v>1794.87</v>
      </c>
      <c r="G594" s="1" t="s">
        <v>4</v>
      </c>
    </row>
    <row r="595" spans="1:7" ht="15" x14ac:dyDescent="0.25">
      <c r="A595" s="1"/>
      <c r="B595" s="4">
        <v>45448.540370370371</v>
      </c>
      <c r="C595" s="3">
        <v>45448.540370370371</v>
      </c>
      <c r="D595" s="45">
        <v>86</v>
      </c>
      <c r="E595" s="26">
        <v>48.51</v>
      </c>
      <c r="F595" s="24">
        <v>4171.8599999999997</v>
      </c>
      <c r="G595" s="1" t="s">
        <v>4</v>
      </c>
    </row>
    <row r="596" spans="1:7" ht="15" x14ac:dyDescent="0.25">
      <c r="A596" s="1"/>
      <c r="B596" s="4">
        <v>45448.540370370371</v>
      </c>
      <c r="C596" s="3">
        <v>45448.540370370371</v>
      </c>
      <c r="D596" s="45">
        <v>60</v>
      </c>
      <c r="E596" s="26">
        <v>48.51</v>
      </c>
      <c r="F596" s="24">
        <v>2910.6</v>
      </c>
      <c r="G596" s="1" t="s">
        <v>4</v>
      </c>
    </row>
    <row r="597" spans="1:7" ht="15" x14ac:dyDescent="0.25">
      <c r="A597" s="1"/>
      <c r="B597" s="4">
        <v>45448.544930555552</v>
      </c>
      <c r="C597" s="3">
        <v>45448.544930555552</v>
      </c>
      <c r="D597" s="45">
        <v>132</v>
      </c>
      <c r="E597" s="26">
        <v>48.46</v>
      </c>
      <c r="F597" s="24">
        <v>6396.72</v>
      </c>
      <c r="G597" s="1" t="s">
        <v>4</v>
      </c>
    </row>
    <row r="598" spans="1:7" ht="15" x14ac:dyDescent="0.25">
      <c r="A598" s="1"/>
      <c r="B598" s="4">
        <v>45448.551805555559</v>
      </c>
      <c r="C598" s="3">
        <v>45448.551805555559</v>
      </c>
      <c r="D598" s="45">
        <v>147</v>
      </c>
      <c r="E598" s="26">
        <v>48.43</v>
      </c>
      <c r="F598" s="24">
        <v>7119.21</v>
      </c>
      <c r="G598" s="1" t="s">
        <v>4</v>
      </c>
    </row>
    <row r="599" spans="1:7" ht="15" x14ac:dyDescent="0.25">
      <c r="A599" s="1"/>
      <c r="B599" s="4">
        <v>45448.564328703702</v>
      </c>
      <c r="C599" s="3">
        <v>45448.564328703702</v>
      </c>
      <c r="D599" s="45">
        <v>39</v>
      </c>
      <c r="E599" s="26">
        <v>48.37</v>
      </c>
      <c r="F599" s="24">
        <v>1886.4299999999998</v>
      </c>
      <c r="G599" s="1" t="s">
        <v>4</v>
      </c>
    </row>
    <row r="600" spans="1:7" ht="15" x14ac:dyDescent="0.25">
      <c r="A600" s="1"/>
      <c r="B600" s="4">
        <v>45448.564328703702</v>
      </c>
      <c r="C600" s="3">
        <v>45448.564328703702</v>
      </c>
      <c r="D600" s="45">
        <v>87</v>
      </c>
      <c r="E600" s="26">
        <v>48.37</v>
      </c>
      <c r="F600" s="24">
        <v>4208.1899999999996</v>
      </c>
      <c r="G600" s="1" t="s">
        <v>4</v>
      </c>
    </row>
    <row r="601" spans="1:7" ht="15" x14ac:dyDescent="0.25">
      <c r="A601" s="1"/>
      <c r="B601" s="4">
        <v>45448.564328703702</v>
      </c>
      <c r="C601" s="3">
        <v>45448.564328703702</v>
      </c>
      <c r="D601" s="45">
        <v>93</v>
      </c>
      <c r="E601" s="26">
        <v>48.37</v>
      </c>
      <c r="F601" s="24">
        <v>4498.41</v>
      </c>
      <c r="G601" s="1" t="s">
        <v>4</v>
      </c>
    </row>
    <row r="602" spans="1:7" ht="15" x14ac:dyDescent="0.25">
      <c r="A602" s="1"/>
      <c r="B602" s="4">
        <v>45448.564328703702</v>
      </c>
      <c r="C602" s="3">
        <v>45448.564328703702</v>
      </c>
      <c r="D602" s="45">
        <v>37</v>
      </c>
      <c r="E602" s="26">
        <v>48.37</v>
      </c>
      <c r="F602" s="24">
        <v>1789.6899999999998</v>
      </c>
      <c r="G602" s="1" t="s">
        <v>4</v>
      </c>
    </row>
    <row r="603" spans="1:7" ht="15" x14ac:dyDescent="0.25">
      <c r="A603" s="1"/>
      <c r="B603" s="4">
        <v>45448.567847222221</v>
      </c>
      <c r="C603" s="3">
        <v>45448.567847222221</v>
      </c>
      <c r="D603" s="45">
        <v>152</v>
      </c>
      <c r="E603" s="26">
        <v>48.38</v>
      </c>
      <c r="F603" s="24">
        <v>7353.76</v>
      </c>
      <c r="G603" s="1" t="s">
        <v>4</v>
      </c>
    </row>
    <row r="604" spans="1:7" ht="15" x14ac:dyDescent="0.25">
      <c r="A604" s="1"/>
      <c r="B604" s="4">
        <v>45448.567847222221</v>
      </c>
      <c r="C604" s="3">
        <v>45448.567847222221</v>
      </c>
      <c r="D604" s="45">
        <v>300</v>
      </c>
      <c r="E604" s="26">
        <v>48.38</v>
      </c>
      <c r="F604" s="24">
        <v>14514</v>
      </c>
      <c r="G604" s="1" t="s">
        <v>4</v>
      </c>
    </row>
    <row r="605" spans="1:7" ht="15" x14ac:dyDescent="0.25">
      <c r="A605" s="1"/>
      <c r="B605" s="4">
        <v>45448.567847222221</v>
      </c>
      <c r="C605" s="3">
        <v>45448.567847222221</v>
      </c>
      <c r="D605" s="45">
        <v>100</v>
      </c>
      <c r="E605" s="26">
        <v>48.38</v>
      </c>
      <c r="F605" s="24">
        <v>4838</v>
      </c>
      <c r="G605" s="1" t="s">
        <v>4</v>
      </c>
    </row>
    <row r="606" spans="1:7" ht="15" x14ac:dyDescent="0.25">
      <c r="A606" s="1"/>
      <c r="B606" s="4">
        <v>45448.568622685183</v>
      </c>
      <c r="C606" s="3">
        <v>45448.568622685183</v>
      </c>
      <c r="D606" s="45">
        <v>68</v>
      </c>
      <c r="E606" s="26">
        <v>48.37</v>
      </c>
      <c r="F606" s="24">
        <v>3289.16</v>
      </c>
      <c r="G606" s="1" t="s">
        <v>4</v>
      </c>
    </row>
    <row r="607" spans="1:7" ht="15" x14ac:dyDescent="0.25">
      <c r="A607" s="1"/>
      <c r="B607" s="4">
        <v>45448.568622685183</v>
      </c>
      <c r="C607" s="3">
        <v>45448.568622685183</v>
      </c>
      <c r="D607" s="45">
        <v>82</v>
      </c>
      <c r="E607" s="26">
        <v>48.37</v>
      </c>
      <c r="F607" s="24">
        <v>3966.3399999999997</v>
      </c>
      <c r="G607" s="1" t="s">
        <v>4</v>
      </c>
    </row>
    <row r="608" spans="1:7" ht="15" x14ac:dyDescent="0.25">
      <c r="A608" s="1"/>
      <c r="B608" s="4">
        <v>45448.574386574073</v>
      </c>
      <c r="C608" s="3">
        <v>45448.574386574073</v>
      </c>
      <c r="D608" s="45">
        <v>136</v>
      </c>
      <c r="E608" s="26">
        <v>48.43</v>
      </c>
      <c r="F608" s="24">
        <v>6586.48</v>
      </c>
      <c r="G608" s="1" t="s">
        <v>4</v>
      </c>
    </row>
    <row r="609" spans="1:7" ht="15" x14ac:dyDescent="0.25">
      <c r="A609" s="1"/>
      <c r="B609" s="4">
        <v>45448.580092592594</v>
      </c>
      <c r="C609" s="3">
        <v>45448.580092592594</v>
      </c>
      <c r="D609" s="45">
        <v>15</v>
      </c>
      <c r="E609" s="26">
        <v>48.46</v>
      </c>
      <c r="F609" s="24">
        <v>726.9</v>
      </c>
      <c r="G609" s="1" t="s">
        <v>4</v>
      </c>
    </row>
    <row r="610" spans="1:7" ht="15" x14ac:dyDescent="0.25">
      <c r="A610" s="1"/>
      <c r="B610" s="4">
        <v>45448.580092592594</v>
      </c>
      <c r="C610" s="3">
        <v>45448.580092592594</v>
      </c>
      <c r="D610" s="45">
        <v>27</v>
      </c>
      <c r="E610" s="26">
        <v>48.46</v>
      </c>
      <c r="F610" s="24">
        <v>1308.42</v>
      </c>
      <c r="G610" s="1" t="s">
        <v>4</v>
      </c>
    </row>
    <row r="611" spans="1:7" ht="15" x14ac:dyDescent="0.25">
      <c r="A611" s="1"/>
      <c r="B611" s="4">
        <v>45448.580092592594</v>
      </c>
      <c r="C611" s="3">
        <v>45448.580092592594</v>
      </c>
      <c r="D611" s="45">
        <v>113</v>
      </c>
      <c r="E611" s="26">
        <v>48.46</v>
      </c>
      <c r="F611" s="24">
        <v>5475.9800000000005</v>
      </c>
      <c r="G611" s="1" t="s">
        <v>4</v>
      </c>
    </row>
    <row r="612" spans="1:7" ht="15" x14ac:dyDescent="0.25">
      <c r="A612" s="1"/>
      <c r="B612" s="4">
        <v>45448.581435185188</v>
      </c>
      <c r="C612" s="3">
        <v>45448.581435185188</v>
      </c>
      <c r="D612" s="45">
        <v>76</v>
      </c>
      <c r="E612" s="26">
        <v>48.47</v>
      </c>
      <c r="F612" s="24">
        <v>3683.72</v>
      </c>
      <c r="G612" s="1" t="s">
        <v>4</v>
      </c>
    </row>
    <row r="613" spans="1:7" ht="15" x14ac:dyDescent="0.25">
      <c r="A613" s="1"/>
      <c r="B613" s="4">
        <v>45448.581435185188</v>
      </c>
      <c r="C613" s="3">
        <v>45448.581435185188</v>
      </c>
      <c r="D613" s="45">
        <v>182</v>
      </c>
      <c r="E613" s="26">
        <v>48.47</v>
      </c>
      <c r="F613" s="24">
        <v>8821.5399999999991</v>
      </c>
      <c r="G613" s="1" t="s">
        <v>4</v>
      </c>
    </row>
    <row r="614" spans="1:7" ht="15" x14ac:dyDescent="0.25">
      <c r="A614" s="1"/>
      <c r="B614" s="4">
        <v>45448.582881944443</v>
      </c>
      <c r="C614" s="3">
        <v>45448.582881944443</v>
      </c>
      <c r="D614" s="45">
        <v>161</v>
      </c>
      <c r="E614" s="26">
        <v>48.47</v>
      </c>
      <c r="F614" s="24">
        <v>7803.67</v>
      </c>
      <c r="G614" s="1" t="s">
        <v>4</v>
      </c>
    </row>
    <row r="615" spans="1:7" ht="15" x14ac:dyDescent="0.25">
      <c r="A615" s="1"/>
      <c r="B615" s="4">
        <v>45448.583229166667</v>
      </c>
      <c r="C615" s="3">
        <v>45448.583229166667</v>
      </c>
      <c r="D615" s="45">
        <v>87</v>
      </c>
      <c r="E615" s="26">
        <v>48.46</v>
      </c>
      <c r="F615" s="24">
        <v>4216.0200000000004</v>
      </c>
      <c r="G615" s="1" t="s">
        <v>4</v>
      </c>
    </row>
    <row r="616" spans="1:7" ht="15" x14ac:dyDescent="0.25">
      <c r="A616" s="1"/>
      <c r="B616" s="4">
        <v>45448.589270833334</v>
      </c>
      <c r="C616" s="3">
        <v>45448.589270833334</v>
      </c>
      <c r="D616" s="45">
        <v>73</v>
      </c>
      <c r="E616" s="26">
        <v>48.59</v>
      </c>
      <c r="F616" s="24">
        <v>3547.07</v>
      </c>
      <c r="G616" s="1" t="s">
        <v>4</v>
      </c>
    </row>
    <row r="617" spans="1:7" ht="15" x14ac:dyDescent="0.25">
      <c r="A617" s="1"/>
      <c r="B617" s="4">
        <v>45448.589270833334</v>
      </c>
      <c r="C617" s="3">
        <v>45448.589270833334</v>
      </c>
      <c r="D617" s="45">
        <v>79</v>
      </c>
      <c r="E617" s="26">
        <v>48.59</v>
      </c>
      <c r="F617" s="24">
        <v>3838.61</v>
      </c>
      <c r="G617" s="1" t="s">
        <v>4</v>
      </c>
    </row>
    <row r="618" spans="1:7" ht="15" x14ac:dyDescent="0.25">
      <c r="A618" s="1"/>
      <c r="B618" s="4">
        <v>45448.590162037035</v>
      </c>
      <c r="C618" s="3">
        <v>45448.590162037035</v>
      </c>
      <c r="D618" s="45">
        <v>25</v>
      </c>
      <c r="E618" s="26">
        <v>48.57</v>
      </c>
      <c r="F618" s="24">
        <v>1214.25</v>
      </c>
      <c r="G618" s="1" t="s">
        <v>4</v>
      </c>
    </row>
    <row r="619" spans="1:7" ht="15" x14ac:dyDescent="0.25">
      <c r="A619" s="1"/>
      <c r="B619" s="4">
        <v>45448.590162037035</v>
      </c>
      <c r="C619" s="3">
        <v>45448.590162037035</v>
      </c>
      <c r="D619" s="45">
        <v>137</v>
      </c>
      <c r="E619" s="26">
        <v>48.57</v>
      </c>
      <c r="F619" s="24">
        <v>6654.09</v>
      </c>
      <c r="G619" s="1" t="s">
        <v>4</v>
      </c>
    </row>
    <row r="620" spans="1:7" ht="15" x14ac:dyDescent="0.25">
      <c r="A620" s="1"/>
      <c r="B620" s="4">
        <v>45448.590162037035</v>
      </c>
      <c r="C620" s="3">
        <v>45448.590162037035</v>
      </c>
      <c r="D620" s="45">
        <v>30</v>
      </c>
      <c r="E620" s="26">
        <v>48.57</v>
      </c>
      <c r="F620" s="24">
        <v>1457.1</v>
      </c>
      <c r="G620" s="1" t="s">
        <v>4</v>
      </c>
    </row>
    <row r="621" spans="1:7" ht="15" x14ac:dyDescent="0.25">
      <c r="A621" s="1"/>
      <c r="B621" s="4">
        <v>45448.590162037035</v>
      </c>
      <c r="C621" s="3">
        <v>45448.590162037035</v>
      </c>
      <c r="D621" s="45">
        <v>162</v>
      </c>
      <c r="E621" s="26">
        <v>48.57</v>
      </c>
      <c r="F621" s="24">
        <v>7868.34</v>
      </c>
      <c r="G621" s="1" t="s">
        <v>4</v>
      </c>
    </row>
    <row r="622" spans="1:7" ht="15" x14ac:dyDescent="0.25">
      <c r="A622" s="1"/>
      <c r="B622" s="4">
        <v>45448.590162037035</v>
      </c>
      <c r="C622" s="3">
        <v>45448.590162037035</v>
      </c>
      <c r="D622" s="45">
        <v>109</v>
      </c>
      <c r="E622" s="26">
        <v>48.57</v>
      </c>
      <c r="F622" s="24">
        <v>5294.13</v>
      </c>
      <c r="G622" s="1" t="s">
        <v>4</v>
      </c>
    </row>
    <row r="623" spans="1:7" ht="15" x14ac:dyDescent="0.25">
      <c r="A623" s="1"/>
      <c r="B623" s="4">
        <v>45448.591921296298</v>
      </c>
      <c r="C623" s="3">
        <v>45448.591921296298</v>
      </c>
      <c r="D623" s="45">
        <v>143</v>
      </c>
      <c r="E623" s="26">
        <v>48.58</v>
      </c>
      <c r="F623" s="24">
        <v>6946.94</v>
      </c>
      <c r="G623" s="1" t="s">
        <v>4</v>
      </c>
    </row>
    <row r="624" spans="1:7" ht="15" x14ac:dyDescent="0.25">
      <c r="A624" s="1"/>
      <c r="B624" s="4">
        <v>45448.59337962963</v>
      </c>
      <c r="C624" s="3">
        <v>45448.59337962963</v>
      </c>
      <c r="D624" s="45">
        <v>145</v>
      </c>
      <c r="E624" s="26">
        <v>48.57</v>
      </c>
      <c r="F624" s="24">
        <v>7042.65</v>
      </c>
      <c r="G624" s="1" t="s">
        <v>4</v>
      </c>
    </row>
    <row r="625" spans="1:7" ht="15" x14ac:dyDescent="0.25">
      <c r="A625" s="1"/>
      <c r="B625" s="4">
        <v>45448.603761574072</v>
      </c>
      <c r="C625" s="3">
        <v>45448.603761574072</v>
      </c>
      <c r="D625" s="45">
        <v>143</v>
      </c>
      <c r="E625" s="26">
        <v>48.48</v>
      </c>
      <c r="F625" s="24">
        <v>6932.6399999999994</v>
      </c>
      <c r="G625" s="1" t="s">
        <v>4</v>
      </c>
    </row>
    <row r="626" spans="1:7" ht="15" x14ac:dyDescent="0.25">
      <c r="A626" s="1"/>
      <c r="B626" s="4">
        <v>45448.607488425929</v>
      </c>
      <c r="C626" s="3">
        <v>45448.607488425929</v>
      </c>
      <c r="D626" s="45">
        <v>131</v>
      </c>
      <c r="E626" s="26">
        <v>48.46</v>
      </c>
      <c r="F626" s="24">
        <v>6348.26</v>
      </c>
      <c r="G626" s="1" t="s">
        <v>4</v>
      </c>
    </row>
    <row r="627" spans="1:7" ht="15" x14ac:dyDescent="0.25">
      <c r="A627" s="1"/>
      <c r="B627" s="4">
        <v>45448.611863425926</v>
      </c>
      <c r="C627" s="3">
        <v>45448.611863425926</v>
      </c>
      <c r="D627" s="45">
        <v>140</v>
      </c>
      <c r="E627" s="26">
        <v>48.52</v>
      </c>
      <c r="F627" s="24">
        <v>6792.8</v>
      </c>
      <c r="G627" s="1" t="s">
        <v>4</v>
      </c>
    </row>
    <row r="628" spans="1:7" ht="15" x14ac:dyDescent="0.25">
      <c r="A628" s="1"/>
      <c r="B628" s="4">
        <v>45448.616203703707</v>
      </c>
      <c r="C628" s="3">
        <v>45448.616203703707</v>
      </c>
      <c r="D628" s="45">
        <v>22</v>
      </c>
      <c r="E628" s="26">
        <v>48.59</v>
      </c>
      <c r="F628" s="24">
        <v>1068.98</v>
      </c>
      <c r="G628" s="1" t="s">
        <v>4</v>
      </c>
    </row>
    <row r="629" spans="1:7" ht="15" x14ac:dyDescent="0.25">
      <c r="A629" s="1"/>
      <c r="B629" s="4">
        <v>45448.616203703707</v>
      </c>
      <c r="C629" s="3">
        <v>45448.616203703707</v>
      </c>
      <c r="D629" s="45">
        <v>130</v>
      </c>
      <c r="E629" s="26">
        <v>48.59</v>
      </c>
      <c r="F629" s="24">
        <v>6316.7000000000007</v>
      </c>
      <c r="G629" s="1" t="s">
        <v>4</v>
      </c>
    </row>
    <row r="630" spans="1:7" ht="15" x14ac:dyDescent="0.25">
      <c r="A630" s="1"/>
      <c r="B630" s="4">
        <v>45448.616203703707</v>
      </c>
      <c r="C630" s="3">
        <v>45448.616203703707</v>
      </c>
      <c r="D630" s="45">
        <v>131</v>
      </c>
      <c r="E630" s="26">
        <v>48.59</v>
      </c>
      <c r="F630" s="24">
        <v>6365.2900000000009</v>
      </c>
      <c r="G630" s="1" t="s">
        <v>4</v>
      </c>
    </row>
    <row r="631" spans="1:7" ht="15" x14ac:dyDescent="0.25">
      <c r="A631" s="1"/>
      <c r="B631" s="4">
        <v>45448.616203703707</v>
      </c>
      <c r="C631" s="3">
        <v>45448.616203703707</v>
      </c>
      <c r="D631" s="45">
        <v>138</v>
      </c>
      <c r="E631" s="26">
        <v>48.59</v>
      </c>
      <c r="F631" s="24">
        <v>6705.42</v>
      </c>
      <c r="G631" s="1" t="s">
        <v>4</v>
      </c>
    </row>
    <row r="632" spans="1:7" ht="15" x14ac:dyDescent="0.25">
      <c r="A632" s="1"/>
      <c r="B632" s="4">
        <v>45448.61791666667</v>
      </c>
      <c r="C632" s="3">
        <v>45448.61791666667</v>
      </c>
      <c r="D632" s="45">
        <v>144</v>
      </c>
      <c r="E632" s="26">
        <v>48.57</v>
      </c>
      <c r="F632" s="24">
        <v>6994.08</v>
      </c>
      <c r="G632" s="1" t="s">
        <v>4</v>
      </c>
    </row>
    <row r="633" spans="1:7" ht="15" x14ac:dyDescent="0.25">
      <c r="A633" s="1"/>
      <c r="B633" s="4">
        <v>45448.620405092595</v>
      </c>
      <c r="C633" s="3">
        <v>45448.620405092595</v>
      </c>
      <c r="D633" s="45">
        <v>130</v>
      </c>
      <c r="E633" s="26">
        <v>48.59</v>
      </c>
      <c r="F633" s="24">
        <v>6316.7000000000007</v>
      </c>
      <c r="G633" s="1" t="s">
        <v>4</v>
      </c>
    </row>
    <row r="634" spans="1:7" ht="15" x14ac:dyDescent="0.25">
      <c r="A634" s="1"/>
      <c r="B634" s="4">
        <v>45448.620405092595</v>
      </c>
      <c r="C634" s="3">
        <v>45448.620405092595</v>
      </c>
      <c r="D634" s="45">
        <v>131</v>
      </c>
      <c r="E634" s="26">
        <v>48.59</v>
      </c>
      <c r="F634" s="24">
        <v>6365.2900000000009</v>
      </c>
      <c r="G634" s="1" t="s">
        <v>4</v>
      </c>
    </row>
    <row r="635" spans="1:7" ht="15" x14ac:dyDescent="0.25">
      <c r="A635" s="1"/>
      <c r="B635" s="4">
        <v>45448.624259259261</v>
      </c>
      <c r="C635" s="3">
        <v>45448.624259259261</v>
      </c>
      <c r="D635" s="45">
        <v>125</v>
      </c>
      <c r="E635" s="26">
        <v>48.6</v>
      </c>
      <c r="F635" s="24">
        <v>6075</v>
      </c>
      <c r="G635" s="1" t="s">
        <v>4</v>
      </c>
    </row>
    <row r="636" spans="1:7" ht="15" x14ac:dyDescent="0.25">
      <c r="A636" s="1"/>
      <c r="B636" s="4">
        <v>45448.625393518516</v>
      </c>
      <c r="C636" s="3">
        <v>45448.625393518516</v>
      </c>
      <c r="D636" s="45">
        <v>60</v>
      </c>
      <c r="E636" s="26">
        <v>48.6</v>
      </c>
      <c r="F636" s="24">
        <v>2916</v>
      </c>
      <c r="G636" s="1" t="s">
        <v>4</v>
      </c>
    </row>
    <row r="637" spans="1:7" ht="15" x14ac:dyDescent="0.25">
      <c r="A637" s="1"/>
      <c r="B637" s="4">
        <v>45448.625393518516</v>
      </c>
      <c r="C637" s="3">
        <v>45448.625393518516</v>
      </c>
      <c r="D637" s="45">
        <v>57</v>
      </c>
      <c r="E637" s="26">
        <v>48.6</v>
      </c>
      <c r="F637" s="24">
        <v>2770.2000000000003</v>
      </c>
      <c r="G637" s="1" t="s">
        <v>4</v>
      </c>
    </row>
    <row r="638" spans="1:7" ht="15" x14ac:dyDescent="0.25">
      <c r="A638" s="1"/>
      <c r="B638" s="4">
        <v>45448.625393518516</v>
      </c>
      <c r="C638" s="3">
        <v>45448.625393518516</v>
      </c>
      <c r="D638" s="45">
        <v>13</v>
      </c>
      <c r="E638" s="26">
        <v>48.6</v>
      </c>
      <c r="F638" s="24">
        <v>631.80000000000007</v>
      </c>
      <c r="G638" s="1" t="s">
        <v>4</v>
      </c>
    </row>
    <row r="639" spans="1:7" ht="15" x14ac:dyDescent="0.25">
      <c r="A639" s="1"/>
      <c r="B639" s="4">
        <v>45448.632268518515</v>
      </c>
      <c r="C639" s="3">
        <v>45448.632268518515</v>
      </c>
      <c r="D639" s="45">
        <v>128</v>
      </c>
      <c r="E639" s="26">
        <v>48.54</v>
      </c>
      <c r="F639" s="24">
        <v>6213.12</v>
      </c>
      <c r="G639" s="1" t="s">
        <v>4</v>
      </c>
    </row>
    <row r="640" spans="1:7" ht="15" x14ac:dyDescent="0.25">
      <c r="A640" s="1"/>
      <c r="B640" s="4">
        <v>45448.632268518515</v>
      </c>
      <c r="C640" s="3">
        <v>45448.632268518515</v>
      </c>
      <c r="D640" s="45">
        <v>128</v>
      </c>
      <c r="E640" s="26">
        <v>48.54</v>
      </c>
      <c r="F640" s="24">
        <v>6213.12</v>
      </c>
      <c r="G640" s="1" t="s">
        <v>4</v>
      </c>
    </row>
    <row r="641" spans="1:7" ht="15" x14ac:dyDescent="0.25">
      <c r="A641" s="1"/>
      <c r="B641" s="4">
        <v>45448.632789351854</v>
      </c>
      <c r="C641" s="3">
        <v>45448.632789351854</v>
      </c>
      <c r="D641" s="45">
        <v>128</v>
      </c>
      <c r="E641" s="26">
        <v>48.51</v>
      </c>
      <c r="F641" s="24">
        <v>6209.28</v>
      </c>
      <c r="G641" s="1" t="s">
        <v>4</v>
      </c>
    </row>
    <row r="642" spans="1:7" ht="15" x14ac:dyDescent="0.25">
      <c r="A642" s="1"/>
      <c r="B642" s="4">
        <v>45448.638356481482</v>
      </c>
      <c r="C642" s="3">
        <v>45448.638356481482</v>
      </c>
      <c r="D642" s="45">
        <v>152</v>
      </c>
      <c r="E642" s="26">
        <v>48.46</v>
      </c>
      <c r="F642" s="24">
        <v>7365.92</v>
      </c>
      <c r="G642" s="1" t="s">
        <v>4</v>
      </c>
    </row>
    <row r="643" spans="1:7" ht="15" x14ac:dyDescent="0.25">
      <c r="A643" s="1"/>
      <c r="B643" s="4">
        <v>45448.638912037037</v>
      </c>
      <c r="C643" s="3">
        <v>45448.638912037037</v>
      </c>
      <c r="D643" s="45">
        <v>128</v>
      </c>
      <c r="E643" s="26">
        <v>48.45</v>
      </c>
      <c r="F643" s="24">
        <v>6201.6</v>
      </c>
      <c r="G643" s="1" t="s">
        <v>4</v>
      </c>
    </row>
    <row r="644" spans="1:7" ht="15" x14ac:dyDescent="0.25">
      <c r="A644" s="1"/>
      <c r="B644" s="4">
        <v>45448.641770833332</v>
      </c>
      <c r="C644" s="3">
        <v>45448.641770833332</v>
      </c>
      <c r="D644" s="45">
        <v>135</v>
      </c>
      <c r="E644" s="26">
        <v>48.43</v>
      </c>
      <c r="F644" s="24">
        <v>6538.05</v>
      </c>
      <c r="G644" s="1" t="s">
        <v>4</v>
      </c>
    </row>
    <row r="645" spans="1:7" ht="15" x14ac:dyDescent="0.25">
      <c r="A645" s="1"/>
      <c r="B645" s="4">
        <v>45448.643576388888</v>
      </c>
      <c r="C645" s="3">
        <v>45448.643576388888</v>
      </c>
      <c r="D645" s="45">
        <v>149</v>
      </c>
      <c r="E645" s="26">
        <v>48.37</v>
      </c>
      <c r="F645" s="24">
        <v>7207.1299999999992</v>
      </c>
      <c r="G645" s="1" t="s">
        <v>4</v>
      </c>
    </row>
    <row r="646" spans="1:7" ht="15" x14ac:dyDescent="0.25">
      <c r="A646" s="1"/>
      <c r="B646" s="4">
        <v>45448.643819444442</v>
      </c>
      <c r="C646" s="3">
        <v>45448.643819444442</v>
      </c>
      <c r="D646" s="45">
        <v>61</v>
      </c>
      <c r="E646" s="26">
        <v>48.36</v>
      </c>
      <c r="F646" s="24">
        <v>2949.96</v>
      </c>
      <c r="G646" s="1" t="s">
        <v>4</v>
      </c>
    </row>
    <row r="647" spans="1:7" ht="15" x14ac:dyDescent="0.25">
      <c r="A647" s="1"/>
      <c r="B647" s="4">
        <v>45448.643819444442</v>
      </c>
      <c r="C647" s="3">
        <v>45448.643819444442</v>
      </c>
      <c r="D647" s="45">
        <v>74</v>
      </c>
      <c r="E647" s="26">
        <v>48.36</v>
      </c>
      <c r="F647" s="24">
        <v>3578.64</v>
      </c>
      <c r="G647" s="1" t="s">
        <v>4</v>
      </c>
    </row>
    <row r="648" spans="1:7" ht="15" x14ac:dyDescent="0.25">
      <c r="A648" s="1"/>
      <c r="B648" s="4">
        <v>45448.645196759258</v>
      </c>
      <c r="C648" s="3">
        <v>45448.645196759258</v>
      </c>
      <c r="D648" s="45">
        <v>144</v>
      </c>
      <c r="E648" s="26">
        <v>48.36</v>
      </c>
      <c r="F648" s="24">
        <v>6963.84</v>
      </c>
      <c r="G648" s="1" t="s">
        <v>4</v>
      </c>
    </row>
    <row r="649" spans="1:7" ht="15" x14ac:dyDescent="0.25">
      <c r="A649" s="1"/>
      <c r="B649" s="4">
        <v>45448.645914351851</v>
      </c>
      <c r="C649" s="3">
        <v>45448.645914351851</v>
      </c>
      <c r="D649" s="45">
        <v>144</v>
      </c>
      <c r="E649" s="26">
        <v>48.34</v>
      </c>
      <c r="F649" s="24">
        <v>6960.9600000000009</v>
      </c>
      <c r="G649" s="1" t="s">
        <v>4</v>
      </c>
    </row>
    <row r="650" spans="1:7" ht="15" x14ac:dyDescent="0.25">
      <c r="A650" s="1"/>
      <c r="B650" s="4">
        <v>45448.646666666667</v>
      </c>
      <c r="C650" s="3">
        <v>45448.646666666667</v>
      </c>
      <c r="D650" s="45">
        <v>133</v>
      </c>
      <c r="E650" s="26">
        <v>48.33</v>
      </c>
      <c r="F650" s="24">
        <v>6427.8899999999994</v>
      </c>
      <c r="G650" s="1" t="s">
        <v>4</v>
      </c>
    </row>
    <row r="651" spans="1:7" ht="15" x14ac:dyDescent="0.25">
      <c r="A651" s="1"/>
      <c r="B651" s="4">
        <v>45448.647337962961</v>
      </c>
      <c r="C651" s="3">
        <v>45448.647337962961</v>
      </c>
      <c r="D651" s="45">
        <v>125</v>
      </c>
      <c r="E651" s="26">
        <v>48.35</v>
      </c>
      <c r="F651" s="24">
        <v>6043.75</v>
      </c>
      <c r="G651" s="1" t="s">
        <v>4</v>
      </c>
    </row>
    <row r="652" spans="1:7" ht="15" x14ac:dyDescent="0.25">
      <c r="A652" s="1"/>
      <c r="B652" s="4">
        <v>45448.647337962961</v>
      </c>
      <c r="C652" s="3">
        <v>45448.647337962961</v>
      </c>
      <c r="D652" s="45">
        <v>27</v>
      </c>
      <c r="E652" s="26">
        <v>48.35</v>
      </c>
      <c r="F652" s="24">
        <v>1305.45</v>
      </c>
      <c r="G652" s="1" t="s">
        <v>4</v>
      </c>
    </row>
    <row r="653" spans="1:7" ht="15" x14ac:dyDescent="0.25">
      <c r="A653" s="1"/>
      <c r="B653" s="4">
        <v>45448.649328703701</v>
      </c>
      <c r="C653" s="3">
        <v>45448.649328703701</v>
      </c>
      <c r="D653" s="45">
        <v>133</v>
      </c>
      <c r="E653" s="26">
        <v>48.33</v>
      </c>
      <c r="F653" s="24">
        <v>6427.8899999999994</v>
      </c>
      <c r="G653" s="1" t="s">
        <v>4</v>
      </c>
    </row>
    <row r="654" spans="1:7" ht="15" x14ac:dyDescent="0.25">
      <c r="A654" s="1"/>
      <c r="B654" s="4">
        <v>45448.650277777779</v>
      </c>
      <c r="C654" s="3">
        <v>45448.650277777779</v>
      </c>
      <c r="D654" s="45">
        <v>91</v>
      </c>
      <c r="E654" s="26">
        <v>48.37</v>
      </c>
      <c r="F654" s="24">
        <v>4401.67</v>
      </c>
      <c r="G654" s="1" t="s">
        <v>4</v>
      </c>
    </row>
    <row r="655" spans="1:7" ht="15" x14ac:dyDescent="0.25">
      <c r="A655" s="1"/>
      <c r="B655" s="4">
        <v>45448.650277777779</v>
      </c>
      <c r="C655" s="3">
        <v>45448.650277777779</v>
      </c>
      <c r="D655" s="45">
        <v>57</v>
      </c>
      <c r="E655" s="26">
        <v>48.37</v>
      </c>
      <c r="F655" s="24">
        <v>2757.0899999999997</v>
      </c>
      <c r="G655" s="1" t="s">
        <v>4</v>
      </c>
    </row>
    <row r="656" spans="1:7" ht="15" x14ac:dyDescent="0.25">
      <c r="A656" s="1"/>
      <c r="B656" s="4">
        <v>45448.652037037034</v>
      </c>
      <c r="C656" s="3">
        <v>45448.652037037034</v>
      </c>
      <c r="D656" s="45">
        <v>126</v>
      </c>
      <c r="E656" s="26">
        <v>48.36</v>
      </c>
      <c r="F656" s="24">
        <v>6093.36</v>
      </c>
      <c r="G656" s="1" t="s">
        <v>4</v>
      </c>
    </row>
    <row r="657" spans="1:7" ht="15" x14ac:dyDescent="0.25">
      <c r="A657" s="1"/>
      <c r="B657" s="4">
        <v>45448.652858796297</v>
      </c>
      <c r="C657" s="3">
        <v>45448.652858796297</v>
      </c>
      <c r="D657" s="45">
        <v>89</v>
      </c>
      <c r="E657" s="26">
        <v>48.31</v>
      </c>
      <c r="F657" s="24">
        <v>4299.59</v>
      </c>
      <c r="G657" s="1" t="s">
        <v>4</v>
      </c>
    </row>
    <row r="658" spans="1:7" ht="15" x14ac:dyDescent="0.25">
      <c r="A658" s="1"/>
      <c r="B658" s="4">
        <v>45448.652858796297</v>
      </c>
      <c r="C658" s="3">
        <v>45448.652858796297</v>
      </c>
      <c r="D658" s="45">
        <v>50</v>
      </c>
      <c r="E658" s="26">
        <v>48.31</v>
      </c>
      <c r="F658" s="24">
        <v>2415.5</v>
      </c>
      <c r="G658" s="1" t="s">
        <v>4</v>
      </c>
    </row>
    <row r="659" spans="1:7" ht="15" x14ac:dyDescent="0.25">
      <c r="A659" s="1"/>
      <c r="B659" s="4">
        <v>45448.656400462962</v>
      </c>
      <c r="C659" s="3">
        <v>45448.656400462962</v>
      </c>
      <c r="D659" s="45">
        <v>150</v>
      </c>
      <c r="E659" s="26">
        <v>48.26</v>
      </c>
      <c r="F659" s="24">
        <v>7239</v>
      </c>
      <c r="G659" s="1" t="s">
        <v>4</v>
      </c>
    </row>
    <row r="660" spans="1:7" ht="15" x14ac:dyDescent="0.25">
      <c r="A660" s="1"/>
      <c r="B660" s="4">
        <v>45448.657071759262</v>
      </c>
      <c r="C660" s="3">
        <v>45448.657071759262</v>
      </c>
      <c r="D660" s="45">
        <v>20</v>
      </c>
      <c r="E660" s="26">
        <v>48.23</v>
      </c>
      <c r="F660" s="24">
        <v>964.59999999999991</v>
      </c>
      <c r="G660" s="1" t="s">
        <v>4</v>
      </c>
    </row>
    <row r="661" spans="1:7" ht="15" x14ac:dyDescent="0.25">
      <c r="A661" s="1"/>
      <c r="B661" s="4">
        <v>45448.657453703701</v>
      </c>
      <c r="C661" s="3">
        <v>45448.657453703701</v>
      </c>
      <c r="D661" s="45">
        <v>129</v>
      </c>
      <c r="E661" s="26">
        <v>48.23</v>
      </c>
      <c r="F661" s="24">
        <v>6221.6699999999992</v>
      </c>
      <c r="G661" s="1" t="s">
        <v>4</v>
      </c>
    </row>
    <row r="662" spans="1:7" ht="15" x14ac:dyDescent="0.25">
      <c r="A662" s="1"/>
      <c r="B662" s="4">
        <v>45448.657870370371</v>
      </c>
      <c r="C662" s="3">
        <v>45448.657870370371</v>
      </c>
      <c r="D662" s="45">
        <v>118</v>
      </c>
      <c r="E662" s="26">
        <v>48.22</v>
      </c>
      <c r="F662" s="24">
        <v>5689.96</v>
      </c>
      <c r="G662" s="1" t="s">
        <v>4</v>
      </c>
    </row>
    <row r="663" spans="1:7" ht="15" x14ac:dyDescent="0.25">
      <c r="A663" s="1"/>
      <c r="B663" s="4">
        <v>45448.657870370371</v>
      </c>
      <c r="C663" s="3">
        <v>45448.657870370371</v>
      </c>
      <c r="D663" s="45">
        <v>32</v>
      </c>
      <c r="E663" s="26">
        <v>48.22</v>
      </c>
      <c r="F663" s="24">
        <v>1543.04</v>
      </c>
      <c r="G663" s="1" t="s">
        <v>4</v>
      </c>
    </row>
    <row r="664" spans="1:7" ht="15" x14ac:dyDescent="0.25">
      <c r="A664" s="1"/>
      <c r="B664" s="4">
        <v>45448.658275462964</v>
      </c>
      <c r="C664" s="3">
        <v>45448.658275462964</v>
      </c>
      <c r="D664" s="45">
        <v>13</v>
      </c>
      <c r="E664" s="26">
        <v>48.23</v>
      </c>
      <c r="F664" s="24">
        <v>626.99</v>
      </c>
      <c r="G664" s="1" t="s">
        <v>4</v>
      </c>
    </row>
    <row r="665" spans="1:7" ht="15" x14ac:dyDescent="0.25">
      <c r="A665" s="1"/>
      <c r="B665" s="4">
        <v>45448.658275462964</v>
      </c>
      <c r="C665" s="3">
        <v>45448.658275462964</v>
      </c>
      <c r="D665" s="45">
        <v>114</v>
      </c>
      <c r="E665" s="26">
        <v>48.23</v>
      </c>
      <c r="F665" s="24">
        <v>5498.2199999999993</v>
      </c>
      <c r="G665" s="1" t="s">
        <v>4</v>
      </c>
    </row>
    <row r="666" spans="1:7" ht="15" x14ac:dyDescent="0.25">
      <c r="A666" s="1"/>
      <c r="B666" s="4">
        <v>45448.658275462964</v>
      </c>
      <c r="C666" s="3">
        <v>45448.658275462964</v>
      </c>
      <c r="D666" s="45">
        <v>22</v>
      </c>
      <c r="E666" s="26">
        <v>48.23</v>
      </c>
      <c r="F666" s="24">
        <v>1061.06</v>
      </c>
      <c r="G666" s="1" t="s">
        <v>4</v>
      </c>
    </row>
    <row r="667" spans="1:7" ht="15" x14ac:dyDescent="0.25">
      <c r="A667" s="1"/>
      <c r="B667" s="4">
        <v>45448.658761574072</v>
      </c>
      <c r="C667" s="3">
        <v>45448.658761574072</v>
      </c>
      <c r="D667" s="45">
        <v>123</v>
      </c>
      <c r="E667" s="26">
        <v>48.22</v>
      </c>
      <c r="F667" s="24">
        <v>5931.0599999999995</v>
      </c>
      <c r="G667" s="1" t="s">
        <v>4</v>
      </c>
    </row>
    <row r="668" spans="1:7" ht="15" x14ac:dyDescent="0.25">
      <c r="A668" s="1"/>
      <c r="B668" s="4">
        <v>45448.658761574072</v>
      </c>
      <c r="C668" s="3">
        <v>45448.658761574072</v>
      </c>
      <c r="D668" s="45">
        <v>21</v>
      </c>
      <c r="E668" s="26">
        <v>48.22</v>
      </c>
      <c r="F668" s="24">
        <v>1012.62</v>
      </c>
      <c r="G668" s="1" t="s">
        <v>4</v>
      </c>
    </row>
    <row r="669" spans="1:7" ht="15" x14ac:dyDescent="0.25">
      <c r="A669" s="1"/>
      <c r="B669" s="4">
        <v>45448.659143518518</v>
      </c>
      <c r="C669" s="3">
        <v>45448.659143518518</v>
      </c>
      <c r="D669" s="45">
        <v>130</v>
      </c>
      <c r="E669" s="26">
        <v>48.21</v>
      </c>
      <c r="F669" s="24">
        <v>6267.3</v>
      </c>
      <c r="G669" s="1" t="s">
        <v>4</v>
      </c>
    </row>
    <row r="670" spans="1:7" ht="15" x14ac:dyDescent="0.25">
      <c r="A670" s="1"/>
      <c r="B670" s="4">
        <v>45448.660486111112</v>
      </c>
      <c r="C670" s="3">
        <v>45448.660486111112</v>
      </c>
      <c r="D670" s="45">
        <v>129</v>
      </c>
      <c r="E670" s="26">
        <v>48.18</v>
      </c>
      <c r="F670" s="24">
        <v>6215.22</v>
      </c>
      <c r="G670" s="1" t="s">
        <v>4</v>
      </c>
    </row>
    <row r="671" spans="1:7" ht="15" x14ac:dyDescent="0.25">
      <c r="A671" s="1"/>
      <c r="B671" s="4">
        <v>45448.661087962966</v>
      </c>
      <c r="C671" s="3">
        <v>45448.661087962966</v>
      </c>
      <c r="D671" s="45">
        <v>142</v>
      </c>
      <c r="E671" s="26">
        <v>48.18</v>
      </c>
      <c r="F671" s="24">
        <v>6841.56</v>
      </c>
      <c r="G671" s="1" t="s">
        <v>4</v>
      </c>
    </row>
    <row r="672" spans="1:7" ht="15" x14ac:dyDescent="0.25">
      <c r="A672" s="1"/>
      <c r="B672" s="4">
        <v>45448.662465277775</v>
      </c>
      <c r="C672" s="3">
        <v>45448.662465277775</v>
      </c>
      <c r="D672" s="45">
        <v>73</v>
      </c>
      <c r="E672" s="26">
        <v>48.22</v>
      </c>
      <c r="F672" s="24">
        <v>3520.06</v>
      </c>
      <c r="G672" s="1" t="s">
        <v>4</v>
      </c>
    </row>
    <row r="673" spans="1:7" ht="15" x14ac:dyDescent="0.25">
      <c r="A673" s="1"/>
      <c r="B673" s="4">
        <v>45448.662523148145</v>
      </c>
      <c r="C673" s="3">
        <v>45448.662523148145</v>
      </c>
      <c r="D673" s="45">
        <v>136</v>
      </c>
      <c r="E673" s="26">
        <v>48.21</v>
      </c>
      <c r="F673" s="24">
        <v>6556.56</v>
      </c>
      <c r="G673" s="1" t="s">
        <v>4</v>
      </c>
    </row>
    <row r="674" spans="1:7" ht="15" x14ac:dyDescent="0.25">
      <c r="A674" s="1"/>
      <c r="B674" s="4">
        <v>45448.663900462961</v>
      </c>
      <c r="C674" s="3">
        <v>45448.663900462961</v>
      </c>
      <c r="D674" s="45">
        <v>71</v>
      </c>
      <c r="E674" s="26">
        <v>48.18</v>
      </c>
      <c r="F674" s="24">
        <v>3420.78</v>
      </c>
      <c r="G674" s="1" t="s">
        <v>4</v>
      </c>
    </row>
    <row r="675" spans="1:7" ht="15" x14ac:dyDescent="0.25">
      <c r="A675" s="1"/>
      <c r="B675" s="4">
        <v>45448.663900462961</v>
      </c>
      <c r="C675" s="3">
        <v>45448.663900462961</v>
      </c>
      <c r="D675" s="45">
        <v>59</v>
      </c>
      <c r="E675" s="26">
        <v>48.18</v>
      </c>
      <c r="F675" s="24">
        <v>2842.62</v>
      </c>
      <c r="G675" s="1" t="s">
        <v>4</v>
      </c>
    </row>
    <row r="676" spans="1:7" ht="15" x14ac:dyDescent="0.25">
      <c r="A676" s="1"/>
      <c r="B676" s="4">
        <v>45448.665856481479</v>
      </c>
      <c r="C676" s="3">
        <v>45448.665856481479</v>
      </c>
      <c r="D676" s="45">
        <v>11</v>
      </c>
      <c r="E676" s="26">
        <v>48.21</v>
      </c>
      <c r="F676" s="24">
        <v>530.31000000000006</v>
      </c>
      <c r="G676" s="1" t="s">
        <v>4</v>
      </c>
    </row>
    <row r="677" spans="1:7" ht="15" x14ac:dyDescent="0.25">
      <c r="A677" s="1"/>
      <c r="B677" s="4">
        <v>45448.665856481479</v>
      </c>
      <c r="C677" s="3">
        <v>45448.665856481479</v>
      </c>
      <c r="D677" s="45">
        <v>140</v>
      </c>
      <c r="E677" s="26">
        <v>48.21</v>
      </c>
      <c r="F677" s="24">
        <v>6749.4000000000005</v>
      </c>
      <c r="G677" s="1" t="s">
        <v>4</v>
      </c>
    </row>
    <row r="678" spans="1:7" ht="15" x14ac:dyDescent="0.25">
      <c r="A678" s="1"/>
      <c r="B678" s="4">
        <v>45448.666666666664</v>
      </c>
      <c r="C678" s="3">
        <v>45448.666666666664</v>
      </c>
      <c r="D678" s="45">
        <v>155</v>
      </c>
      <c r="E678" s="26">
        <v>48.19</v>
      </c>
      <c r="F678" s="24">
        <v>7469.45</v>
      </c>
      <c r="G678" s="1" t="s">
        <v>4</v>
      </c>
    </row>
    <row r="679" spans="1:7" ht="15" x14ac:dyDescent="0.25">
      <c r="A679" s="1"/>
      <c r="B679" s="4">
        <v>45448.667592592596</v>
      </c>
      <c r="C679" s="3">
        <v>45448.667592592596</v>
      </c>
      <c r="D679" s="45">
        <v>34</v>
      </c>
      <c r="E679" s="26">
        <v>48.19</v>
      </c>
      <c r="F679" s="24">
        <v>1638.46</v>
      </c>
      <c r="G679" s="1" t="s">
        <v>4</v>
      </c>
    </row>
    <row r="680" spans="1:7" ht="15" x14ac:dyDescent="0.25">
      <c r="A680" s="1"/>
      <c r="B680" s="4">
        <v>45448.667870370373</v>
      </c>
      <c r="C680" s="3">
        <v>45448.667870370373</v>
      </c>
      <c r="D680" s="45">
        <v>134</v>
      </c>
      <c r="E680" s="26">
        <v>48.19</v>
      </c>
      <c r="F680" s="24">
        <v>6457.46</v>
      </c>
      <c r="G680" s="1" t="s">
        <v>4</v>
      </c>
    </row>
    <row r="681" spans="1:7" ht="15" x14ac:dyDescent="0.25">
      <c r="A681" s="1"/>
      <c r="B681" s="4">
        <v>45448.667870370373</v>
      </c>
      <c r="C681" s="3">
        <v>45448.667870370373</v>
      </c>
      <c r="D681" s="45">
        <v>134</v>
      </c>
      <c r="E681" s="26">
        <v>48.19</v>
      </c>
      <c r="F681" s="24">
        <v>6457.46</v>
      </c>
      <c r="G681" s="1" t="s">
        <v>4</v>
      </c>
    </row>
    <row r="682" spans="1:7" ht="15" x14ac:dyDescent="0.25">
      <c r="A682" s="1"/>
      <c r="B682" s="4">
        <v>45448.668344907404</v>
      </c>
      <c r="C682" s="3">
        <v>45448.668344907404</v>
      </c>
      <c r="D682" s="45">
        <v>132</v>
      </c>
      <c r="E682" s="26">
        <v>48.19</v>
      </c>
      <c r="F682" s="24">
        <v>6361.08</v>
      </c>
      <c r="G682" s="1" t="s">
        <v>4</v>
      </c>
    </row>
    <row r="683" spans="1:7" ht="15" x14ac:dyDescent="0.25">
      <c r="A683" s="1"/>
      <c r="B683" s="4">
        <v>45448.668344907404</v>
      </c>
      <c r="C683" s="3">
        <v>45448.668344907404</v>
      </c>
      <c r="D683" s="45">
        <v>147</v>
      </c>
      <c r="E683" s="26">
        <v>48.19</v>
      </c>
      <c r="F683" s="24">
        <v>7083.9299999999994</v>
      </c>
      <c r="G683" s="1" t="s">
        <v>4</v>
      </c>
    </row>
    <row r="684" spans="1:7" ht="15" x14ac:dyDescent="0.25">
      <c r="A684" s="1"/>
      <c r="B684" s="4">
        <v>45448.669074074074</v>
      </c>
      <c r="C684" s="3">
        <v>45448.669074074074</v>
      </c>
      <c r="D684" s="45">
        <v>136</v>
      </c>
      <c r="E684" s="26">
        <v>48.18</v>
      </c>
      <c r="F684" s="24">
        <v>6552.48</v>
      </c>
      <c r="G684" s="1" t="s">
        <v>4</v>
      </c>
    </row>
    <row r="685" spans="1:7" ht="15" x14ac:dyDescent="0.25">
      <c r="A685" s="1"/>
      <c r="B685" s="4">
        <v>45448.669340277775</v>
      </c>
      <c r="C685" s="3">
        <v>45448.669340277775</v>
      </c>
      <c r="D685" s="45">
        <v>9</v>
      </c>
      <c r="E685" s="26">
        <v>48.16</v>
      </c>
      <c r="F685" s="24">
        <v>433.43999999999994</v>
      </c>
      <c r="G685" s="1" t="s">
        <v>4</v>
      </c>
    </row>
    <row r="686" spans="1:7" ht="15" x14ac:dyDescent="0.25">
      <c r="A686" s="1"/>
      <c r="B686" s="4">
        <v>45448.669340277775</v>
      </c>
      <c r="C686" s="3">
        <v>45448.669340277775</v>
      </c>
      <c r="D686" s="45">
        <v>130</v>
      </c>
      <c r="E686" s="26">
        <v>48.16</v>
      </c>
      <c r="F686" s="24">
        <v>6260.7999999999993</v>
      </c>
      <c r="G686" s="1" t="s">
        <v>4</v>
      </c>
    </row>
    <row r="687" spans="1:7" ht="15" x14ac:dyDescent="0.25">
      <c r="A687" s="1"/>
      <c r="B687" s="4">
        <v>45448.669340277775</v>
      </c>
      <c r="C687" s="3">
        <v>45448.669340277775</v>
      </c>
      <c r="D687" s="45">
        <v>98</v>
      </c>
      <c r="E687" s="26">
        <v>48.16</v>
      </c>
      <c r="F687" s="24">
        <v>4719.6799999999994</v>
      </c>
      <c r="G687" s="1" t="s">
        <v>4</v>
      </c>
    </row>
    <row r="688" spans="1:7" ht="15" x14ac:dyDescent="0.25">
      <c r="A688" s="1"/>
      <c r="B688" s="4">
        <v>45448.669340277775</v>
      </c>
      <c r="C688" s="3">
        <v>45448.669340277775</v>
      </c>
      <c r="D688" s="45">
        <v>57</v>
      </c>
      <c r="E688" s="26">
        <v>48.16</v>
      </c>
      <c r="F688" s="24">
        <v>2745.12</v>
      </c>
      <c r="G688" s="1" t="s">
        <v>4</v>
      </c>
    </row>
    <row r="689" spans="1:7" ht="15" x14ac:dyDescent="0.25">
      <c r="A689" s="1"/>
      <c r="B689" s="4">
        <v>45448.669791666667</v>
      </c>
      <c r="C689" s="3">
        <v>45448.669791666667</v>
      </c>
      <c r="D689" s="45">
        <v>72</v>
      </c>
      <c r="E689" s="26">
        <v>48.17</v>
      </c>
      <c r="F689" s="24">
        <v>3468.2400000000002</v>
      </c>
      <c r="G689" s="1" t="s">
        <v>4</v>
      </c>
    </row>
    <row r="690" spans="1:7" ht="15" x14ac:dyDescent="0.25">
      <c r="A690" s="1"/>
      <c r="B690" s="4">
        <v>45448.669791666667</v>
      </c>
      <c r="C690" s="3">
        <v>45448.669791666667</v>
      </c>
      <c r="D690" s="45">
        <v>73</v>
      </c>
      <c r="E690" s="26">
        <v>48.17</v>
      </c>
      <c r="F690" s="24">
        <v>3516.4100000000003</v>
      </c>
      <c r="G690" s="1" t="s">
        <v>4</v>
      </c>
    </row>
    <row r="691" spans="1:7" ht="15" x14ac:dyDescent="0.25">
      <c r="A691" s="1"/>
      <c r="B691" s="4">
        <v>45448.670243055552</v>
      </c>
      <c r="C691" s="3">
        <v>45448.670243055552</v>
      </c>
      <c r="D691" s="45">
        <v>136</v>
      </c>
      <c r="E691" s="26">
        <v>48.17</v>
      </c>
      <c r="F691" s="24">
        <v>6551.12</v>
      </c>
      <c r="G691" s="1" t="s">
        <v>4</v>
      </c>
    </row>
    <row r="692" spans="1:7" ht="15" x14ac:dyDescent="0.25">
      <c r="A692" s="1"/>
      <c r="B692" s="4">
        <v>45448.6716087963</v>
      </c>
      <c r="C692" s="3">
        <v>45448.6716087963</v>
      </c>
      <c r="D692" s="45">
        <v>68</v>
      </c>
      <c r="E692" s="26">
        <v>48.15</v>
      </c>
      <c r="F692" s="24">
        <v>3274.2</v>
      </c>
      <c r="G692" s="1" t="s">
        <v>4</v>
      </c>
    </row>
    <row r="693" spans="1:7" ht="15" x14ac:dyDescent="0.25">
      <c r="A693" s="1"/>
      <c r="B693" s="4">
        <v>45448.6716087963</v>
      </c>
      <c r="C693" s="3">
        <v>45448.6716087963</v>
      </c>
      <c r="D693" s="45">
        <v>57</v>
      </c>
      <c r="E693" s="26">
        <v>48.15</v>
      </c>
      <c r="F693" s="24">
        <v>2744.5499999999997</v>
      </c>
      <c r="G693" s="1" t="s">
        <v>4</v>
      </c>
    </row>
    <row r="694" spans="1:7" ht="15" x14ac:dyDescent="0.25">
      <c r="A694" s="1"/>
      <c r="B694" s="4">
        <v>45448.674942129626</v>
      </c>
      <c r="C694" s="3">
        <v>45448.674942129626</v>
      </c>
      <c r="D694" s="45">
        <v>9</v>
      </c>
      <c r="E694" s="26">
        <v>48.18</v>
      </c>
      <c r="F694" s="24">
        <v>433.62</v>
      </c>
      <c r="G694" s="1" t="s">
        <v>4</v>
      </c>
    </row>
    <row r="695" spans="1:7" ht="15" x14ac:dyDescent="0.25">
      <c r="A695" s="1"/>
      <c r="B695" s="4">
        <v>45448.674942129626</v>
      </c>
      <c r="C695" s="3">
        <v>45448.674942129626</v>
      </c>
      <c r="D695" s="45">
        <v>19</v>
      </c>
      <c r="E695" s="26">
        <v>48.18</v>
      </c>
      <c r="F695" s="24">
        <v>915.42</v>
      </c>
      <c r="G695" s="1" t="s">
        <v>4</v>
      </c>
    </row>
    <row r="696" spans="1:7" ht="15" x14ac:dyDescent="0.25">
      <c r="A696" s="1"/>
      <c r="B696" s="4">
        <v>45448.674942129626</v>
      </c>
      <c r="C696" s="3">
        <v>45448.674942129626</v>
      </c>
      <c r="D696" s="45">
        <v>114</v>
      </c>
      <c r="E696" s="26">
        <v>48.18</v>
      </c>
      <c r="F696" s="24">
        <v>5492.5199999999995</v>
      </c>
      <c r="G696" s="1" t="s">
        <v>4</v>
      </c>
    </row>
    <row r="697" spans="1:7" ht="15" x14ac:dyDescent="0.25">
      <c r="A697" s="1"/>
      <c r="B697" s="4">
        <v>45448.674942129626</v>
      </c>
      <c r="C697" s="3">
        <v>45448.674942129626</v>
      </c>
      <c r="D697" s="45">
        <v>143</v>
      </c>
      <c r="E697" s="26">
        <v>48.18</v>
      </c>
      <c r="F697" s="24">
        <v>6889.74</v>
      </c>
      <c r="G697" s="1" t="s">
        <v>4</v>
      </c>
    </row>
    <row r="698" spans="1:7" ht="15" x14ac:dyDescent="0.25">
      <c r="A698" s="1"/>
      <c r="B698" s="4">
        <v>45448.675821759258</v>
      </c>
      <c r="C698" s="3">
        <v>45448.675821759258</v>
      </c>
      <c r="D698" s="45">
        <v>71</v>
      </c>
      <c r="E698" s="26">
        <v>48.2</v>
      </c>
      <c r="F698" s="24">
        <v>3422.2000000000003</v>
      </c>
      <c r="G698" s="1" t="s">
        <v>4</v>
      </c>
    </row>
    <row r="699" spans="1:7" ht="15" x14ac:dyDescent="0.25">
      <c r="A699" s="1"/>
      <c r="B699" s="4">
        <v>45448.676562499997</v>
      </c>
      <c r="C699" s="3">
        <v>45448.676562499997</v>
      </c>
      <c r="D699" s="45">
        <v>83</v>
      </c>
      <c r="E699" s="26">
        <v>48.22</v>
      </c>
      <c r="F699" s="24">
        <v>4002.2599999999998</v>
      </c>
      <c r="G699" s="1" t="s">
        <v>4</v>
      </c>
    </row>
    <row r="700" spans="1:7" ht="15" x14ac:dyDescent="0.25">
      <c r="A700" s="1"/>
      <c r="B700" s="4">
        <v>45448.676562499997</v>
      </c>
      <c r="C700" s="3">
        <v>45448.676562499997</v>
      </c>
      <c r="D700" s="45">
        <v>57</v>
      </c>
      <c r="E700" s="26">
        <v>48.22</v>
      </c>
      <c r="F700" s="24">
        <v>2748.54</v>
      </c>
      <c r="G700" s="1" t="s">
        <v>4</v>
      </c>
    </row>
    <row r="701" spans="1:7" ht="15" x14ac:dyDescent="0.25">
      <c r="A701" s="1"/>
      <c r="B701" s="4">
        <v>45448.676631944443</v>
      </c>
      <c r="C701" s="3">
        <v>45448.676631944443</v>
      </c>
      <c r="D701" s="45">
        <v>57</v>
      </c>
      <c r="E701" s="26">
        <v>48.21</v>
      </c>
      <c r="F701" s="24">
        <v>2747.9700000000003</v>
      </c>
      <c r="G701" s="1" t="s">
        <v>4</v>
      </c>
    </row>
    <row r="702" spans="1:7" ht="15" x14ac:dyDescent="0.25">
      <c r="A702" s="1"/>
      <c r="B702" s="4">
        <v>45448.676631944443</v>
      </c>
      <c r="C702" s="3">
        <v>45448.676631944443</v>
      </c>
      <c r="D702" s="45">
        <v>80</v>
      </c>
      <c r="E702" s="26">
        <v>48.21</v>
      </c>
      <c r="F702" s="24">
        <v>3856.8</v>
      </c>
      <c r="G702" s="1" t="s">
        <v>4</v>
      </c>
    </row>
    <row r="703" spans="1:7" ht="15" x14ac:dyDescent="0.25">
      <c r="A703" s="1"/>
      <c r="B703" s="4">
        <v>45448.679189814815</v>
      </c>
      <c r="C703" s="3">
        <v>45448.679189814815</v>
      </c>
      <c r="D703" s="45">
        <v>6</v>
      </c>
      <c r="E703" s="26">
        <v>48.2</v>
      </c>
      <c r="F703" s="24">
        <v>289.20000000000005</v>
      </c>
      <c r="G703" s="1" t="s">
        <v>4</v>
      </c>
    </row>
    <row r="704" spans="1:7" ht="15" x14ac:dyDescent="0.25">
      <c r="A704" s="1"/>
      <c r="B704" s="4">
        <v>45448.679189814815</v>
      </c>
      <c r="C704" s="3">
        <v>45448.679189814815</v>
      </c>
      <c r="D704" s="45">
        <v>26</v>
      </c>
      <c r="E704" s="26">
        <v>48.2</v>
      </c>
      <c r="F704" s="24">
        <v>1253.2</v>
      </c>
      <c r="G704" s="1" t="s">
        <v>4</v>
      </c>
    </row>
    <row r="705" spans="1:7" ht="15" x14ac:dyDescent="0.25">
      <c r="A705" s="1"/>
      <c r="B705" s="4">
        <v>45448.679189814815</v>
      </c>
      <c r="C705" s="3">
        <v>45448.679189814815</v>
      </c>
      <c r="D705" s="45">
        <v>9</v>
      </c>
      <c r="E705" s="26">
        <v>48.2</v>
      </c>
      <c r="F705" s="24">
        <v>433.8</v>
      </c>
      <c r="G705" s="1" t="s">
        <v>4</v>
      </c>
    </row>
    <row r="706" spans="1:7" ht="15" x14ac:dyDescent="0.25">
      <c r="A706" s="1"/>
      <c r="B706" s="4">
        <v>45448.679189814815</v>
      </c>
      <c r="C706" s="3">
        <v>45448.679189814815</v>
      </c>
      <c r="D706" s="45">
        <v>114</v>
      </c>
      <c r="E706" s="26">
        <v>48.2</v>
      </c>
      <c r="F706" s="24">
        <v>5494.8</v>
      </c>
      <c r="G706" s="1" t="s">
        <v>4</v>
      </c>
    </row>
    <row r="707" spans="1:7" ht="15" x14ac:dyDescent="0.25">
      <c r="A707" s="1"/>
      <c r="B707" s="4">
        <v>45448.679189814815</v>
      </c>
      <c r="C707" s="3">
        <v>45448.679189814815</v>
      </c>
      <c r="D707" s="45">
        <v>78</v>
      </c>
      <c r="E707" s="26">
        <v>48.2</v>
      </c>
      <c r="F707" s="24">
        <v>3759.6000000000004</v>
      </c>
      <c r="G707" s="1" t="s">
        <v>4</v>
      </c>
    </row>
    <row r="708" spans="1:7" ht="15" x14ac:dyDescent="0.25">
      <c r="A708" s="1"/>
      <c r="B708" s="4">
        <v>45448.680451388886</v>
      </c>
      <c r="C708" s="3">
        <v>45448.680451388886</v>
      </c>
      <c r="D708" s="45">
        <v>148</v>
      </c>
      <c r="E708" s="26">
        <v>48.14</v>
      </c>
      <c r="F708" s="24">
        <v>7124.72</v>
      </c>
      <c r="G708" s="1" t="s">
        <v>4</v>
      </c>
    </row>
    <row r="709" spans="1:7" ht="15" x14ac:dyDescent="0.25">
      <c r="A709" s="1"/>
      <c r="B709" s="4">
        <v>45448.684895833336</v>
      </c>
      <c r="C709" s="3">
        <v>45448.684895833336</v>
      </c>
      <c r="D709" s="45">
        <v>25</v>
      </c>
      <c r="E709" s="26">
        <v>48.21</v>
      </c>
      <c r="F709" s="24">
        <v>1205.25</v>
      </c>
      <c r="G709" s="1" t="s">
        <v>4</v>
      </c>
    </row>
    <row r="710" spans="1:7" ht="15" x14ac:dyDescent="0.25">
      <c r="A710" s="1"/>
      <c r="B710" s="4">
        <v>45448.684895833336</v>
      </c>
      <c r="C710" s="3">
        <v>45448.684895833336</v>
      </c>
      <c r="D710" s="45">
        <v>114</v>
      </c>
      <c r="E710" s="26">
        <v>48.21</v>
      </c>
      <c r="F710" s="24">
        <v>5495.9400000000005</v>
      </c>
      <c r="G710" s="1" t="s">
        <v>4</v>
      </c>
    </row>
    <row r="711" spans="1:7" ht="15" x14ac:dyDescent="0.25">
      <c r="A711" s="1"/>
      <c r="B711" s="4">
        <v>45448.684895833336</v>
      </c>
      <c r="C711" s="3">
        <v>45448.684895833336</v>
      </c>
      <c r="D711" s="45">
        <v>75</v>
      </c>
      <c r="E711" s="26">
        <v>48.22</v>
      </c>
      <c r="F711" s="24">
        <v>3616.5</v>
      </c>
      <c r="G711" s="1" t="s">
        <v>4</v>
      </c>
    </row>
    <row r="712" spans="1:7" ht="15" x14ac:dyDescent="0.25">
      <c r="A712" s="1"/>
      <c r="B712" s="4">
        <v>45448.684895833336</v>
      </c>
      <c r="C712" s="3">
        <v>45448.684895833336</v>
      </c>
      <c r="D712" s="45">
        <v>114</v>
      </c>
      <c r="E712" s="26">
        <v>48.22</v>
      </c>
      <c r="F712" s="24">
        <v>5497.08</v>
      </c>
      <c r="G712" s="1" t="s">
        <v>4</v>
      </c>
    </row>
    <row r="713" spans="1:7" ht="15" x14ac:dyDescent="0.25">
      <c r="A713" s="1"/>
      <c r="B713" s="4">
        <v>45448.684895833336</v>
      </c>
      <c r="C713" s="3">
        <v>45448.684895833336</v>
      </c>
      <c r="D713" s="45">
        <v>137</v>
      </c>
      <c r="E713" s="26">
        <v>48.23</v>
      </c>
      <c r="F713" s="24">
        <v>6607.5099999999993</v>
      </c>
      <c r="G713" s="1" t="s">
        <v>4</v>
      </c>
    </row>
    <row r="714" spans="1:7" ht="15" x14ac:dyDescent="0.25">
      <c r="A714" s="1"/>
      <c r="B714" s="4">
        <v>45448.685439814813</v>
      </c>
      <c r="C714" s="3">
        <v>45448.685439814813</v>
      </c>
      <c r="D714" s="45">
        <v>73</v>
      </c>
      <c r="E714" s="26">
        <v>48.22</v>
      </c>
      <c r="F714" s="24">
        <v>3520.06</v>
      </c>
      <c r="G714" s="1" t="s">
        <v>4</v>
      </c>
    </row>
    <row r="715" spans="1:7" ht="15" x14ac:dyDescent="0.25">
      <c r="A715" s="1"/>
      <c r="B715" s="4">
        <v>45448.685439814813</v>
      </c>
      <c r="C715" s="3">
        <v>45448.685439814813</v>
      </c>
      <c r="D715" s="45">
        <v>57</v>
      </c>
      <c r="E715" s="26">
        <v>48.22</v>
      </c>
      <c r="F715" s="24">
        <v>2748.54</v>
      </c>
      <c r="G715" s="1" t="s">
        <v>4</v>
      </c>
    </row>
    <row r="716" spans="1:7" ht="15" x14ac:dyDescent="0.25">
      <c r="A716" s="1"/>
      <c r="B716" s="4">
        <v>45448.687222222223</v>
      </c>
      <c r="C716" s="3">
        <v>45448.687222222223</v>
      </c>
      <c r="D716" s="45">
        <v>154</v>
      </c>
      <c r="E716" s="26">
        <v>48.2</v>
      </c>
      <c r="F716" s="24">
        <v>7422.8</v>
      </c>
      <c r="G716" s="1" t="s">
        <v>4</v>
      </c>
    </row>
    <row r="717" spans="1:7" ht="15" x14ac:dyDescent="0.25">
      <c r="A717" s="1"/>
      <c r="B717" s="4">
        <v>45448.691087962965</v>
      </c>
      <c r="C717" s="3">
        <v>45448.691087962965</v>
      </c>
      <c r="D717" s="45">
        <v>80</v>
      </c>
      <c r="E717" s="26">
        <v>48.25</v>
      </c>
      <c r="F717" s="24">
        <v>3860</v>
      </c>
      <c r="G717" s="1" t="s">
        <v>4</v>
      </c>
    </row>
    <row r="718" spans="1:7" ht="15" x14ac:dyDescent="0.25">
      <c r="A718" s="1"/>
      <c r="B718" s="4">
        <v>45448.691087962965</v>
      </c>
      <c r="C718" s="3">
        <v>45448.691087962965</v>
      </c>
      <c r="D718" s="45">
        <v>57</v>
      </c>
      <c r="E718" s="26">
        <v>48.25</v>
      </c>
      <c r="F718" s="24">
        <v>2750.25</v>
      </c>
      <c r="G718" s="1" t="s">
        <v>4</v>
      </c>
    </row>
    <row r="719" spans="1:7" ht="15" x14ac:dyDescent="0.25">
      <c r="A719" s="1"/>
      <c r="B719" s="4">
        <v>45448.692118055558</v>
      </c>
      <c r="C719" s="3">
        <v>45448.692118055558</v>
      </c>
      <c r="D719" s="45">
        <v>162</v>
      </c>
      <c r="E719" s="26">
        <v>48.28</v>
      </c>
      <c r="F719" s="24">
        <v>7821.3600000000006</v>
      </c>
      <c r="G719" s="1" t="s">
        <v>4</v>
      </c>
    </row>
    <row r="720" spans="1:7" ht="15" x14ac:dyDescent="0.25">
      <c r="A720" s="1"/>
      <c r="B720" s="4">
        <v>45448.693749999999</v>
      </c>
      <c r="C720" s="3">
        <v>45448.693749999999</v>
      </c>
      <c r="D720" s="45">
        <v>139</v>
      </c>
      <c r="E720" s="26">
        <v>48.29</v>
      </c>
      <c r="F720" s="24">
        <v>6712.3099999999995</v>
      </c>
      <c r="G720" s="1" t="s">
        <v>4</v>
      </c>
    </row>
    <row r="721" spans="1:7" ht="15" x14ac:dyDescent="0.25">
      <c r="A721" s="1"/>
      <c r="B721" s="4">
        <v>45448.693749999999</v>
      </c>
      <c r="C721" s="3">
        <v>45448.693749999999</v>
      </c>
      <c r="D721" s="45">
        <v>71</v>
      </c>
      <c r="E721" s="26">
        <v>48.29</v>
      </c>
      <c r="F721" s="24">
        <v>3428.59</v>
      </c>
      <c r="G721" s="1" t="s">
        <v>4</v>
      </c>
    </row>
    <row r="722" spans="1:7" ht="15" x14ac:dyDescent="0.25">
      <c r="A722" s="1"/>
      <c r="B722" s="4">
        <v>45448.693749999999</v>
      </c>
      <c r="C722" s="3">
        <v>45448.693749999999</v>
      </c>
      <c r="D722" s="45">
        <v>97</v>
      </c>
      <c r="E722" s="26">
        <v>48.29</v>
      </c>
      <c r="F722" s="24">
        <v>4684.13</v>
      </c>
      <c r="G722" s="1" t="s">
        <v>4</v>
      </c>
    </row>
    <row r="723" spans="1:7" ht="15" x14ac:dyDescent="0.25">
      <c r="A723" s="1"/>
      <c r="B723" s="4">
        <v>45448.693749999999</v>
      </c>
      <c r="C723" s="3">
        <v>45448.693749999999</v>
      </c>
      <c r="D723" s="45">
        <v>143</v>
      </c>
      <c r="E723" s="26">
        <v>48.29</v>
      </c>
      <c r="F723" s="24">
        <v>6905.47</v>
      </c>
      <c r="G723" s="1" t="s">
        <v>4</v>
      </c>
    </row>
    <row r="724" spans="1:7" ht="15" x14ac:dyDescent="0.25">
      <c r="A724" s="1"/>
      <c r="B724" s="4">
        <v>45448.69568287037</v>
      </c>
      <c r="C724" s="3">
        <v>45448.69568287037</v>
      </c>
      <c r="D724" s="45">
        <v>135</v>
      </c>
      <c r="E724" s="26">
        <v>48.31</v>
      </c>
      <c r="F724" s="24">
        <v>6521.85</v>
      </c>
      <c r="G724" s="1" t="s">
        <v>4</v>
      </c>
    </row>
    <row r="725" spans="1:7" ht="15" x14ac:dyDescent="0.25">
      <c r="A725" s="1"/>
      <c r="B725" s="4">
        <v>45448.695902777778</v>
      </c>
      <c r="C725" s="3">
        <v>45448.695902777778</v>
      </c>
      <c r="D725" s="45">
        <v>82</v>
      </c>
      <c r="E725" s="26">
        <v>48.3</v>
      </c>
      <c r="F725" s="24">
        <v>3960.6</v>
      </c>
      <c r="G725" s="1" t="s">
        <v>4</v>
      </c>
    </row>
    <row r="726" spans="1:7" ht="15" x14ac:dyDescent="0.25">
      <c r="A726" s="1"/>
      <c r="B726" s="4">
        <v>45448.695902777778</v>
      </c>
      <c r="C726" s="3">
        <v>45448.695902777778</v>
      </c>
      <c r="D726" s="45">
        <v>115</v>
      </c>
      <c r="E726" s="26">
        <v>48.3</v>
      </c>
      <c r="F726" s="24">
        <v>5554.5</v>
      </c>
      <c r="G726" s="1" t="s">
        <v>4</v>
      </c>
    </row>
    <row r="727" spans="1:7" ht="15" x14ac:dyDescent="0.25">
      <c r="A727" s="1"/>
      <c r="B727" s="4">
        <v>45448.696608796294</v>
      </c>
      <c r="C727" s="3">
        <v>45448.696608796294</v>
      </c>
      <c r="D727" s="45">
        <v>89</v>
      </c>
      <c r="E727" s="26">
        <v>48.28</v>
      </c>
      <c r="F727" s="24">
        <v>4296.92</v>
      </c>
      <c r="G727" s="1" t="s">
        <v>4</v>
      </c>
    </row>
    <row r="728" spans="1:7" ht="15" x14ac:dyDescent="0.25">
      <c r="A728" s="1"/>
      <c r="B728" s="4">
        <v>45448.696608796294</v>
      </c>
      <c r="C728" s="3">
        <v>45448.696608796294</v>
      </c>
      <c r="D728" s="45">
        <v>57</v>
      </c>
      <c r="E728" s="26">
        <v>48.28</v>
      </c>
      <c r="F728" s="24">
        <v>2751.96</v>
      </c>
      <c r="G728" s="1" t="s">
        <v>4</v>
      </c>
    </row>
    <row r="729" spans="1:7" ht="15" x14ac:dyDescent="0.25">
      <c r="A729" s="1"/>
      <c r="B729" s="4">
        <v>45448.697557870371</v>
      </c>
      <c r="C729" s="3">
        <v>45448.697557870371</v>
      </c>
      <c r="D729" s="45">
        <v>23</v>
      </c>
      <c r="E729" s="26">
        <v>48.28</v>
      </c>
      <c r="F729" s="24">
        <v>1110.44</v>
      </c>
      <c r="G729" s="1" t="s">
        <v>4</v>
      </c>
    </row>
    <row r="730" spans="1:7" ht="15" x14ac:dyDescent="0.25">
      <c r="A730" s="1"/>
      <c r="B730" s="4">
        <v>45448.697557870371</v>
      </c>
      <c r="C730" s="3">
        <v>45448.697557870371</v>
      </c>
      <c r="D730" s="45">
        <v>126</v>
      </c>
      <c r="E730" s="26">
        <v>48.28</v>
      </c>
      <c r="F730" s="24">
        <v>6083.28</v>
      </c>
      <c r="G730" s="1" t="s">
        <v>4</v>
      </c>
    </row>
    <row r="731" spans="1:7" ht="15" x14ac:dyDescent="0.25">
      <c r="A731" s="1"/>
      <c r="B731" s="4">
        <v>45448.698645833334</v>
      </c>
      <c r="C731" s="3">
        <v>45448.698645833334</v>
      </c>
      <c r="D731" s="45">
        <v>152</v>
      </c>
      <c r="E731" s="26">
        <v>48.27</v>
      </c>
      <c r="F731" s="24">
        <v>7337.0400000000009</v>
      </c>
      <c r="G731" s="1" t="s">
        <v>4</v>
      </c>
    </row>
    <row r="732" spans="1:7" ht="15" x14ac:dyDescent="0.25">
      <c r="A732" s="1"/>
      <c r="B732" s="4">
        <v>45448.700821759259</v>
      </c>
      <c r="C732" s="3">
        <v>45448.700821759259</v>
      </c>
      <c r="D732" s="45">
        <v>126</v>
      </c>
      <c r="E732" s="26">
        <v>48.25</v>
      </c>
      <c r="F732" s="24">
        <v>6079.5</v>
      </c>
      <c r="G732" s="1" t="s">
        <v>4</v>
      </c>
    </row>
    <row r="733" spans="1:7" ht="15" x14ac:dyDescent="0.25">
      <c r="A733" s="1"/>
      <c r="B733" s="4">
        <v>45448.701331018521</v>
      </c>
      <c r="C733" s="3">
        <v>45448.701331018521</v>
      </c>
      <c r="D733" s="45">
        <v>131</v>
      </c>
      <c r="E733" s="26">
        <v>48.23</v>
      </c>
      <c r="F733" s="24">
        <v>6318.1299999999992</v>
      </c>
      <c r="G733" s="1" t="s">
        <v>4</v>
      </c>
    </row>
    <row r="734" spans="1:7" ht="15" x14ac:dyDescent="0.25">
      <c r="A734" s="1"/>
      <c r="B734" s="4">
        <v>45448.701331018521</v>
      </c>
      <c r="C734" s="3">
        <v>45448.701331018521</v>
      </c>
      <c r="D734" s="45">
        <v>18</v>
      </c>
      <c r="E734" s="26">
        <v>48.23</v>
      </c>
      <c r="F734" s="24">
        <v>868.14</v>
      </c>
      <c r="G734" s="1" t="s">
        <v>4</v>
      </c>
    </row>
    <row r="735" spans="1:7" ht="15" x14ac:dyDescent="0.25">
      <c r="A735" s="1"/>
      <c r="B735" s="4">
        <v>45448.703993055555</v>
      </c>
      <c r="C735" s="3">
        <v>45448.703993055555</v>
      </c>
      <c r="D735" s="45">
        <v>46</v>
      </c>
      <c r="E735" s="26">
        <v>48.23</v>
      </c>
      <c r="F735" s="24">
        <v>2218.58</v>
      </c>
      <c r="G735" s="1" t="s">
        <v>4</v>
      </c>
    </row>
    <row r="736" spans="1:7" ht="15" x14ac:dyDescent="0.25">
      <c r="A736" s="1"/>
      <c r="B736" s="4">
        <v>45448.703993055555</v>
      </c>
      <c r="C736" s="3">
        <v>45448.703993055555</v>
      </c>
      <c r="D736" s="45">
        <v>2</v>
      </c>
      <c r="E736" s="26">
        <v>48.23</v>
      </c>
      <c r="F736" s="24">
        <v>96.46</v>
      </c>
      <c r="G736" s="1" t="s">
        <v>4</v>
      </c>
    </row>
    <row r="737" spans="1:7" ht="15" x14ac:dyDescent="0.25">
      <c r="A737" s="1"/>
      <c r="B737" s="4">
        <v>45448.703993055555</v>
      </c>
      <c r="C737" s="3">
        <v>45448.703993055555</v>
      </c>
      <c r="D737" s="45">
        <v>84</v>
      </c>
      <c r="E737" s="26">
        <v>48.23</v>
      </c>
      <c r="F737" s="24">
        <v>4051.3199999999997</v>
      </c>
      <c r="G737" s="1" t="s">
        <v>4</v>
      </c>
    </row>
    <row r="738" spans="1:7" ht="15" x14ac:dyDescent="0.25">
      <c r="A738" s="1"/>
      <c r="B738" s="4">
        <v>45448.703993055555</v>
      </c>
      <c r="C738" s="3">
        <v>45448.703993055555</v>
      </c>
      <c r="D738" s="45">
        <v>38</v>
      </c>
      <c r="E738" s="26">
        <v>48.23</v>
      </c>
      <c r="F738" s="24">
        <v>1832.7399999999998</v>
      </c>
      <c r="G738" s="1" t="s">
        <v>4</v>
      </c>
    </row>
    <row r="739" spans="1:7" ht="15" x14ac:dyDescent="0.25">
      <c r="A739" s="1"/>
      <c r="B739" s="4">
        <v>45448.703993055555</v>
      </c>
      <c r="C739" s="3">
        <v>45448.703993055555</v>
      </c>
      <c r="D739" s="45">
        <v>101</v>
      </c>
      <c r="E739" s="26">
        <v>48.23</v>
      </c>
      <c r="F739" s="24">
        <v>4871.2299999999996</v>
      </c>
      <c r="G739" s="1" t="s">
        <v>4</v>
      </c>
    </row>
    <row r="740" spans="1:7" ht="15" x14ac:dyDescent="0.25">
      <c r="A740" s="1"/>
      <c r="B740" s="4">
        <v>45448.703993055555</v>
      </c>
      <c r="C740" s="3">
        <v>45448.703993055555</v>
      </c>
      <c r="D740" s="45">
        <v>88</v>
      </c>
      <c r="E740" s="26">
        <v>48.23</v>
      </c>
      <c r="F740" s="24">
        <v>4244.24</v>
      </c>
      <c r="G740" s="1" t="s">
        <v>4</v>
      </c>
    </row>
    <row r="741" spans="1:7" ht="15" x14ac:dyDescent="0.25">
      <c r="A741" s="1"/>
      <c r="B741" s="4">
        <v>45448.704189814816</v>
      </c>
      <c r="C741" s="3">
        <v>45448.704189814816</v>
      </c>
      <c r="D741" s="45">
        <v>4</v>
      </c>
      <c r="E741" s="26">
        <v>48.23</v>
      </c>
      <c r="F741" s="24">
        <v>192.92</v>
      </c>
      <c r="G741" s="1" t="s">
        <v>4</v>
      </c>
    </row>
    <row r="742" spans="1:7" ht="15" x14ac:dyDescent="0.25">
      <c r="A742" s="1"/>
      <c r="B742" s="4">
        <v>45448.704189814816</v>
      </c>
      <c r="C742" s="3">
        <v>45448.704189814816</v>
      </c>
      <c r="D742" s="45">
        <v>136</v>
      </c>
      <c r="E742" s="26">
        <v>48.23</v>
      </c>
      <c r="F742" s="24">
        <v>6559.28</v>
      </c>
      <c r="G742" s="1" t="s">
        <v>4</v>
      </c>
    </row>
    <row r="743" spans="1:7" ht="15" x14ac:dyDescent="0.25">
      <c r="A743" s="1"/>
      <c r="B743" s="4">
        <v>45448.704953703702</v>
      </c>
      <c r="C743" s="3">
        <v>45448.704953703702</v>
      </c>
      <c r="D743" s="45">
        <v>108</v>
      </c>
      <c r="E743" s="26">
        <v>48.24</v>
      </c>
      <c r="F743" s="24">
        <v>5209.92</v>
      </c>
      <c r="G743" s="1" t="s">
        <v>4</v>
      </c>
    </row>
    <row r="744" spans="1:7" ht="15" x14ac:dyDescent="0.25">
      <c r="A744" s="1"/>
      <c r="B744" s="4">
        <v>45448.704953703702</v>
      </c>
      <c r="C744" s="3">
        <v>45448.704953703702</v>
      </c>
      <c r="D744" s="45">
        <v>38</v>
      </c>
      <c r="E744" s="26">
        <v>48.24</v>
      </c>
      <c r="F744" s="24">
        <v>1833.1200000000001</v>
      </c>
      <c r="G744" s="1" t="s">
        <v>4</v>
      </c>
    </row>
    <row r="745" spans="1:7" ht="15" x14ac:dyDescent="0.25">
      <c r="A745" s="1"/>
      <c r="B745" s="4">
        <v>45448.704953703702</v>
      </c>
      <c r="C745" s="3">
        <v>45448.704953703702</v>
      </c>
      <c r="D745" s="45">
        <v>245</v>
      </c>
      <c r="E745" s="26">
        <v>48.24</v>
      </c>
      <c r="F745" s="24">
        <v>11818.800000000001</v>
      </c>
      <c r="G745" s="1" t="s">
        <v>4</v>
      </c>
    </row>
    <row r="746" spans="1:7" ht="15" x14ac:dyDescent="0.25">
      <c r="A746" s="1"/>
      <c r="B746" s="4">
        <v>45448.705034722225</v>
      </c>
      <c r="C746" s="3">
        <v>45448.705034722225</v>
      </c>
      <c r="D746" s="45">
        <v>136</v>
      </c>
      <c r="E746" s="26">
        <v>48.23</v>
      </c>
      <c r="F746" s="24">
        <v>6559.28</v>
      </c>
      <c r="G746" s="1" t="s">
        <v>4</v>
      </c>
    </row>
    <row r="747" spans="1:7" ht="15" x14ac:dyDescent="0.25">
      <c r="A747" s="1"/>
      <c r="B747" s="4">
        <v>45448.705555555556</v>
      </c>
      <c r="C747" s="3">
        <v>45448.705555555556</v>
      </c>
      <c r="D747" s="45">
        <v>147</v>
      </c>
      <c r="E747" s="26">
        <v>48.24</v>
      </c>
      <c r="F747" s="24">
        <v>7091.2800000000007</v>
      </c>
      <c r="G747" s="1" t="s">
        <v>4</v>
      </c>
    </row>
    <row r="748" spans="1:7" ht="15" x14ac:dyDescent="0.25">
      <c r="A748" s="1"/>
      <c r="B748" s="4">
        <v>45448.707094907404</v>
      </c>
      <c r="C748" s="3">
        <v>45448.707094907404</v>
      </c>
      <c r="D748" s="45">
        <v>53</v>
      </c>
      <c r="E748" s="26">
        <v>48.25</v>
      </c>
      <c r="F748" s="24">
        <v>2557.25</v>
      </c>
      <c r="G748" s="1" t="s">
        <v>4</v>
      </c>
    </row>
    <row r="749" spans="1:7" ht="15" x14ac:dyDescent="0.25">
      <c r="A749" s="1"/>
      <c r="B749" s="4">
        <v>45448.707291666666</v>
      </c>
      <c r="C749" s="3">
        <v>45448.707291666666</v>
      </c>
      <c r="D749" s="45">
        <v>91</v>
      </c>
      <c r="E749" s="26">
        <v>48.25</v>
      </c>
      <c r="F749" s="24">
        <v>4390.75</v>
      </c>
      <c r="G749" s="1" t="s">
        <v>4</v>
      </c>
    </row>
    <row r="750" spans="1:7" ht="15" x14ac:dyDescent="0.25">
      <c r="A750" s="1"/>
      <c r="B750" s="4">
        <v>45448.710578703707</v>
      </c>
      <c r="C750" s="3">
        <v>45448.710578703707</v>
      </c>
      <c r="D750" s="45">
        <v>80</v>
      </c>
      <c r="E750" s="26">
        <v>48.29</v>
      </c>
      <c r="F750" s="24">
        <v>3863.2</v>
      </c>
      <c r="G750" s="1" t="s">
        <v>4</v>
      </c>
    </row>
    <row r="751" spans="1:7" ht="15" x14ac:dyDescent="0.25">
      <c r="A751" s="1"/>
      <c r="B751" s="4">
        <v>45448.710578703707</v>
      </c>
      <c r="C751" s="3">
        <v>45448.710578703707</v>
      </c>
      <c r="D751" s="45">
        <v>65</v>
      </c>
      <c r="E751" s="26">
        <v>48.29</v>
      </c>
      <c r="F751" s="24">
        <v>3138.85</v>
      </c>
      <c r="G751" s="1" t="s">
        <v>4</v>
      </c>
    </row>
    <row r="752" spans="1:7" ht="15" x14ac:dyDescent="0.25">
      <c r="A752" s="1"/>
      <c r="B752" s="4">
        <v>45448.710578703707</v>
      </c>
      <c r="C752" s="3">
        <v>45448.710578703707</v>
      </c>
      <c r="D752" s="45">
        <v>6</v>
      </c>
      <c r="E752" s="26">
        <v>48.29</v>
      </c>
      <c r="F752" s="24">
        <v>289.74</v>
      </c>
      <c r="G752" s="1" t="s">
        <v>4</v>
      </c>
    </row>
    <row r="753" spans="1:7" ht="15" x14ac:dyDescent="0.25">
      <c r="A753" s="1"/>
      <c r="B753" s="4">
        <v>45448.710682870369</v>
      </c>
      <c r="C753" s="3">
        <v>45448.710682870369</v>
      </c>
      <c r="D753" s="45">
        <v>96</v>
      </c>
      <c r="E753" s="26">
        <v>48.29</v>
      </c>
      <c r="F753" s="24">
        <v>4635.84</v>
      </c>
      <c r="G753" s="1" t="s">
        <v>4</v>
      </c>
    </row>
    <row r="754" spans="1:7" ht="15" x14ac:dyDescent="0.25">
      <c r="A754" s="1"/>
      <c r="B754" s="4">
        <v>45448.710682870369</v>
      </c>
      <c r="C754" s="3">
        <v>45448.710682870369</v>
      </c>
      <c r="D754" s="45">
        <v>97</v>
      </c>
      <c r="E754" s="26">
        <v>48.29</v>
      </c>
      <c r="F754" s="24">
        <v>4684.13</v>
      </c>
      <c r="G754" s="1" t="s">
        <v>4</v>
      </c>
    </row>
    <row r="755" spans="1:7" ht="15" x14ac:dyDescent="0.25">
      <c r="A755" s="1"/>
      <c r="B755" s="4">
        <v>45448.711921296293</v>
      </c>
      <c r="C755" s="3">
        <v>45448.711921296293</v>
      </c>
      <c r="D755" s="45">
        <v>31</v>
      </c>
      <c r="E755" s="26">
        <v>48.33</v>
      </c>
      <c r="F755" s="24">
        <v>1498.23</v>
      </c>
      <c r="G755" s="1" t="s">
        <v>4</v>
      </c>
    </row>
    <row r="756" spans="1:7" ht="15" x14ac:dyDescent="0.25">
      <c r="A756" s="1"/>
      <c r="B756" s="4">
        <v>45448.711921296293</v>
      </c>
      <c r="C756" s="3">
        <v>45448.711921296293</v>
      </c>
      <c r="D756" s="45">
        <v>115</v>
      </c>
      <c r="E756" s="26">
        <v>48.33</v>
      </c>
      <c r="F756" s="24">
        <v>5557.95</v>
      </c>
      <c r="G756" s="1" t="s">
        <v>4</v>
      </c>
    </row>
    <row r="757" spans="1:7" ht="15" x14ac:dyDescent="0.25">
      <c r="A757" s="1"/>
      <c r="B757" s="4">
        <v>45448.711921296293</v>
      </c>
      <c r="C757" s="3">
        <v>45448.711921296293</v>
      </c>
      <c r="D757" s="45">
        <v>130</v>
      </c>
      <c r="E757" s="26">
        <v>48.33</v>
      </c>
      <c r="F757" s="24">
        <v>6282.9</v>
      </c>
      <c r="G757" s="1" t="s">
        <v>4</v>
      </c>
    </row>
    <row r="758" spans="1:7" ht="15" x14ac:dyDescent="0.25">
      <c r="A758" s="1"/>
      <c r="B758" s="4">
        <v>45448.711921296293</v>
      </c>
      <c r="C758" s="3">
        <v>45448.711921296293</v>
      </c>
      <c r="D758" s="45">
        <v>153</v>
      </c>
      <c r="E758" s="26">
        <v>48.33</v>
      </c>
      <c r="F758" s="24">
        <v>7394.49</v>
      </c>
      <c r="G758" s="1" t="s">
        <v>4</v>
      </c>
    </row>
    <row r="759" spans="1:7" ht="15" x14ac:dyDescent="0.25">
      <c r="A759" s="1"/>
      <c r="B759" s="4">
        <v>45448.714328703703</v>
      </c>
      <c r="C759" s="3">
        <v>45448.714328703703</v>
      </c>
      <c r="D759" s="45">
        <v>90</v>
      </c>
      <c r="E759" s="26">
        <v>48.33</v>
      </c>
      <c r="F759" s="24">
        <v>4349.7</v>
      </c>
      <c r="G759" s="1" t="s">
        <v>4</v>
      </c>
    </row>
    <row r="760" spans="1:7" ht="15" x14ac:dyDescent="0.25">
      <c r="A760" s="1"/>
      <c r="B760" s="4">
        <v>45448.714328703703</v>
      </c>
      <c r="C760" s="3">
        <v>45448.714328703703</v>
      </c>
      <c r="D760" s="45">
        <v>1</v>
      </c>
      <c r="E760" s="26">
        <v>48.33</v>
      </c>
      <c r="F760" s="24">
        <v>48.33</v>
      </c>
      <c r="G760" s="1" t="s">
        <v>4</v>
      </c>
    </row>
    <row r="761" spans="1:7" ht="15" x14ac:dyDescent="0.25">
      <c r="A761" s="1"/>
      <c r="B761" s="4">
        <v>45448.714745370373</v>
      </c>
      <c r="C761" s="3">
        <v>45448.714745370373</v>
      </c>
      <c r="D761" s="45">
        <v>90</v>
      </c>
      <c r="E761" s="26">
        <v>48.33</v>
      </c>
      <c r="F761" s="24">
        <v>4349.7</v>
      </c>
      <c r="G761" s="1" t="s">
        <v>4</v>
      </c>
    </row>
    <row r="762" spans="1:7" ht="15" x14ac:dyDescent="0.25">
      <c r="A762" s="1"/>
      <c r="B762" s="4">
        <v>45448.714745370373</v>
      </c>
      <c r="C762" s="3">
        <v>45448.714745370373</v>
      </c>
      <c r="D762" s="45">
        <v>1</v>
      </c>
      <c r="E762" s="26">
        <v>48.33</v>
      </c>
      <c r="F762" s="24">
        <v>48.33</v>
      </c>
      <c r="G762" s="1" t="s">
        <v>4</v>
      </c>
    </row>
    <row r="763" spans="1:7" ht="15" x14ac:dyDescent="0.25">
      <c r="A763" s="1"/>
      <c r="B763" s="4">
        <v>45448.714803240742</v>
      </c>
      <c r="C763" s="3">
        <v>45448.714803240742</v>
      </c>
      <c r="D763" s="45">
        <v>27</v>
      </c>
      <c r="E763" s="26">
        <v>48.32</v>
      </c>
      <c r="F763" s="24">
        <v>1304.6400000000001</v>
      </c>
      <c r="G763" s="1" t="s">
        <v>4</v>
      </c>
    </row>
    <row r="764" spans="1:7" ht="15" x14ac:dyDescent="0.25">
      <c r="A764" s="1"/>
      <c r="B764" s="4">
        <v>45448.714803240742</v>
      </c>
      <c r="C764" s="3">
        <v>45448.714803240742</v>
      </c>
      <c r="D764" s="45">
        <v>115</v>
      </c>
      <c r="E764" s="26">
        <v>48.32</v>
      </c>
      <c r="F764" s="24">
        <v>5556.8</v>
      </c>
      <c r="G764" s="1" t="s">
        <v>4</v>
      </c>
    </row>
    <row r="765" spans="1:7" ht="15" x14ac:dyDescent="0.25">
      <c r="A765" s="1"/>
      <c r="B765" s="4">
        <v>45448.714803240742</v>
      </c>
      <c r="C765" s="3">
        <v>45448.714803240742</v>
      </c>
      <c r="D765" s="45">
        <v>38</v>
      </c>
      <c r="E765" s="26">
        <v>48.32</v>
      </c>
      <c r="F765" s="24">
        <v>1836.16</v>
      </c>
      <c r="G765" s="1" t="s">
        <v>4</v>
      </c>
    </row>
    <row r="766" spans="1:7" ht="15" x14ac:dyDescent="0.25">
      <c r="A766" s="1"/>
      <c r="B766" s="4">
        <v>45448.714803240742</v>
      </c>
      <c r="C766" s="3">
        <v>45448.714803240742</v>
      </c>
      <c r="D766" s="45">
        <v>110</v>
      </c>
      <c r="E766" s="26">
        <v>48.32</v>
      </c>
      <c r="F766" s="24">
        <v>5315.2</v>
      </c>
      <c r="G766" s="1" t="s">
        <v>4</v>
      </c>
    </row>
    <row r="767" spans="1:7" ht="15" x14ac:dyDescent="0.25">
      <c r="A767" s="1"/>
      <c r="B767" s="4">
        <v>45448.716006944444</v>
      </c>
      <c r="C767" s="3">
        <v>45448.716006944444</v>
      </c>
      <c r="D767" s="45">
        <v>76</v>
      </c>
      <c r="E767" s="26">
        <v>48.26</v>
      </c>
      <c r="F767" s="24">
        <v>3667.7599999999998</v>
      </c>
      <c r="G767" s="1" t="s">
        <v>4</v>
      </c>
    </row>
    <row r="768" spans="1:7" ht="15" x14ac:dyDescent="0.25">
      <c r="A768" s="1"/>
      <c r="B768" s="4">
        <v>45448.716087962966</v>
      </c>
      <c r="C768" s="3">
        <v>45448.716087962966</v>
      </c>
      <c r="D768" s="45">
        <v>56</v>
      </c>
      <c r="E768" s="26">
        <v>48.26</v>
      </c>
      <c r="F768" s="24">
        <v>2702.56</v>
      </c>
      <c r="G768" s="1" t="s">
        <v>4</v>
      </c>
    </row>
    <row r="769" spans="1:7" ht="15" x14ac:dyDescent="0.25">
      <c r="A769" s="1"/>
      <c r="B769" s="4">
        <v>45448.716643518521</v>
      </c>
      <c r="C769" s="3">
        <v>45448.716643518521</v>
      </c>
      <c r="D769" s="45">
        <v>115</v>
      </c>
      <c r="E769" s="26">
        <v>48.27</v>
      </c>
      <c r="F769" s="24">
        <v>5551.05</v>
      </c>
      <c r="G769" s="1" t="s">
        <v>4</v>
      </c>
    </row>
    <row r="770" spans="1:7" ht="15" x14ac:dyDescent="0.25">
      <c r="A770" s="1"/>
      <c r="B770" s="4">
        <v>45448.717291666668</v>
      </c>
      <c r="C770" s="3">
        <v>45448.717291666668</v>
      </c>
      <c r="D770" s="45">
        <v>115</v>
      </c>
      <c r="E770" s="26">
        <v>48.27</v>
      </c>
      <c r="F770" s="24">
        <v>5551.05</v>
      </c>
      <c r="G770" s="1" t="s">
        <v>4</v>
      </c>
    </row>
    <row r="771" spans="1:7" ht="15" x14ac:dyDescent="0.25">
      <c r="A771" s="1"/>
      <c r="B771" s="4">
        <v>45448.718935185185</v>
      </c>
      <c r="C771" s="3">
        <v>45448.718935185185</v>
      </c>
      <c r="D771" s="45">
        <v>106</v>
      </c>
      <c r="E771" s="26">
        <v>48.3</v>
      </c>
      <c r="F771" s="24">
        <v>5119.7999999999993</v>
      </c>
      <c r="G771" s="1" t="s">
        <v>4</v>
      </c>
    </row>
    <row r="772" spans="1:7" ht="15" x14ac:dyDescent="0.25">
      <c r="A772" s="1"/>
      <c r="B772" s="4">
        <v>45448.718935185185</v>
      </c>
      <c r="C772" s="3">
        <v>45448.718935185185</v>
      </c>
      <c r="D772" s="45">
        <v>33</v>
      </c>
      <c r="E772" s="26">
        <v>48.3</v>
      </c>
      <c r="F772" s="24">
        <v>1593.8999999999999</v>
      </c>
      <c r="G772" s="1" t="s">
        <v>4</v>
      </c>
    </row>
    <row r="773" spans="1:7" ht="15" x14ac:dyDescent="0.25">
      <c r="A773" s="1"/>
      <c r="B773" s="4">
        <v>45448.718935185185</v>
      </c>
      <c r="C773" s="3">
        <v>45448.718935185185</v>
      </c>
      <c r="D773" s="45">
        <v>34</v>
      </c>
      <c r="E773" s="26">
        <v>48.3</v>
      </c>
      <c r="F773" s="24">
        <v>1642.1999999999998</v>
      </c>
      <c r="G773" s="1" t="s">
        <v>4</v>
      </c>
    </row>
    <row r="774" spans="1:7" ht="15" x14ac:dyDescent="0.25">
      <c r="A774" s="1"/>
      <c r="B774" s="4">
        <v>45448.718935185185</v>
      </c>
      <c r="C774" s="3">
        <v>45448.718935185185</v>
      </c>
      <c r="D774" s="45">
        <v>33</v>
      </c>
      <c r="E774" s="26">
        <v>48.3</v>
      </c>
      <c r="F774" s="24">
        <v>1593.8999999999999</v>
      </c>
      <c r="G774" s="1" t="s">
        <v>4</v>
      </c>
    </row>
    <row r="775" spans="1:7" ht="15" x14ac:dyDescent="0.25">
      <c r="A775" s="1"/>
      <c r="B775" s="4">
        <v>45448.718935185185</v>
      </c>
      <c r="C775" s="3">
        <v>45448.718935185185</v>
      </c>
      <c r="D775" s="45">
        <v>115</v>
      </c>
      <c r="E775" s="26">
        <v>48.3</v>
      </c>
      <c r="F775" s="24">
        <v>5554.5</v>
      </c>
      <c r="G775" s="1" t="s">
        <v>4</v>
      </c>
    </row>
    <row r="776" spans="1:7" ht="15" x14ac:dyDescent="0.25">
      <c r="A776" s="1"/>
      <c r="B776" s="4">
        <v>45448.718935185185</v>
      </c>
      <c r="C776" s="3">
        <v>45448.718935185185</v>
      </c>
      <c r="D776" s="45">
        <v>90</v>
      </c>
      <c r="E776" s="26">
        <v>48.3</v>
      </c>
      <c r="F776" s="24">
        <v>4347</v>
      </c>
      <c r="G776" s="1" t="s">
        <v>4</v>
      </c>
    </row>
    <row r="777" spans="1:7" ht="15" x14ac:dyDescent="0.25">
      <c r="A777" s="1"/>
      <c r="B777" s="4">
        <v>45448.718935185185</v>
      </c>
      <c r="C777" s="3">
        <v>45448.718935185185</v>
      </c>
      <c r="D777" s="45">
        <v>9</v>
      </c>
      <c r="E777" s="26">
        <v>48.29</v>
      </c>
      <c r="F777" s="24">
        <v>434.61</v>
      </c>
      <c r="G777" s="1" t="s">
        <v>4</v>
      </c>
    </row>
    <row r="778" spans="1:7" ht="15" x14ac:dyDescent="0.25">
      <c r="A778" s="1"/>
      <c r="B778" s="4">
        <v>45448.718935185185</v>
      </c>
      <c r="C778" s="3">
        <v>45448.718935185185</v>
      </c>
      <c r="D778" s="45">
        <v>37</v>
      </c>
      <c r="E778" s="26">
        <v>48.29</v>
      </c>
      <c r="F778" s="24">
        <v>1786.73</v>
      </c>
      <c r="G778" s="1" t="s">
        <v>4</v>
      </c>
    </row>
    <row r="779" spans="1:7" ht="15" x14ac:dyDescent="0.25">
      <c r="A779" s="1"/>
      <c r="B779" s="4">
        <v>45448.718935185185</v>
      </c>
      <c r="C779" s="3">
        <v>45448.718935185185</v>
      </c>
      <c r="D779" s="45">
        <v>38</v>
      </c>
      <c r="E779" s="26">
        <v>48.29</v>
      </c>
      <c r="F779" s="24">
        <v>1835.02</v>
      </c>
      <c r="G779" s="1" t="s">
        <v>4</v>
      </c>
    </row>
    <row r="780" spans="1:7" ht="15" x14ac:dyDescent="0.25">
      <c r="A780" s="1"/>
      <c r="B780" s="4">
        <v>45448.718935185185</v>
      </c>
      <c r="C780" s="3">
        <v>45448.718935185185</v>
      </c>
      <c r="D780" s="45">
        <v>90</v>
      </c>
      <c r="E780" s="26">
        <v>48.29</v>
      </c>
      <c r="F780" s="24">
        <v>4346.1000000000004</v>
      </c>
      <c r="G780" s="1" t="s">
        <v>4</v>
      </c>
    </row>
    <row r="781" spans="1:7" ht="15" x14ac:dyDescent="0.25">
      <c r="A781" s="1"/>
      <c r="B781" s="4">
        <v>45448.718935185185</v>
      </c>
      <c r="C781" s="3">
        <v>45448.718935185185</v>
      </c>
      <c r="D781" s="45">
        <v>115</v>
      </c>
      <c r="E781" s="26">
        <v>48.29</v>
      </c>
      <c r="F781" s="24">
        <v>5553.3499999999995</v>
      </c>
      <c r="G781" s="1" t="s">
        <v>4</v>
      </c>
    </row>
    <row r="782" spans="1:7" ht="15" x14ac:dyDescent="0.25">
      <c r="A782" s="1"/>
      <c r="B782" s="4">
        <v>45449.380393518521</v>
      </c>
      <c r="C782" s="3">
        <v>45449.380393518521</v>
      </c>
      <c r="D782" s="45">
        <v>102</v>
      </c>
      <c r="E782" s="26">
        <v>47.81</v>
      </c>
      <c r="F782" s="24">
        <v>4876.62</v>
      </c>
      <c r="G782" s="1" t="s">
        <v>4</v>
      </c>
    </row>
    <row r="783" spans="1:7" ht="15" x14ac:dyDescent="0.25">
      <c r="A783" s="1"/>
      <c r="B783" s="4">
        <v>45449.380393518521</v>
      </c>
      <c r="C783" s="3">
        <v>45449.380393518521</v>
      </c>
      <c r="D783" s="45">
        <v>107</v>
      </c>
      <c r="E783" s="26">
        <v>47.81</v>
      </c>
      <c r="F783" s="24">
        <v>5115.67</v>
      </c>
      <c r="G783" s="1" t="s">
        <v>4</v>
      </c>
    </row>
    <row r="784" spans="1:7" ht="15" x14ac:dyDescent="0.25">
      <c r="A784" s="1"/>
      <c r="B784" s="4">
        <v>45449.380393518521</v>
      </c>
      <c r="C784" s="3">
        <v>45449.380393518521</v>
      </c>
      <c r="D784" s="45">
        <v>188</v>
      </c>
      <c r="E784" s="26">
        <v>47.84</v>
      </c>
      <c r="F784" s="24">
        <v>8993.92</v>
      </c>
      <c r="G784" s="1" t="s">
        <v>4</v>
      </c>
    </row>
    <row r="785" spans="1:7" ht="15" x14ac:dyDescent="0.25">
      <c r="A785" s="1"/>
      <c r="B785" s="4">
        <v>45449.380509259259</v>
      </c>
      <c r="C785" s="3">
        <v>45449.380509259259</v>
      </c>
      <c r="D785" s="45">
        <v>143</v>
      </c>
      <c r="E785" s="26">
        <v>47.78</v>
      </c>
      <c r="F785" s="24">
        <v>6832.54</v>
      </c>
      <c r="G785" s="1" t="s">
        <v>4</v>
      </c>
    </row>
    <row r="786" spans="1:7" ht="15" x14ac:dyDescent="0.25">
      <c r="A786" s="1"/>
      <c r="B786" s="4">
        <v>45449.381516203706</v>
      </c>
      <c r="C786" s="3">
        <v>45449.381516203706</v>
      </c>
      <c r="D786" s="45">
        <v>127</v>
      </c>
      <c r="E786" s="26">
        <v>47.77</v>
      </c>
      <c r="F786" s="24">
        <v>6066.79</v>
      </c>
      <c r="G786" s="1" t="s">
        <v>4</v>
      </c>
    </row>
    <row r="787" spans="1:7" ht="15" x14ac:dyDescent="0.25">
      <c r="A787" s="1"/>
      <c r="B787" s="4">
        <v>45449.381932870368</v>
      </c>
      <c r="C787" s="3">
        <v>45449.381932870368</v>
      </c>
      <c r="D787" s="45">
        <v>145</v>
      </c>
      <c r="E787" s="26">
        <v>47.76</v>
      </c>
      <c r="F787" s="24">
        <v>6925.2</v>
      </c>
      <c r="G787" s="1" t="s">
        <v>4</v>
      </c>
    </row>
    <row r="788" spans="1:7" ht="15" x14ac:dyDescent="0.25">
      <c r="A788" s="1"/>
      <c r="B788" s="4">
        <v>45449.390057870369</v>
      </c>
      <c r="C788" s="3">
        <v>45449.390057870369</v>
      </c>
      <c r="D788" s="45">
        <v>12</v>
      </c>
      <c r="E788" s="26">
        <v>47.88</v>
      </c>
      <c r="F788" s="24">
        <v>574.56000000000006</v>
      </c>
      <c r="G788" s="1" t="s">
        <v>4</v>
      </c>
    </row>
    <row r="789" spans="1:7" ht="15" x14ac:dyDescent="0.25">
      <c r="A789" s="1"/>
      <c r="B789" s="4">
        <v>45449.390057870369</v>
      </c>
      <c r="C789" s="3">
        <v>45449.390057870369</v>
      </c>
      <c r="D789" s="45">
        <v>130</v>
      </c>
      <c r="E789" s="26">
        <v>47.87</v>
      </c>
      <c r="F789" s="24">
        <v>6223.0999999999995</v>
      </c>
      <c r="G789" s="1" t="s">
        <v>4</v>
      </c>
    </row>
    <row r="790" spans="1:7" ht="15" x14ac:dyDescent="0.25">
      <c r="A790" s="1"/>
      <c r="B790" s="4">
        <v>45449.390057870369</v>
      </c>
      <c r="C790" s="3">
        <v>45449.390057870369</v>
      </c>
      <c r="D790" s="45">
        <v>84</v>
      </c>
      <c r="E790" s="26">
        <v>47.87</v>
      </c>
      <c r="F790" s="24">
        <v>4021.08</v>
      </c>
      <c r="G790" s="1" t="s">
        <v>4</v>
      </c>
    </row>
    <row r="791" spans="1:7" ht="15" x14ac:dyDescent="0.25">
      <c r="A791" s="1"/>
      <c r="B791" s="4">
        <v>45449.390057870369</v>
      </c>
      <c r="C791" s="3">
        <v>45449.390057870369</v>
      </c>
      <c r="D791" s="45">
        <v>49</v>
      </c>
      <c r="E791" s="26">
        <v>47.87</v>
      </c>
      <c r="F791" s="24">
        <v>2345.6299999999997</v>
      </c>
      <c r="G791" s="1" t="s">
        <v>4</v>
      </c>
    </row>
    <row r="792" spans="1:7" ht="15" x14ac:dyDescent="0.25">
      <c r="A792" s="1"/>
      <c r="B792" s="4">
        <v>45449.39398148148</v>
      </c>
      <c r="C792" s="3">
        <v>45449.39398148148</v>
      </c>
      <c r="D792" s="45">
        <v>9</v>
      </c>
      <c r="E792" s="26">
        <v>47.89</v>
      </c>
      <c r="F792" s="24">
        <v>431.01</v>
      </c>
      <c r="G792" s="1" t="s">
        <v>4</v>
      </c>
    </row>
    <row r="793" spans="1:7" ht="15" x14ac:dyDescent="0.25">
      <c r="A793" s="1"/>
      <c r="B793" s="4">
        <v>45449.39398148148</v>
      </c>
      <c r="C793" s="3">
        <v>45449.39398148148</v>
      </c>
      <c r="D793" s="45">
        <v>84</v>
      </c>
      <c r="E793" s="26">
        <v>47.89</v>
      </c>
      <c r="F793" s="24">
        <v>4022.76</v>
      </c>
      <c r="G793" s="1" t="s">
        <v>4</v>
      </c>
    </row>
    <row r="794" spans="1:7" ht="15" x14ac:dyDescent="0.25">
      <c r="A794" s="1"/>
      <c r="B794" s="4">
        <v>45449.393993055557</v>
      </c>
      <c r="C794" s="3">
        <v>45449.393993055557</v>
      </c>
      <c r="D794" s="45">
        <v>607</v>
      </c>
      <c r="E794" s="26">
        <v>47.89</v>
      </c>
      <c r="F794" s="24">
        <v>29069.23</v>
      </c>
      <c r="G794" s="1" t="s">
        <v>4</v>
      </c>
    </row>
    <row r="795" spans="1:7" ht="15" x14ac:dyDescent="0.25">
      <c r="A795" s="1"/>
      <c r="B795" s="4">
        <v>45449.393993055557</v>
      </c>
      <c r="C795" s="3">
        <v>45449.393993055557</v>
      </c>
      <c r="D795" s="45">
        <v>300</v>
      </c>
      <c r="E795" s="26">
        <v>47.89</v>
      </c>
      <c r="F795" s="24">
        <v>14367</v>
      </c>
      <c r="G795" s="1" t="s">
        <v>4</v>
      </c>
    </row>
    <row r="796" spans="1:7" ht="15" x14ac:dyDescent="0.25">
      <c r="A796" s="1"/>
      <c r="B796" s="4">
        <v>45449.394918981481</v>
      </c>
      <c r="C796" s="3">
        <v>45449.394918981481</v>
      </c>
      <c r="D796" s="45">
        <v>670</v>
      </c>
      <c r="E796" s="26">
        <v>47.89</v>
      </c>
      <c r="F796" s="24">
        <v>32086.3</v>
      </c>
      <c r="G796" s="1" t="s">
        <v>4</v>
      </c>
    </row>
    <row r="797" spans="1:7" ht="15" x14ac:dyDescent="0.25">
      <c r="A797" s="1"/>
      <c r="B797" s="4">
        <v>45449.394918981481</v>
      </c>
      <c r="C797" s="3">
        <v>45449.394918981481</v>
      </c>
      <c r="D797" s="45">
        <v>133</v>
      </c>
      <c r="E797" s="26">
        <v>47.89</v>
      </c>
      <c r="F797" s="24">
        <v>6369.37</v>
      </c>
      <c r="G797" s="1" t="s">
        <v>4</v>
      </c>
    </row>
    <row r="798" spans="1:7" ht="15" x14ac:dyDescent="0.25">
      <c r="A798" s="1"/>
      <c r="B798" s="4">
        <v>45449.394918981481</v>
      </c>
      <c r="C798" s="3">
        <v>45449.394918981481</v>
      </c>
      <c r="D798" s="45">
        <v>146</v>
      </c>
      <c r="E798" s="26">
        <v>47.89</v>
      </c>
      <c r="F798" s="24">
        <v>6991.9400000000005</v>
      </c>
      <c r="G798" s="1" t="s">
        <v>4</v>
      </c>
    </row>
    <row r="799" spans="1:7" ht="15" x14ac:dyDescent="0.25">
      <c r="A799" s="1"/>
      <c r="B799" s="4">
        <v>45449.394918981481</v>
      </c>
      <c r="C799" s="3">
        <v>45449.394918981481</v>
      </c>
      <c r="D799" s="45">
        <v>197</v>
      </c>
      <c r="E799" s="26">
        <v>47.89</v>
      </c>
      <c r="F799" s="24">
        <v>9434.33</v>
      </c>
      <c r="G799" s="1" t="s">
        <v>4</v>
      </c>
    </row>
    <row r="800" spans="1:7" ht="15" x14ac:dyDescent="0.25">
      <c r="A800" s="1"/>
      <c r="B800" s="4">
        <v>45449.397557870368</v>
      </c>
      <c r="C800" s="3">
        <v>45449.397557870368</v>
      </c>
      <c r="D800" s="45">
        <v>13</v>
      </c>
      <c r="E800" s="26">
        <v>47.92</v>
      </c>
      <c r="F800" s="24">
        <v>622.96</v>
      </c>
      <c r="G800" s="1" t="s">
        <v>4</v>
      </c>
    </row>
    <row r="801" spans="1:7" ht="15" x14ac:dyDescent="0.25">
      <c r="A801" s="1"/>
      <c r="B801" s="4">
        <v>45449.397557870368</v>
      </c>
      <c r="C801" s="3">
        <v>45449.397557870368</v>
      </c>
      <c r="D801" s="45">
        <v>130</v>
      </c>
      <c r="E801" s="26">
        <v>47.92</v>
      </c>
      <c r="F801" s="24">
        <v>6229.6</v>
      </c>
      <c r="G801" s="1" t="s">
        <v>4</v>
      </c>
    </row>
    <row r="802" spans="1:7" ht="15" x14ac:dyDescent="0.25">
      <c r="A802" s="1"/>
      <c r="B802" s="4">
        <v>45449.397557870368</v>
      </c>
      <c r="C802" s="3">
        <v>45449.397557870368</v>
      </c>
      <c r="D802" s="45">
        <v>91</v>
      </c>
      <c r="E802" s="26">
        <v>47.92</v>
      </c>
      <c r="F802" s="24">
        <v>4360.72</v>
      </c>
      <c r="G802" s="1" t="s">
        <v>4</v>
      </c>
    </row>
    <row r="803" spans="1:7" ht="15" x14ac:dyDescent="0.25">
      <c r="A803" s="1"/>
      <c r="B803" s="4">
        <v>45449.397557870368</v>
      </c>
      <c r="C803" s="3">
        <v>45449.397557870368</v>
      </c>
      <c r="D803" s="45">
        <v>82</v>
      </c>
      <c r="E803" s="26">
        <v>47.92</v>
      </c>
      <c r="F803" s="24">
        <v>3929.44</v>
      </c>
      <c r="G803" s="1" t="s">
        <v>4</v>
      </c>
    </row>
    <row r="804" spans="1:7" ht="15" x14ac:dyDescent="0.25">
      <c r="A804" s="1"/>
      <c r="B804" s="4">
        <v>45449.398865740739</v>
      </c>
      <c r="C804" s="3">
        <v>45449.398865740739</v>
      </c>
      <c r="D804" s="45">
        <v>149</v>
      </c>
      <c r="E804" s="26">
        <v>47.94</v>
      </c>
      <c r="F804" s="24">
        <v>7143.0599999999995</v>
      </c>
      <c r="G804" s="1" t="s">
        <v>4</v>
      </c>
    </row>
    <row r="805" spans="1:7" ht="15" x14ac:dyDescent="0.25">
      <c r="A805" s="1"/>
      <c r="B805" s="4">
        <v>45449.400925925926</v>
      </c>
      <c r="C805" s="3">
        <v>45449.400925925926</v>
      </c>
      <c r="D805" s="45">
        <v>130</v>
      </c>
      <c r="E805" s="26">
        <v>47.94</v>
      </c>
      <c r="F805" s="24">
        <v>6232.2</v>
      </c>
      <c r="G805" s="1" t="s">
        <v>4</v>
      </c>
    </row>
    <row r="806" spans="1:7" ht="15" x14ac:dyDescent="0.25">
      <c r="A806" s="1"/>
      <c r="B806" s="4">
        <v>45449.400925925926</v>
      </c>
      <c r="C806" s="3">
        <v>45449.400925925926</v>
      </c>
      <c r="D806" s="45">
        <v>134</v>
      </c>
      <c r="E806" s="26">
        <v>47.95</v>
      </c>
      <c r="F806" s="24">
        <v>6425.3</v>
      </c>
      <c r="G806" s="1" t="s">
        <v>4</v>
      </c>
    </row>
    <row r="807" spans="1:7" ht="15" x14ac:dyDescent="0.25">
      <c r="A807" s="1"/>
      <c r="B807" s="4">
        <v>45449.400925925926</v>
      </c>
      <c r="C807" s="3">
        <v>45449.400925925926</v>
      </c>
      <c r="D807" s="45">
        <v>140</v>
      </c>
      <c r="E807" s="26">
        <v>47.96</v>
      </c>
      <c r="F807" s="24">
        <v>6714.4000000000005</v>
      </c>
      <c r="G807" s="1" t="s">
        <v>4</v>
      </c>
    </row>
    <row r="808" spans="1:7" ht="15" x14ac:dyDescent="0.25">
      <c r="A808" s="1"/>
      <c r="B808" s="4">
        <v>45449.401898148149</v>
      </c>
      <c r="C808" s="3">
        <v>45449.401898148149</v>
      </c>
      <c r="D808" s="45">
        <v>82</v>
      </c>
      <c r="E808" s="26">
        <v>47.95</v>
      </c>
      <c r="F808" s="24">
        <v>3931.9</v>
      </c>
      <c r="G808" s="1" t="s">
        <v>4</v>
      </c>
    </row>
    <row r="809" spans="1:7" ht="15" x14ac:dyDescent="0.25">
      <c r="A809" s="1"/>
      <c r="B809" s="4">
        <v>45449.401898148149</v>
      </c>
      <c r="C809" s="3">
        <v>45449.401898148149</v>
      </c>
      <c r="D809" s="45">
        <v>64</v>
      </c>
      <c r="E809" s="26">
        <v>47.95</v>
      </c>
      <c r="F809" s="24">
        <v>3068.8</v>
      </c>
      <c r="G809" s="1" t="s">
        <v>4</v>
      </c>
    </row>
    <row r="810" spans="1:7" ht="15" x14ac:dyDescent="0.25">
      <c r="A810" s="1"/>
      <c r="B810" s="4">
        <v>45449.407280092593</v>
      </c>
      <c r="C810" s="3">
        <v>45449.407280092593</v>
      </c>
      <c r="D810" s="45">
        <v>5</v>
      </c>
      <c r="E810" s="26">
        <v>48.02</v>
      </c>
      <c r="F810" s="24">
        <v>240.10000000000002</v>
      </c>
      <c r="G810" s="1" t="s">
        <v>4</v>
      </c>
    </row>
    <row r="811" spans="1:7" ht="15" x14ac:dyDescent="0.25">
      <c r="A811" s="1"/>
      <c r="B811" s="4">
        <v>45449.409178240741</v>
      </c>
      <c r="C811" s="3">
        <v>45449.409178240741</v>
      </c>
      <c r="D811" s="45">
        <v>34</v>
      </c>
      <c r="E811" s="26">
        <v>48.11</v>
      </c>
      <c r="F811" s="24">
        <v>1635.74</v>
      </c>
      <c r="G811" s="1" t="s">
        <v>4</v>
      </c>
    </row>
    <row r="812" spans="1:7" ht="15" x14ac:dyDescent="0.25">
      <c r="A812" s="1"/>
      <c r="B812" s="4">
        <v>45449.409178240741</v>
      </c>
      <c r="C812" s="3">
        <v>45449.409178240741</v>
      </c>
      <c r="D812" s="45">
        <v>114</v>
      </c>
      <c r="E812" s="26">
        <v>48.11</v>
      </c>
      <c r="F812" s="24">
        <v>5484.54</v>
      </c>
      <c r="G812" s="1" t="s">
        <v>4</v>
      </c>
    </row>
    <row r="813" spans="1:7" ht="15" x14ac:dyDescent="0.25">
      <c r="A813" s="1"/>
      <c r="B813" s="4">
        <v>45449.409178240741</v>
      </c>
      <c r="C813" s="3">
        <v>45449.409178240741</v>
      </c>
      <c r="D813" s="45">
        <v>204</v>
      </c>
      <c r="E813" s="26">
        <v>48.11</v>
      </c>
      <c r="F813" s="24">
        <v>9814.44</v>
      </c>
      <c r="G813" s="1" t="s">
        <v>4</v>
      </c>
    </row>
    <row r="814" spans="1:7" ht="15" x14ac:dyDescent="0.25">
      <c r="A814" s="1"/>
      <c r="B814" s="4">
        <v>45449.409189814818</v>
      </c>
      <c r="C814" s="3">
        <v>45449.409189814818</v>
      </c>
      <c r="D814" s="45">
        <v>149</v>
      </c>
      <c r="E814" s="26">
        <v>48.08</v>
      </c>
      <c r="F814" s="24">
        <v>7163.92</v>
      </c>
      <c r="G814" s="1" t="s">
        <v>4</v>
      </c>
    </row>
    <row r="815" spans="1:7" ht="15" x14ac:dyDescent="0.25">
      <c r="A815" s="1"/>
      <c r="B815" s="4">
        <v>45449.410081018519</v>
      </c>
      <c r="C815" s="3">
        <v>45449.410081018519</v>
      </c>
      <c r="D815" s="45">
        <v>130</v>
      </c>
      <c r="E815" s="26">
        <v>48.11</v>
      </c>
      <c r="F815" s="24">
        <v>6254.3</v>
      </c>
      <c r="G815" s="1" t="s">
        <v>4</v>
      </c>
    </row>
    <row r="816" spans="1:7" ht="15" x14ac:dyDescent="0.25">
      <c r="A816" s="1"/>
      <c r="B816" s="4">
        <v>45449.41202546296</v>
      </c>
      <c r="C816" s="3">
        <v>45449.41202546296</v>
      </c>
      <c r="D816" s="45">
        <v>135</v>
      </c>
      <c r="E816" s="26">
        <v>48.18</v>
      </c>
      <c r="F816" s="24">
        <v>6504.3</v>
      </c>
      <c r="G816" s="1" t="s">
        <v>4</v>
      </c>
    </row>
    <row r="817" spans="1:12" ht="15" x14ac:dyDescent="0.25">
      <c r="A817" s="1"/>
      <c r="B817" s="4">
        <v>45449.412754629629</v>
      </c>
      <c r="C817" s="3">
        <v>45449.412754629629</v>
      </c>
      <c r="D817" s="45">
        <v>123</v>
      </c>
      <c r="E817" s="26">
        <v>48.17</v>
      </c>
      <c r="F817" s="24">
        <v>5924.91</v>
      </c>
      <c r="G817" s="1" t="s">
        <v>4</v>
      </c>
    </row>
    <row r="818" spans="1:12" ht="15" x14ac:dyDescent="0.25">
      <c r="A818" s="1"/>
      <c r="B818" s="4">
        <v>45449.415706018517</v>
      </c>
      <c r="C818" s="3">
        <v>45449.415706018517</v>
      </c>
      <c r="D818" s="45">
        <v>147</v>
      </c>
      <c r="E818" s="26">
        <v>48.2</v>
      </c>
      <c r="F818" s="24">
        <v>7085.4000000000005</v>
      </c>
      <c r="G818" s="1" t="s">
        <v>4</v>
      </c>
    </row>
    <row r="819" spans="1:12" ht="15" x14ac:dyDescent="0.25">
      <c r="A819" s="1"/>
      <c r="B819" s="4">
        <v>45449.418935185182</v>
      </c>
      <c r="C819" s="3">
        <v>45449.418935185182</v>
      </c>
      <c r="D819" s="45">
        <v>140</v>
      </c>
      <c r="E819" s="26">
        <v>48.23</v>
      </c>
      <c r="F819" s="24">
        <v>6752.2</v>
      </c>
      <c r="G819" s="1" t="s">
        <v>4</v>
      </c>
    </row>
    <row r="820" spans="1:12" ht="15" x14ac:dyDescent="0.25">
      <c r="A820" s="1"/>
      <c r="B820" s="4">
        <v>45449.419108796297</v>
      </c>
      <c r="C820" s="3">
        <v>45449.419108796297</v>
      </c>
      <c r="D820" s="45">
        <v>128</v>
      </c>
      <c r="E820" s="26">
        <v>48.22</v>
      </c>
      <c r="F820" s="24">
        <v>6172.16</v>
      </c>
      <c r="G820" s="1" t="s">
        <v>4</v>
      </c>
    </row>
    <row r="821" spans="1:12" ht="15" x14ac:dyDescent="0.25">
      <c r="A821" s="1"/>
      <c r="B821" s="4">
        <v>45449.420138888891</v>
      </c>
      <c r="C821" s="3">
        <v>45449.420138888891</v>
      </c>
      <c r="D821" s="45">
        <v>138</v>
      </c>
      <c r="E821" s="26">
        <v>48.16</v>
      </c>
      <c r="F821" s="24">
        <v>6646.08</v>
      </c>
      <c r="G821" s="1" t="s">
        <v>4</v>
      </c>
    </row>
    <row r="822" spans="1:12" ht="15" x14ac:dyDescent="0.25">
      <c r="A822" s="1"/>
      <c r="B822" s="4">
        <v>45449.422997685186</v>
      </c>
      <c r="C822" s="3">
        <v>45449.422997685186</v>
      </c>
      <c r="D822" s="45">
        <v>7</v>
      </c>
      <c r="E822" s="26">
        <v>48.14</v>
      </c>
      <c r="F822" s="24">
        <v>336.98</v>
      </c>
      <c r="G822" s="1" t="s">
        <v>4</v>
      </c>
    </row>
    <row r="823" spans="1:12" ht="15" x14ac:dyDescent="0.25">
      <c r="A823" s="1"/>
      <c r="B823" s="4">
        <v>45449.422997685186</v>
      </c>
      <c r="C823" s="3">
        <v>45449.422997685186</v>
      </c>
      <c r="D823" s="45">
        <v>29</v>
      </c>
      <c r="E823" s="26">
        <v>48.14</v>
      </c>
      <c r="F823" s="24">
        <v>1396.06</v>
      </c>
      <c r="G823" s="1" t="s">
        <v>4</v>
      </c>
    </row>
    <row r="824" spans="1:12" ht="15" x14ac:dyDescent="0.25">
      <c r="A824" s="1"/>
      <c r="B824" s="4">
        <v>45449.422997685186</v>
      </c>
      <c r="C824" s="3">
        <v>45449.422997685186</v>
      </c>
      <c r="D824" s="45">
        <v>114</v>
      </c>
      <c r="E824" s="26">
        <v>48.14</v>
      </c>
      <c r="F824" s="24">
        <v>5487.96</v>
      </c>
      <c r="G824" s="1" t="s">
        <v>4</v>
      </c>
    </row>
    <row r="825" spans="1:12" ht="15" x14ac:dyDescent="0.25">
      <c r="A825" s="1"/>
      <c r="B825" s="4">
        <v>45449.426840277774</v>
      </c>
      <c r="C825" s="3">
        <v>45449.426840277774</v>
      </c>
      <c r="D825" s="45">
        <v>142</v>
      </c>
      <c r="E825" s="26">
        <v>48.08</v>
      </c>
      <c r="F825" s="24">
        <v>6827.36</v>
      </c>
      <c r="G825" s="1" t="s">
        <v>4</v>
      </c>
    </row>
    <row r="826" spans="1:12" ht="15" x14ac:dyDescent="0.25">
      <c r="A826" s="1"/>
      <c r="B826" s="4">
        <v>45449.428888888891</v>
      </c>
      <c r="C826" s="3">
        <v>45449.428888888891</v>
      </c>
      <c r="D826" s="45">
        <v>102</v>
      </c>
      <c r="E826" s="26">
        <v>48.08</v>
      </c>
      <c r="F826" s="24">
        <v>4904.16</v>
      </c>
      <c r="G826" s="1" t="s">
        <v>4</v>
      </c>
    </row>
    <row r="827" spans="1:12" ht="15" x14ac:dyDescent="0.25">
      <c r="A827" s="1"/>
      <c r="B827" s="4">
        <v>45449.428888888891</v>
      </c>
      <c r="C827" s="3">
        <v>45449.428888888891</v>
      </c>
      <c r="D827" s="45">
        <v>21</v>
      </c>
      <c r="E827" s="26">
        <v>48.08</v>
      </c>
      <c r="F827" s="24">
        <v>1009.68</v>
      </c>
      <c r="G827" s="1" t="s">
        <v>4</v>
      </c>
    </row>
    <row r="828" spans="1:12" ht="15" x14ac:dyDescent="0.25">
      <c r="A828" s="1"/>
      <c r="B828" s="4">
        <v>45449.430358796293</v>
      </c>
      <c r="C828" s="3">
        <v>45449.430358796293</v>
      </c>
      <c r="D828" s="45">
        <v>149</v>
      </c>
      <c r="E828" s="26">
        <v>48.08</v>
      </c>
      <c r="F828" s="24">
        <v>7163.92</v>
      </c>
      <c r="G828" s="1" t="s">
        <v>4</v>
      </c>
    </row>
    <row r="829" spans="1:12" ht="15" x14ac:dyDescent="0.25">
      <c r="A829" s="1"/>
      <c r="B829" s="4">
        <v>45449.433645833335</v>
      </c>
      <c r="C829" s="3">
        <v>45449.433645833335</v>
      </c>
      <c r="D829" s="45">
        <v>149</v>
      </c>
      <c r="E829" s="26">
        <v>48.09</v>
      </c>
      <c r="F829" s="24">
        <v>7165.4100000000008</v>
      </c>
      <c r="G829" s="1" t="s">
        <v>4</v>
      </c>
    </row>
    <row r="830" spans="1:12" ht="15" x14ac:dyDescent="0.25">
      <c r="A830" s="1"/>
      <c r="B830" s="4">
        <v>45449.437696759262</v>
      </c>
      <c r="C830" s="3">
        <v>45449.437696759262</v>
      </c>
      <c r="D830" s="45">
        <v>144</v>
      </c>
      <c r="E830" s="26">
        <v>48.05</v>
      </c>
      <c r="F830" s="24">
        <v>6919.2</v>
      </c>
      <c r="G830" s="1" t="s">
        <v>4</v>
      </c>
    </row>
    <row r="831" spans="1:12" ht="15" x14ac:dyDescent="0.25">
      <c r="A831" s="1"/>
      <c r="B831" s="4">
        <v>45449.441840277781</v>
      </c>
      <c r="C831" s="3">
        <v>45449.441840277781</v>
      </c>
      <c r="D831" s="45">
        <v>26</v>
      </c>
      <c r="E831" s="26">
        <v>48.03</v>
      </c>
      <c r="F831" s="24">
        <v>1248.78</v>
      </c>
      <c r="G831" s="1" t="s">
        <v>4</v>
      </c>
      <c r="H831" s="3"/>
      <c r="I831" s="45"/>
      <c r="J831" s="26"/>
      <c r="K831" s="24"/>
      <c r="L831" s="1"/>
    </row>
    <row r="832" spans="1:12" ht="15" x14ac:dyDescent="0.25">
      <c r="A832" s="1"/>
      <c r="B832" s="4">
        <v>45449.441840277781</v>
      </c>
      <c r="C832" s="3">
        <v>45449.441840277781</v>
      </c>
      <c r="D832" s="45">
        <v>99</v>
      </c>
      <c r="E832" s="26">
        <v>48.03</v>
      </c>
      <c r="F832" s="24">
        <v>4754.97</v>
      </c>
      <c r="G832" s="1" t="s">
        <v>4</v>
      </c>
    </row>
    <row r="833" spans="1:7" ht="15" x14ac:dyDescent="0.25">
      <c r="A833" s="1"/>
      <c r="B833" s="4">
        <v>45449.442719907405</v>
      </c>
      <c r="C833" s="3">
        <v>45449.442719907405</v>
      </c>
      <c r="D833" s="45">
        <v>140</v>
      </c>
      <c r="E833" s="26">
        <v>48.01</v>
      </c>
      <c r="F833" s="24">
        <v>6721.4</v>
      </c>
      <c r="G833" s="1" t="s">
        <v>4</v>
      </c>
    </row>
    <row r="834" spans="1:7" ht="15" x14ac:dyDescent="0.25">
      <c r="A834" s="1"/>
      <c r="B834" s="4">
        <v>45449.443541666667</v>
      </c>
      <c r="C834" s="3">
        <v>45449.443541666667</v>
      </c>
      <c r="D834" s="45">
        <v>111</v>
      </c>
      <c r="E834" s="26">
        <v>48</v>
      </c>
      <c r="F834" s="24">
        <v>5328</v>
      </c>
      <c r="G834" s="1" t="s">
        <v>4</v>
      </c>
    </row>
    <row r="835" spans="1:7" ht="15" x14ac:dyDescent="0.25">
      <c r="A835" s="1"/>
      <c r="B835" s="4">
        <v>45449.443541666667</v>
      </c>
      <c r="C835" s="3">
        <v>45449.443541666667</v>
      </c>
      <c r="D835" s="45">
        <v>21</v>
      </c>
      <c r="E835" s="26">
        <v>48</v>
      </c>
      <c r="F835" s="24">
        <v>1008</v>
      </c>
      <c r="G835" s="1" t="s">
        <v>4</v>
      </c>
    </row>
    <row r="836" spans="1:7" ht="15" x14ac:dyDescent="0.25">
      <c r="A836" s="1"/>
      <c r="B836" s="4">
        <v>45449.445868055554</v>
      </c>
      <c r="C836" s="3">
        <v>45449.445868055554</v>
      </c>
      <c r="D836" s="45">
        <v>78</v>
      </c>
      <c r="E836" s="26">
        <v>47.95</v>
      </c>
      <c r="F836" s="24">
        <v>3740.1000000000004</v>
      </c>
      <c r="G836" s="1" t="s">
        <v>4</v>
      </c>
    </row>
    <row r="837" spans="1:7" ht="15" x14ac:dyDescent="0.25">
      <c r="A837" s="1"/>
      <c r="B837" s="4">
        <v>45449.445868055554</v>
      </c>
      <c r="C837" s="3">
        <v>45449.445868055554</v>
      </c>
      <c r="D837" s="45">
        <v>65</v>
      </c>
      <c r="E837" s="26">
        <v>47.95</v>
      </c>
      <c r="F837" s="24">
        <v>3116.75</v>
      </c>
      <c r="G837" s="1" t="s">
        <v>4</v>
      </c>
    </row>
    <row r="838" spans="1:7" ht="15" x14ac:dyDescent="0.25">
      <c r="A838" s="1"/>
      <c r="B838" s="4">
        <v>45449.449803240743</v>
      </c>
      <c r="C838" s="3">
        <v>45449.449803240743</v>
      </c>
      <c r="D838" s="45">
        <v>136</v>
      </c>
      <c r="E838" s="26">
        <v>47.92</v>
      </c>
      <c r="F838" s="24">
        <v>6517.12</v>
      </c>
      <c r="G838" s="1" t="s">
        <v>4</v>
      </c>
    </row>
    <row r="839" spans="1:7" ht="15" x14ac:dyDescent="0.25">
      <c r="A839" s="1"/>
      <c r="B839" s="4">
        <v>45449.45584490741</v>
      </c>
      <c r="C839" s="3">
        <v>45449.45584490741</v>
      </c>
      <c r="D839" s="45">
        <v>129</v>
      </c>
      <c r="E839" s="26">
        <v>47.93</v>
      </c>
      <c r="F839" s="24">
        <v>6182.97</v>
      </c>
      <c r="G839" s="1" t="s">
        <v>4</v>
      </c>
    </row>
    <row r="840" spans="1:7" ht="15" x14ac:dyDescent="0.25">
      <c r="A840" s="1"/>
      <c r="B840" s="4">
        <v>45449.45826388889</v>
      </c>
      <c r="C840" s="3">
        <v>45449.45826388889</v>
      </c>
      <c r="D840" s="45">
        <v>127</v>
      </c>
      <c r="E840" s="26">
        <v>47.97</v>
      </c>
      <c r="F840" s="24">
        <v>6092.19</v>
      </c>
      <c r="G840" s="1" t="s">
        <v>4</v>
      </c>
    </row>
    <row r="841" spans="1:7" ht="15" x14ac:dyDescent="0.25">
      <c r="A841" s="1"/>
      <c r="B841" s="4">
        <v>45449.459872685184</v>
      </c>
      <c r="C841" s="3">
        <v>45449.459872685184</v>
      </c>
      <c r="D841" s="45">
        <v>27</v>
      </c>
      <c r="E841" s="26">
        <v>47.99</v>
      </c>
      <c r="F841" s="24">
        <v>1295.73</v>
      </c>
      <c r="G841" s="1" t="s">
        <v>4</v>
      </c>
    </row>
    <row r="842" spans="1:7" ht="15" x14ac:dyDescent="0.25">
      <c r="A842" s="1"/>
      <c r="B842" s="4">
        <v>45449.459872685184</v>
      </c>
      <c r="C842" s="3">
        <v>45449.459872685184</v>
      </c>
      <c r="D842" s="45">
        <v>5</v>
      </c>
      <c r="E842" s="26">
        <v>47.99</v>
      </c>
      <c r="F842" s="24">
        <v>239.95000000000002</v>
      </c>
      <c r="G842" s="1" t="s">
        <v>4</v>
      </c>
    </row>
    <row r="843" spans="1:7" ht="15" x14ac:dyDescent="0.25">
      <c r="A843" s="1"/>
      <c r="B843" s="4">
        <v>45449.459872685184</v>
      </c>
      <c r="C843" s="3">
        <v>45449.459872685184</v>
      </c>
      <c r="D843" s="45">
        <v>78</v>
      </c>
      <c r="E843" s="26">
        <v>47.99</v>
      </c>
      <c r="F843" s="24">
        <v>3743.2200000000003</v>
      </c>
      <c r="G843" s="1" t="s">
        <v>4</v>
      </c>
    </row>
    <row r="844" spans="1:7" ht="15" x14ac:dyDescent="0.25">
      <c r="A844" s="1"/>
      <c r="B844" s="4">
        <v>45449.461122685185</v>
      </c>
      <c r="C844" s="3">
        <v>45449.461122685185</v>
      </c>
      <c r="D844" s="45">
        <v>20</v>
      </c>
      <c r="E844" s="26">
        <v>48.01</v>
      </c>
      <c r="F844" s="24">
        <v>960.19999999999993</v>
      </c>
      <c r="G844" s="1" t="s">
        <v>4</v>
      </c>
    </row>
    <row r="845" spans="1:7" ht="15" x14ac:dyDescent="0.25">
      <c r="A845" s="1"/>
      <c r="B845" s="4">
        <v>45449.461122685185</v>
      </c>
      <c r="C845" s="3">
        <v>45449.461122685185</v>
      </c>
      <c r="D845" s="45">
        <v>114</v>
      </c>
      <c r="E845" s="26">
        <v>48.01</v>
      </c>
      <c r="F845" s="24">
        <v>5473.1399999999994</v>
      </c>
      <c r="G845" s="1" t="s">
        <v>4</v>
      </c>
    </row>
    <row r="846" spans="1:7" ht="15" x14ac:dyDescent="0.25">
      <c r="A846" s="1"/>
      <c r="B846" s="4">
        <v>45449.461122685185</v>
      </c>
      <c r="C846" s="3">
        <v>45449.461122685185</v>
      </c>
      <c r="D846" s="45">
        <v>137</v>
      </c>
      <c r="E846" s="26">
        <v>48</v>
      </c>
      <c r="F846" s="24">
        <v>6576</v>
      </c>
      <c r="G846" s="1" t="s">
        <v>4</v>
      </c>
    </row>
    <row r="847" spans="1:7" ht="15" x14ac:dyDescent="0.25">
      <c r="A847" s="1"/>
      <c r="B847" s="4">
        <v>45449.461423611108</v>
      </c>
      <c r="C847" s="3">
        <v>45449.461423611108</v>
      </c>
      <c r="D847" s="45">
        <v>24</v>
      </c>
      <c r="E847" s="26">
        <v>47.97</v>
      </c>
      <c r="F847" s="24">
        <v>1151.28</v>
      </c>
      <c r="G847" s="1" t="s">
        <v>4</v>
      </c>
    </row>
    <row r="848" spans="1:7" ht="15" x14ac:dyDescent="0.25">
      <c r="A848" s="1"/>
      <c r="B848" s="4">
        <v>45449.461423611108</v>
      </c>
      <c r="C848" s="3">
        <v>45449.461423611108</v>
      </c>
      <c r="D848" s="45">
        <v>114</v>
      </c>
      <c r="E848" s="26">
        <v>47.97</v>
      </c>
      <c r="F848" s="24">
        <v>5468.58</v>
      </c>
      <c r="G848" s="1" t="s">
        <v>4</v>
      </c>
    </row>
    <row r="849" spans="1:7" ht="15" x14ac:dyDescent="0.25">
      <c r="A849" s="1"/>
      <c r="B849" s="4">
        <v>45449.461446759262</v>
      </c>
      <c r="C849" s="3">
        <v>45449.461446759262</v>
      </c>
      <c r="D849" s="45">
        <v>151</v>
      </c>
      <c r="E849" s="26">
        <v>47.96</v>
      </c>
      <c r="F849" s="24">
        <v>7241.96</v>
      </c>
      <c r="G849" s="1" t="s">
        <v>4</v>
      </c>
    </row>
    <row r="850" spans="1:7" ht="15" x14ac:dyDescent="0.25">
      <c r="A850" s="1"/>
      <c r="B850" s="4">
        <v>45449.465763888889</v>
      </c>
      <c r="C850" s="3">
        <v>45449.465763888889</v>
      </c>
      <c r="D850" s="45">
        <v>36</v>
      </c>
      <c r="E850" s="26">
        <v>47.93</v>
      </c>
      <c r="F850" s="24">
        <v>1725.48</v>
      </c>
      <c r="G850" s="1" t="s">
        <v>4</v>
      </c>
    </row>
    <row r="851" spans="1:7" ht="15" x14ac:dyDescent="0.25">
      <c r="A851" s="1"/>
      <c r="B851" s="4">
        <v>45449.465763888889</v>
      </c>
      <c r="C851" s="3">
        <v>45449.465763888889</v>
      </c>
      <c r="D851" s="45">
        <v>102</v>
      </c>
      <c r="E851" s="26">
        <v>47.93</v>
      </c>
      <c r="F851" s="24">
        <v>4888.8599999999997</v>
      </c>
      <c r="G851" s="1" t="s">
        <v>4</v>
      </c>
    </row>
    <row r="852" spans="1:7" ht="15" x14ac:dyDescent="0.25">
      <c r="A852" s="1"/>
      <c r="B852" s="4">
        <v>45449.468275462961</v>
      </c>
      <c r="C852" s="3">
        <v>45449.468275462961</v>
      </c>
      <c r="D852" s="45">
        <v>143</v>
      </c>
      <c r="E852" s="26">
        <v>47.91</v>
      </c>
      <c r="F852" s="24">
        <v>6851.1299999999992</v>
      </c>
      <c r="G852" s="1" t="s">
        <v>4</v>
      </c>
    </row>
    <row r="853" spans="1:7" ht="15" x14ac:dyDescent="0.25">
      <c r="A853" s="1"/>
      <c r="B853" s="4">
        <v>45449.46875</v>
      </c>
      <c r="C853" s="3">
        <v>45449.46875</v>
      </c>
      <c r="D853" s="45">
        <v>151</v>
      </c>
      <c r="E853" s="26">
        <v>47.92</v>
      </c>
      <c r="F853" s="24">
        <v>7235.92</v>
      </c>
      <c r="G853" s="1" t="s">
        <v>4</v>
      </c>
    </row>
    <row r="854" spans="1:7" ht="15" x14ac:dyDescent="0.25">
      <c r="A854" s="1"/>
      <c r="B854" s="4">
        <v>45449.468969907408</v>
      </c>
      <c r="C854" s="3">
        <v>45449.468969907408</v>
      </c>
      <c r="D854" s="45">
        <v>38</v>
      </c>
      <c r="E854" s="26">
        <v>47.91</v>
      </c>
      <c r="F854" s="24">
        <v>1820.58</v>
      </c>
      <c r="G854" s="1" t="s">
        <v>4</v>
      </c>
    </row>
    <row r="855" spans="1:7" ht="15" x14ac:dyDescent="0.25">
      <c r="A855" s="1"/>
      <c r="B855" s="4">
        <v>45449.468981481485</v>
      </c>
      <c r="C855" s="3">
        <v>45449.468981481485</v>
      </c>
      <c r="D855" s="45">
        <v>45</v>
      </c>
      <c r="E855" s="26">
        <v>47.91</v>
      </c>
      <c r="F855" s="24">
        <v>2155.9499999999998</v>
      </c>
      <c r="G855" s="1" t="s">
        <v>4</v>
      </c>
    </row>
    <row r="856" spans="1:7" ht="15" x14ac:dyDescent="0.25">
      <c r="A856" s="1"/>
      <c r="B856" s="4">
        <v>45449.469039351854</v>
      </c>
      <c r="C856" s="3">
        <v>45449.469039351854</v>
      </c>
      <c r="D856" s="45">
        <v>42</v>
      </c>
      <c r="E856" s="26">
        <v>47.91</v>
      </c>
      <c r="F856" s="24">
        <v>2012.2199999999998</v>
      </c>
      <c r="G856" s="1" t="s">
        <v>4</v>
      </c>
    </row>
    <row r="857" spans="1:7" ht="15" x14ac:dyDescent="0.25">
      <c r="A857" s="1"/>
      <c r="B857" s="4">
        <v>45449.469039351854</v>
      </c>
      <c r="C857" s="3">
        <v>45449.469039351854</v>
      </c>
      <c r="D857" s="45">
        <v>44</v>
      </c>
      <c r="E857" s="26">
        <v>47.91</v>
      </c>
      <c r="F857" s="24">
        <v>2108.04</v>
      </c>
      <c r="G857" s="1" t="s">
        <v>4</v>
      </c>
    </row>
    <row r="858" spans="1:7" ht="15" x14ac:dyDescent="0.25">
      <c r="A858" s="1"/>
      <c r="B858" s="4">
        <v>45449.469629629632</v>
      </c>
      <c r="C858" s="3">
        <v>45449.469629629632</v>
      </c>
      <c r="D858" s="45">
        <v>18</v>
      </c>
      <c r="E858" s="26">
        <v>47.91</v>
      </c>
      <c r="F858" s="24">
        <v>862.37999999999988</v>
      </c>
      <c r="G858" s="1" t="s">
        <v>4</v>
      </c>
    </row>
    <row r="859" spans="1:7" ht="15" x14ac:dyDescent="0.25">
      <c r="A859" s="1"/>
      <c r="B859" s="4">
        <v>45449.469629629632</v>
      </c>
      <c r="C859" s="3">
        <v>45449.469629629632</v>
      </c>
      <c r="D859" s="45">
        <v>114</v>
      </c>
      <c r="E859" s="26">
        <v>47.91</v>
      </c>
      <c r="F859" s="24">
        <v>5461.74</v>
      </c>
      <c r="G859" s="1" t="s">
        <v>4</v>
      </c>
    </row>
    <row r="860" spans="1:7" ht="15" x14ac:dyDescent="0.25">
      <c r="A860" s="1"/>
      <c r="B860" s="4">
        <v>45449.469629629632</v>
      </c>
      <c r="C860" s="3">
        <v>45449.469629629632</v>
      </c>
      <c r="D860" s="45">
        <v>6</v>
      </c>
      <c r="E860" s="26">
        <v>47.91</v>
      </c>
      <c r="F860" s="24">
        <v>287.45999999999998</v>
      </c>
      <c r="G860" s="1" t="s">
        <v>4</v>
      </c>
    </row>
    <row r="861" spans="1:7" ht="15" x14ac:dyDescent="0.25">
      <c r="A861" s="1"/>
      <c r="B861" s="4">
        <v>45449.470983796295</v>
      </c>
      <c r="C861" s="3">
        <v>45449.470983796295</v>
      </c>
      <c r="D861" s="45">
        <v>138</v>
      </c>
      <c r="E861" s="26">
        <v>47.91</v>
      </c>
      <c r="F861" s="24">
        <v>6611.58</v>
      </c>
      <c r="G861" s="1" t="s">
        <v>4</v>
      </c>
    </row>
    <row r="862" spans="1:7" ht="15" x14ac:dyDescent="0.25">
      <c r="A862" s="1"/>
      <c r="B862" s="4">
        <v>45449.473124999997</v>
      </c>
      <c r="C862" s="3">
        <v>45449.473124999997</v>
      </c>
      <c r="D862" s="45">
        <v>163</v>
      </c>
      <c r="E862" s="26">
        <v>47.92</v>
      </c>
      <c r="F862" s="24">
        <v>7810.96</v>
      </c>
      <c r="G862" s="1" t="s">
        <v>4</v>
      </c>
    </row>
    <row r="863" spans="1:7" ht="15" x14ac:dyDescent="0.25">
      <c r="A863" s="1"/>
      <c r="B863" s="4">
        <v>45449.473124999997</v>
      </c>
      <c r="C863" s="3">
        <v>45449.473124999997</v>
      </c>
      <c r="D863" s="45">
        <v>1</v>
      </c>
      <c r="E863" s="26">
        <v>47.92</v>
      </c>
      <c r="F863" s="24">
        <v>47.92</v>
      </c>
      <c r="G863" s="1" t="s">
        <v>4</v>
      </c>
    </row>
    <row r="864" spans="1:7" ht="15" x14ac:dyDescent="0.25">
      <c r="A864" s="1"/>
      <c r="B864" s="4">
        <v>45449.473124999997</v>
      </c>
      <c r="C864" s="3">
        <v>45449.473124999997</v>
      </c>
      <c r="D864" s="45">
        <v>134</v>
      </c>
      <c r="E864" s="26">
        <v>47.92</v>
      </c>
      <c r="F864" s="24">
        <v>6421.2800000000007</v>
      </c>
      <c r="G864" s="1" t="s">
        <v>4</v>
      </c>
    </row>
    <row r="865" spans="1:7" ht="15" x14ac:dyDescent="0.25">
      <c r="A865" s="1"/>
      <c r="B865" s="4">
        <v>45449.474108796298</v>
      </c>
      <c r="C865" s="3">
        <v>45449.474108796298</v>
      </c>
      <c r="D865" s="45">
        <v>121</v>
      </c>
      <c r="E865" s="26">
        <v>47.91</v>
      </c>
      <c r="F865" s="24">
        <v>5797.11</v>
      </c>
      <c r="G865" s="1" t="s">
        <v>4</v>
      </c>
    </row>
    <row r="866" spans="1:7" ht="15" x14ac:dyDescent="0.25">
      <c r="A866" s="1"/>
      <c r="B866" s="4">
        <v>45449.474108796298</v>
      </c>
      <c r="C866" s="3">
        <v>45449.474108796298</v>
      </c>
      <c r="D866" s="45">
        <v>56</v>
      </c>
      <c r="E866" s="26">
        <v>47.91</v>
      </c>
      <c r="F866" s="24">
        <v>2682.96</v>
      </c>
      <c r="G866" s="1" t="s">
        <v>4</v>
      </c>
    </row>
    <row r="867" spans="1:7" ht="15" x14ac:dyDescent="0.25">
      <c r="A867" s="1"/>
      <c r="B867" s="4">
        <v>45449.474108796298</v>
      </c>
      <c r="C867" s="3">
        <v>45449.474108796298</v>
      </c>
      <c r="D867" s="45">
        <v>148</v>
      </c>
      <c r="E867" s="26">
        <v>47.91</v>
      </c>
      <c r="F867" s="24">
        <v>7090.6799999999994</v>
      </c>
      <c r="G867" s="1" t="s">
        <v>4</v>
      </c>
    </row>
    <row r="868" spans="1:7" ht="15" x14ac:dyDescent="0.25">
      <c r="A868" s="1"/>
      <c r="B868" s="4">
        <v>45449.483518518522</v>
      </c>
      <c r="C868" s="3">
        <v>45449.483518518522</v>
      </c>
      <c r="D868" s="45">
        <v>172</v>
      </c>
      <c r="E868" s="26">
        <v>48.03</v>
      </c>
      <c r="F868" s="24">
        <v>8261.16</v>
      </c>
      <c r="G868" s="1" t="s">
        <v>4</v>
      </c>
    </row>
    <row r="869" spans="1:7" ht="15" x14ac:dyDescent="0.25">
      <c r="A869" s="1"/>
      <c r="B869" s="4">
        <v>45449.483518518522</v>
      </c>
      <c r="C869" s="3">
        <v>45449.483518518522</v>
      </c>
      <c r="D869" s="45">
        <v>83</v>
      </c>
      <c r="E869" s="26">
        <v>48.03</v>
      </c>
      <c r="F869" s="24">
        <v>3986.4900000000002</v>
      </c>
      <c r="G869" s="1" t="s">
        <v>4</v>
      </c>
    </row>
    <row r="870" spans="1:7" ht="15" x14ac:dyDescent="0.25">
      <c r="A870" s="1"/>
      <c r="B870" s="4">
        <v>45449.483622685184</v>
      </c>
      <c r="C870" s="3">
        <v>45449.483622685184</v>
      </c>
      <c r="D870" s="45">
        <v>22</v>
      </c>
      <c r="E870" s="26">
        <v>48.02</v>
      </c>
      <c r="F870" s="24">
        <v>1056.44</v>
      </c>
      <c r="G870" s="1" t="s">
        <v>4</v>
      </c>
    </row>
    <row r="871" spans="1:7" ht="15" x14ac:dyDescent="0.25">
      <c r="A871" s="1"/>
      <c r="B871" s="4">
        <v>45449.483622685184</v>
      </c>
      <c r="C871" s="3">
        <v>45449.483622685184</v>
      </c>
      <c r="D871" s="45">
        <v>20</v>
      </c>
      <c r="E871" s="26">
        <v>48.02</v>
      </c>
      <c r="F871" s="24">
        <v>960.40000000000009</v>
      </c>
      <c r="G871" s="1" t="s">
        <v>4</v>
      </c>
    </row>
    <row r="872" spans="1:7" ht="15" x14ac:dyDescent="0.25">
      <c r="A872" s="1"/>
      <c r="B872" s="4">
        <v>45449.483622685184</v>
      </c>
      <c r="C872" s="3">
        <v>45449.483622685184</v>
      </c>
      <c r="D872" s="45">
        <v>153</v>
      </c>
      <c r="E872" s="26">
        <v>48.02</v>
      </c>
      <c r="F872" s="24">
        <v>7347.06</v>
      </c>
      <c r="G872" s="1" t="s">
        <v>4</v>
      </c>
    </row>
    <row r="873" spans="1:7" ht="15" x14ac:dyDescent="0.25">
      <c r="A873" s="1"/>
      <c r="B873" s="4">
        <v>45449.483969907407</v>
      </c>
      <c r="C873" s="3">
        <v>45449.483969907407</v>
      </c>
      <c r="D873" s="45">
        <v>136</v>
      </c>
      <c r="E873" s="26">
        <v>48.01</v>
      </c>
      <c r="F873" s="24">
        <v>6529.36</v>
      </c>
      <c r="G873" s="1" t="s">
        <v>4</v>
      </c>
    </row>
    <row r="874" spans="1:7" ht="15" x14ac:dyDescent="0.25">
      <c r="A874" s="1"/>
      <c r="B874" s="4">
        <v>45449.486759259256</v>
      </c>
      <c r="C874" s="3">
        <v>45449.486759259256</v>
      </c>
      <c r="D874" s="45">
        <v>126</v>
      </c>
      <c r="E874" s="26">
        <v>48</v>
      </c>
      <c r="F874" s="24">
        <v>6048</v>
      </c>
      <c r="G874" s="1" t="s">
        <v>4</v>
      </c>
    </row>
    <row r="875" spans="1:7" ht="15" x14ac:dyDescent="0.25">
      <c r="A875" s="1"/>
      <c r="B875" s="4">
        <v>45449.488263888888</v>
      </c>
      <c r="C875" s="3">
        <v>45449.488263888888</v>
      </c>
      <c r="D875" s="45">
        <v>130</v>
      </c>
      <c r="E875" s="26">
        <v>47.99</v>
      </c>
      <c r="F875" s="24">
        <v>6238.7</v>
      </c>
      <c r="G875" s="1" t="s">
        <v>4</v>
      </c>
    </row>
    <row r="876" spans="1:7" ht="15" x14ac:dyDescent="0.25">
      <c r="A876" s="1"/>
      <c r="B876" s="4">
        <v>45449.493206018517</v>
      </c>
      <c r="C876" s="3">
        <v>45449.493206018517</v>
      </c>
      <c r="D876" s="45">
        <v>132</v>
      </c>
      <c r="E876" s="26">
        <v>48</v>
      </c>
      <c r="F876" s="24">
        <v>6336</v>
      </c>
      <c r="G876" s="1" t="s">
        <v>4</v>
      </c>
    </row>
    <row r="877" spans="1:7" ht="15" x14ac:dyDescent="0.25">
      <c r="A877" s="1"/>
      <c r="B877" s="4">
        <v>45449.499212962961</v>
      </c>
      <c r="C877" s="3">
        <v>45449.499212962961</v>
      </c>
      <c r="D877" s="45">
        <v>147</v>
      </c>
      <c r="E877" s="26">
        <v>47.99</v>
      </c>
      <c r="F877" s="24">
        <v>7054.5300000000007</v>
      </c>
      <c r="G877" s="1" t="s">
        <v>4</v>
      </c>
    </row>
    <row r="878" spans="1:7" ht="15" x14ac:dyDescent="0.25">
      <c r="A878" s="1"/>
      <c r="B878" s="4">
        <v>45449.501168981478</v>
      </c>
      <c r="C878" s="3">
        <v>45449.501168981478</v>
      </c>
      <c r="D878" s="45">
        <v>87</v>
      </c>
      <c r="E878" s="26">
        <v>47.99</v>
      </c>
      <c r="F878" s="24">
        <v>4175.13</v>
      </c>
      <c r="G878" s="1" t="s">
        <v>4</v>
      </c>
    </row>
    <row r="879" spans="1:7" ht="15" x14ac:dyDescent="0.25">
      <c r="A879" s="1"/>
      <c r="B879" s="4">
        <v>45449.501168981478</v>
      </c>
      <c r="C879" s="3">
        <v>45449.501168981478</v>
      </c>
      <c r="D879" s="45">
        <v>45</v>
      </c>
      <c r="E879" s="26">
        <v>47.99</v>
      </c>
      <c r="F879" s="24">
        <v>2159.5500000000002</v>
      </c>
      <c r="G879" s="1" t="s">
        <v>4</v>
      </c>
    </row>
    <row r="880" spans="1:7" ht="15" x14ac:dyDescent="0.25">
      <c r="A880" s="1"/>
      <c r="B880" s="4">
        <v>45449.501504629632</v>
      </c>
      <c r="C880" s="3">
        <v>45449.501504629632</v>
      </c>
      <c r="D880" s="45">
        <v>131</v>
      </c>
      <c r="E880" s="26">
        <v>47.97</v>
      </c>
      <c r="F880" s="24">
        <v>6284.07</v>
      </c>
      <c r="G880" s="1" t="s">
        <v>4</v>
      </c>
    </row>
    <row r="881" spans="1:7" ht="15" x14ac:dyDescent="0.25">
      <c r="A881" s="1"/>
      <c r="B881" s="4">
        <v>45449.503761574073</v>
      </c>
      <c r="C881" s="3">
        <v>45449.503761574073</v>
      </c>
      <c r="D881" s="45">
        <v>126</v>
      </c>
      <c r="E881" s="26">
        <v>47.98</v>
      </c>
      <c r="F881" s="24">
        <v>6045.48</v>
      </c>
      <c r="G881" s="1" t="s">
        <v>4</v>
      </c>
    </row>
    <row r="882" spans="1:7" ht="15" x14ac:dyDescent="0.25">
      <c r="A882" s="1"/>
      <c r="B882" s="4">
        <v>45449.508483796293</v>
      </c>
      <c r="C882" s="3">
        <v>45449.508483796293</v>
      </c>
      <c r="D882" s="45">
        <v>139</v>
      </c>
      <c r="E882" s="26">
        <v>48.1</v>
      </c>
      <c r="F882" s="24">
        <v>6685.9000000000005</v>
      </c>
      <c r="G882" s="1" t="s">
        <v>4</v>
      </c>
    </row>
    <row r="883" spans="1:7" ht="15" x14ac:dyDescent="0.25">
      <c r="A883" s="1"/>
      <c r="B883" s="4">
        <v>45449.51048611111</v>
      </c>
      <c r="C883" s="3">
        <v>45449.51048611111</v>
      </c>
      <c r="D883" s="45">
        <v>11</v>
      </c>
      <c r="E883" s="26">
        <v>48.08</v>
      </c>
      <c r="F883" s="24">
        <v>528.88</v>
      </c>
      <c r="G883" s="1" t="s">
        <v>4</v>
      </c>
    </row>
    <row r="884" spans="1:7" ht="15" x14ac:dyDescent="0.25">
      <c r="A884" s="1"/>
      <c r="B884" s="4">
        <v>45449.51048611111</v>
      </c>
      <c r="C884" s="3">
        <v>45449.51048611111</v>
      </c>
      <c r="D884" s="45">
        <v>133</v>
      </c>
      <c r="E884" s="26">
        <v>48.08</v>
      </c>
      <c r="F884" s="24">
        <v>6394.6399999999994</v>
      </c>
      <c r="G884" s="1" t="s">
        <v>4</v>
      </c>
    </row>
    <row r="885" spans="1:7" ht="15" x14ac:dyDescent="0.25">
      <c r="A885" s="1"/>
      <c r="B885" s="4">
        <v>45449.510567129626</v>
      </c>
      <c r="C885" s="3">
        <v>45449.510567129626</v>
      </c>
      <c r="D885" s="45">
        <v>106</v>
      </c>
      <c r="E885" s="26">
        <v>48.06</v>
      </c>
      <c r="F885" s="24">
        <v>5094.3600000000006</v>
      </c>
      <c r="G885" s="1" t="s">
        <v>4</v>
      </c>
    </row>
    <row r="886" spans="1:7" ht="15" x14ac:dyDescent="0.25">
      <c r="A886" s="1"/>
      <c r="B886" s="4">
        <v>45449.510567129626</v>
      </c>
      <c r="C886" s="3">
        <v>45449.510567129626</v>
      </c>
      <c r="D886" s="45">
        <v>37</v>
      </c>
      <c r="E886" s="26">
        <v>48.06</v>
      </c>
      <c r="F886" s="24">
        <v>1778.22</v>
      </c>
      <c r="G886" s="1" t="s">
        <v>4</v>
      </c>
    </row>
    <row r="887" spans="1:7" ht="15" x14ac:dyDescent="0.25">
      <c r="A887" s="1"/>
      <c r="B887" s="4">
        <v>45449.513981481483</v>
      </c>
      <c r="C887" s="3">
        <v>45449.513981481483</v>
      </c>
      <c r="D887" s="45">
        <v>57</v>
      </c>
      <c r="E887" s="26">
        <v>48.03</v>
      </c>
      <c r="F887" s="24">
        <v>2737.71</v>
      </c>
      <c r="G887" s="1" t="s">
        <v>4</v>
      </c>
    </row>
    <row r="888" spans="1:7" ht="15" x14ac:dyDescent="0.25">
      <c r="A888" s="1"/>
      <c r="B888" s="4">
        <v>45449.513981481483</v>
      </c>
      <c r="C888" s="3">
        <v>45449.513981481483</v>
      </c>
      <c r="D888" s="45">
        <v>85</v>
      </c>
      <c r="E888" s="26">
        <v>48.03</v>
      </c>
      <c r="F888" s="24">
        <v>4082.55</v>
      </c>
      <c r="G888" s="1" t="s">
        <v>4</v>
      </c>
    </row>
    <row r="889" spans="1:7" ht="15" x14ac:dyDescent="0.25">
      <c r="A889" s="1"/>
      <c r="B889" s="4">
        <v>45449.517893518518</v>
      </c>
      <c r="C889" s="3">
        <v>45449.517893518518</v>
      </c>
      <c r="D889" s="45">
        <v>128</v>
      </c>
      <c r="E889" s="26">
        <v>48.04</v>
      </c>
      <c r="F889" s="24">
        <v>6149.12</v>
      </c>
      <c r="G889" s="1" t="s">
        <v>4</v>
      </c>
    </row>
    <row r="890" spans="1:7" ht="15" x14ac:dyDescent="0.25">
      <c r="A890" s="1"/>
      <c r="B890" s="4">
        <v>45449.521064814813</v>
      </c>
      <c r="C890" s="3">
        <v>45449.521064814813</v>
      </c>
      <c r="D890" s="45">
        <v>145</v>
      </c>
      <c r="E890" s="26">
        <v>48.02</v>
      </c>
      <c r="F890" s="24">
        <v>6962.9000000000005</v>
      </c>
      <c r="G890" s="1" t="s">
        <v>4</v>
      </c>
    </row>
    <row r="891" spans="1:7" ht="15" x14ac:dyDescent="0.25">
      <c r="A891" s="1"/>
      <c r="B891" s="4">
        <v>45449.521886574075</v>
      </c>
      <c r="C891" s="3">
        <v>45449.521886574075</v>
      </c>
      <c r="D891" s="45">
        <v>133</v>
      </c>
      <c r="E891" s="26">
        <v>48.01</v>
      </c>
      <c r="F891" s="24">
        <v>6385.33</v>
      </c>
      <c r="G891" s="1" t="s">
        <v>4</v>
      </c>
    </row>
    <row r="892" spans="1:7" ht="15" x14ac:dyDescent="0.25">
      <c r="A892" s="1"/>
      <c r="B892" s="4">
        <v>45449.526539351849</v>
      </c>
      <c r="C892" s="3">
        <v>45449.526539351849</v>
      </c>
      <c r="D892" s="45">
        <v>149</v>
      </c>
      <c r="E892" s="26">
        <v>47.98</v>
      </c>
      <c r="F892" s="24">
        <v>7149.0199999999995</v>
      </c>
      <c r="G892" s="1" t="s">
        <v>4</v>
      </c>
    </row>
    <row r="893" spans="1:7" ht="15" x14ac:dyDescent="0.25">
      <c r="A893" s="1"/>
      <c r="B893" s="4">
        <v>45449.530312499999</v>
      </c>
      <c r="C893" s="3">
        <v>45449.530312499999</v>
      </c>
      <c r="D893" s="45">
        <v>130</v>
      </c>
      <c r="E893" s="26">
        <v>47.96</v>
      </c>
      <c r="F893" s="24">
        <v>6234.8</v>
      </c>
      <c r="G893" s="1" t="s">
        <v>4</v>
      </c>
    </row>
    <row r="894" spans="1:7" ht="15" x14ac:dyDescent="0.25">
      <c r="A894" s="1"/>
      <c r="B894" s="4">
        <v>45449.533587962964</v>
      </c>
      <c r="C894" s="3">
        <v>45449.533587962964</v>
      </c>
      <c r="D894" s="45">
        <v>143</v>
      </c>
      <c r="E894" s="26">
        <v>47.98</v>
      </c>
      <c r="F894" s="24">
        <v>6861.1399999999994</v>
      </c>
      <c r="G894" s="1" t="s">
        <v>4</v>
      </c>
    </row>
    <row r="895" spans="1:7" ht="15" x14ac:dyDescent="0.25">
      <c r="A895" s="1"/>
      <c r="B895" s="4">
        <v>45449.535671296297</v>
      </c>
      <c r="C895" s="3">
        <v>45449.535671296297</v>
      </c>
      <c r="D895" s="45">
        <v>46</v>
      </c>
      <c r="E895" s="26">
        <v>47.96</v>
      </c>
      <c r="F895" s="24">
        <v>2206.16</v>
      </c>
      <c r="G895" s="1" t="s">
        <v>4</v>
      </c>
    </row>
    <row r="896" spans="1:7" ht="15" x14ac:dyDescent="0.25">
      <c r="A896" s="1"/>
      <c r="B896" s="4">
        <v>45449.535671296297</v>
      </c>
      <c r="C896" s="3">
        <v>45449.535671296297</v>
      </c>
      <c r="D896" s="45">
        <v>97</v>
      </c>
      <c r="E896" s="26">
        <v>47.96</v>
      </c>
      <c r="F896" s="24">
        <v>4652.12</v>
      </c>
      <c r="G896" s="1" t="s">
        <v>4</v>
      </c>
    </row>
    <row r="897" spans="1:7" ht="15" x14ac:dyDescent="0.25">
      <c r="A897" s="1"/>
      <c r="B897" s="4">
        <v>45449.535671296297</v>
      </c>
      <c r="C897" s="3">
        <v>45449.535671296297</v>
      </c>
      <c r="D897" s="45">
        <v>144</v>
      </c>
      <c r="E897" s="26">
        <v>47.96</v>
      </c>
      <c r="F897" s="24">
        <v>6906.24</v>
      </c>
      <c r="G897" s="1" t="s">
        <v>4</v>
      </c>
    </row>
    <row r="898" spans="1:7" ht="15" x14ac:dyDescent="0.25">
      <c r="A898" s="1"/>
      <c r="B898" s="4">
        <v>45449.539537037039</v>
      </c>
      <c r="C898" s="3">
        <v>45449.539537037039</v>
      </c>
      <c r="D898" s="45">
        <v>24</v>
      </c>
      <c r="E898" s="26">
        <v>48.01</v>
      </c>
      <c r="F898" s="24">
        <v>1152.24</v>
      </c>
      <c r="G898" s="1" t="s">
        <v>4</v>
      </c>
    </row>
    <row r="899" spans="1:7" ht="15" x14ac:dyDescent="0.25">
      <c r="A899" s="1"/>
      <c r="B899" s="4">
        <v>45449.539537037039</v>
      </c>
      <c r="C899" s="3">
        <v>45449.539537037039</v>
      </c>
      <c r="D899" s="45">
        <v>101</v>
      </c>
      <c r="E899" s="26">
        <v>48.01</v>
      </c>
      <c r="F899" s="24">
        <v>4849.01</v>
      </c>
      <c r="G899" s="1" t="s">
        <v>4</v>
      </c>
    </row>
    <row r="900" spans="1:7" ht="15" x14ac:dyDescent="0.25">
      <c r="A900" s="1"/>
      <c r="B900" s="4">
        <v>45449.542025462964</v>
      </c>
      <c r="C900" s="3">
        <v>45449.542025462964</v>
      </c>
      <c r="D900" s="45">
        <v>135</v>
      </c>
      <c r="E900" s="26">
        <v>48.02</v>
      </c>
      <c r="F900" s="24">
        <v>6482.7000000000007</v>
      </c>
      <c r="G900" s="1" t="s">
        <v>4</v>
      </c>
    </row>
    <row r="901" spans="1:7" ht="15" x14ac:dyDescent="0.25">
      <c r="A901" s="1"/>
      <c r="B901" s="4">
        <v>45449.54351851852</v>
      </c>
      <c r="C901" s="3">
        <v>45449.54351851852</v>
      </c>
      <c r="D901" s="45">
        <v>127</v>
      </c>
      <c r="E901" s="26">
        <v>48.04</v>
      </c>
      <c r="F901" s="24">
        <v>6101.08</v>
      </c>
      <c r="G901" s="1" t="s">
        <v>4</v>
      </c>
    </row>
    <row r="902" spans="1:7" ht="15" x14ac:dyDescent="0.25">
      <c r="A902" s="1"/>
      <c r="B902" s="4">
        <v>45449.54351851852</v>
      </c>
      <c r="C902" s="3">
        <v>45449.54351851852</v>
      </c>
      <c r="D902" s="45">
        <v>21</v>
      </c>
      <c r="E902" s="26">
        <v>48.04</v>
      </c>
      <c r="F902" s="24">
        <v>1008.84</v>
      </c>
      <c r="G902" s="1" t="s">
        <v>4</v>
      </c>
    </row>
    <row r="903" spans="1:7" ht="15" x14ac:dyDescent="0.25">
      <c r="A903" s="1"/>
      <c r="B903" s="4">
        <v>45449.545972222222</v>
      </c>
      <c r="C903" s="3">
        <v>45449.545972222222</v>
      </c>
      <c r="D903" s="45">
        <v>73</v>
      </c>
      <c r="E903" s="26">
        <v>48.03</v>
      </c>
      <c r="F903" s="24">
        <v>3506.19</v>
      </c>
      <c r="G903" s="1" t="s">
        <v>4</v>
      </c>
    </row>
    <row r="904" spans="1:7" ht="15" x14ac:dyDescent="0.25">
      <c r="A904" s="1"/>
      <c r="B904" s="4">
        <v>45449.545972222222</v>
      </c>
      <c r="C904" s="3">
        <v>45449.545972222222</v>
      </c>
      <c r="D904" s="45">
        <v>50</v>
      </c>
      <c r="E904" s="26">
        <v>48.03</v>
      </c>
      <c r="F904" s="24">
        <v>2401.5</v>
      </c>
      <c r="G904" s="1" t="s">
        <v>4</v>
      </c>
    </row>
    <row r="905" spans="1:7" ht="15" x14ac:dyDescent="0.25">
      <c r="A905" s="1"/>
      <c r="B905" s="4">
        <v>45449.545972222222</v>
      </c>
      <c r="C905" s="3">
        <v>45449.545972222222</v>
      </c>
      <c r="D905" s="45">
        <v>2</v>
      </c>
      <c r="E905" s="26">
        <v>48.03</v>
      </c>
      <c r="F905" s="24">
        <v>96.06</v>
      </c>
      <c r="G905" s="1" t="s">
        <v>4</v>
      </c>
    </row>
    <row r="906" spans="1:7" ht="15" x14ac:dyDescent="0.25">
      <c r="A906" s="1"/>
      <c r="B906" s="4">
        <v>45449.550740740742</v>
      </c>
      <c r="C906" s="3">
        <v>45449.550740740742</v>
      </c>
      <c r="D906" s="45">
        <v>143</v>
      </c>
      <c r="E906" s="26">
        <v>48.02</v>
      </c>
      <c r="F906" s="24">
        <v>6866.8600000000006</v>
      </c>
      <c r="G906" s="1" t="s">
        <v>4</v>
      </c>
    </row>
    <row r="907" spans="1:7" ht="15" x14ac:dyDescent="0.25">
      <c r="A907" s="1"/>
      <c r="B907" s="4">
        <v>45449.552314814813</v>
      </c>
      <c r="C907" s="3">
        <v>45449.552314814813</v>
      </c>
      <c r="D907" s="45">
        <v>9</v>
      </c>
      <c r="E907" s="26">
        <v>48.02</v>
      </c>
      <c r="F907" s="24">
        <v>432.18</v>
      </c>
      <c r="G907" s="1" t="s">
        <v>4</v>
      </c>
    </row>
    <row r="908" spans="1:7" ht="15" x14ac:dyDescent="0.25">
      <c r="A908" s="1"/>
      <c r="B908" s="4">
        <v>45449.552314814813</v>
      </c>
      <c r="C908" s="3">
        <v>45449.552314814813</v>
      </c>
      <c r="D908" s="45">
        <v>111</v>
      </c>
      <c r="E908" s="26">
        <v>48.02</v>
      </c>
      <c r="F908" s="24">
        <v>5330.22</v>
      </c>
      <c r="G908" s="1" t="s">
        <v>4</v>
      </c>
    </row>
    <row r="909" spans="1:7" ht="15" x14ac:dyDescent="0.25">
      <c r="A909" s="1"/>
      <c r="B909" s="4">
        <v>45449.552314814813</v>
      </c>
      <c r="C909" s="3">
        <v>45449.552314814813</v>
      </c>
      <c r="D909" s="45">
        <v>114</v>
      </c>
      <c r="E909" s="26">
        <v>48.02</v>
      </c>
      <c r="F909" s="24">
        <v>5474.2800000000007</v>
      </c>
      <c r="G909" s="1" t="s">
        <v>4</v>
      </c>
    </row>
    <row r="910" spans="1:7" ht="15" x14ac:dyDescent="0.25">
      <c r="A910" s="1"/>
      <c r="B910" s="4">
        <v>45449.55709490741</v>
      </c>
      <c r="C910" s="3">
        <v>45449.55709490741</v>
      </c>
      <c r="D910" s="45">
        <v>127</v>
      </c>
      <c r="E910" s="26">
        <v>48.06</v>
      </c>
      <c r="F910" s="24">
        <v>6103.62</v>
      </c>
      <c r="G910" s="1" t="s">
        <v>4</v>
      </c>
    </row>
    <row r="911" spans="1:7" ht="15" x14ac:dyDescent="0.25">
      <c r="A911" s="1"/>
      <c r="B911" s="4">
        <v>45449.558923611112</v>
      </c>
      <c r="C911" s="3">
        <v>45449.558923611112</v>
      </c>
      <c r="D911" s="45">
        <v>113</v>
      </c>
      <c r="E911" s="26">
        <v>48.05</v>
      </c>
      <c r="F911" s="24">
        <v>5429.65</v>
      </c>
      <c r="G911" s="1" t="s">
        <v>4</v>
      </c>
    </row>
    <row r="912" spans="1:7" ht="15" x14ac:dyDescent="0.25">
      <c r="A912" s="1"/>
      <c r="B912" s="4">
        <v>45449.560127314813</v>
      </c>
      <c r="C912" s="3">
        <v>45449.560127314813</v>
      </c>
      <c r="D912" s="45">
        <v>127</v>
      </c>
      <c r="E912" s="26">
        <v>48.04</v>
      </c>
      <c r="F912" s="24">
        <v>6101.08</v>
      </c>
      <c r="G912" s="1" t="s">
        <v>4</v>
      </c>
    </row>
    <row r="913" spans="1:7" ht="15" x14ac:dyDescent="0.25">
      <c r="A913" s="1"/>
      <c r="B913" s="4">
        <v>45449.562268518515</v>
      </c>
      <c r="C913" s="3">
        <v>45449.562268518515</v>
      </c>
      <c r="D913" s="45">
        <v>122</v>
      </c>
      <c r="E913" s="26">
        <v>48.08</v>
      </c>
      <c r="F913" s="24">
        <v>5865.76</v>
      </c>
      <c r="G913" s="1" t="s">
        <v>4</v>
      </c>
    </row>
    <row r="914" spans="1:7" ht="15" x14ac:dyDescent="0.25">
      <c r="A914" s="1"/>
      <c r="B914" s="4">
        <v>45449.562349537038</v>
      </c>
      <c r="C914" s="3">
        <v>45449.562349537038</v>
      </c>
      <c r="D914" s="45">
        <v>172</v>
      </c>
      <c r="E914" s="26">
        <v>48.07</v>
      </c>
      <c r="F914" s="24">
        <v>8268.0400000000009</v>
      </c>
      <c r="G914" s="1" t="s">
        <v>4</v>
      </c>
    </row>
    <row r="915" spans="1:7" ht="15" x14ac:dyDescent="0.25">
      <c r="A915" s="1"/>
      <c r="B915" s="4">
        <v>45449.562372685185</v>
      </c>
      <c r="C915" s="3">
        <v>45449.562372685185</v>
      </c>
      <c r="D915" s="45">
        <v>139</v>
      </c>
      <c r="E915" s="26">
        <v>48.05</v>
      </c>
      <c r="F915" s="24">
        <v>6678.95</v>
      </c>
      <c r="G915" s="1" t="s">
        <v>4</v>
      </c>
    </row>
    <row r="916" spans="1:7" ht="15" x14ac:dyDescent="0.25">
      <c r="A916" s="1"/>
      <c r="B916" s="4">
        <v>45449.563657407409</v>
      </c>
      <c r="C916" s="3">
        <v>45449.563657407409</v>
      </c>
      <c r="D916" s="45">
        <v>118</v>
      </c>
      <c r="E916" s="26">
        <v>48.02</v>
      </c>
      <c r="F916" s="24">
        <v>5666.3600000000006</v>
      </c>
      <c r="G916" s="1" t="s">
        <v>4</v>
      </c>
    </row>
    <row r="917" spans="1:7" ht="15" x14ac:dyDescent="0.25">
      <c r="A917" s="1"/>
      <c r="B917" s="4">
        <v>45449.563993055555</v>
      </c>
      <c r="C917" s="3">
        <v>45449.563993055555</v>
      </c>
      <c r="D917" s="45">
        <v>133</v>
      </c>
      <c r="E917" s="26">
        <v>48.02</v>
      </c>
      <c r="F917" s="24">
        <v>6386.6600000000008</v>
      </c>
      <c r="G917" s="1" t="s">
        <v>4</v>
      </c>
    </row>
    <row r="918" spans="1:7" ht="15" x14ac:dyDescent="0.25">
      <c r="A918" s="1"/>
      <c r="B918" s="4">
        <v>45449.563993055555</v>
      </c>
      <c r="C918" s="3">
        <v>45449.563993055555</v>
      </c>
      <c r="D918" s="45">
        <v>4</v>
      </c>
      <c r="E918" s="26">
        <v>48.02</v>
      </c>
      <c r="F918" s="24">
        <v>192.08</v>
      </c>
      <c r="G918" s="1" t="s">
        <v>4</v>
      </c>
    </row>
    <row r="919" spans="1:7" ht="15" x14ac:dyDescent="0.25">
      <c r="A919" s="1"/>
      <c r="B919" s="4">
        <v>45449.564965277779</v>
      </c>
      <c r="C919" s="3">
        <v>45449.564965277779</v>
      </c>
      <c r="D919" s="45">
        <v>150</v>
      </c>
      <c r="E919" s="26">
        <v>48</v>
      </c>
      <c r="F919" s="24">
        <v>7200</v>
      </c>
      <c r="G919" s="1" t="s">
        <v>4</v>
      </c>
    </row>
    <row r="920" spans="1:7" ht="15" x14ac:dyDescent="0.25">
      <c r="A920" s="1"/>
      <c r="B920" s="4">
        <v>45449.568344907406</v>
      </c>
      <c r="C920" s="3">
        <v>45449.568344907406</v>
      </c>
      <c r="D920" s="45">
        <v>92</v>
      </c>
      <c r="E920" s="26">
        <v>47.93</v>
      </c>
      <c r="F920" s="24">
        <v>4409.5600000000004</v>
      </c>
      <c r="G920" s="1" t="s">
        <v>4</v>
      </c>
    </row>
    <row r="921" spans="1:7" ht="15" x14ac:dyDescent="0.25">
      <c r="A921" s="1"/>
      <c r="B921" s="4">
        <v>45449.568344907406</v>
      </c>
      <c r="C921" s="3">
        <v>45449.568344907406</v>
      </c>
      <c r="D921" s="45">
        <v>59</v>
      </c>
      <c r="E921" s="26">
        <v>47.93</v>
      </c>
      <c r="F921" s="24">
        <v>2827.87</v>
      </c>
      <c r="G921" s="1" t="s">
        <v>4</v>
      </c>
    </row>
    <row r="922" spans="1:7" ht="15" x14ac:dyDescent="0.25">
      <c r="A922" s="1"/>
      <c r="B922" s="4">
        <v>45449.569641203707</v>
      </c>
      <c r="C922" s="3">
        <v>45449.569641203707</v>
      </c>
      <c r="D922" s="45">
        <v>147</v>
      </c>
      <c r="E922" s="26">
        <v>47.91</v>
      </c>
      <c r="F922" s="24">
        <v>7042.7699999999995</v>
      </c>
      <c r="G922" s="1" t="s">
        <v>4</v>
      </c>
    </row>
    <row r="923" spans="1:7" ht="15" x14ac:dyDescent="0.25">
      <c r="A923" s="1"/>
      <c r="B923" s="4">
        <v>45449.570914351854</v>
      </c>
      <c r="C923" s="3">
        <v>45449.570914351854</v>
      </c>
      <c r="D923" s="45">
        <v>138</v>
      </c>
      <c r="E923" s="26">
        <v>47.89</v>
      </c>
      <c r="F923" s="24">
        <v>6608.82</v>
      </c>
      <c r="G923" s="1" t="s">
        <v>4</v>
      </c>
    </row>
    <row r="924" spans="1:7" ht="15" x14ac:dyDescent="0.25">
      <c r="A924" s="1"/>
      <c r="B924" s="4">
        <v>45449.57236111111</v>
      </c>
      <c r="C924" s="3">
        <v>45449.57236111111</v>
      </c>
      <c r="D924" s="45">
        <v>123</v>
      </c>
      <c r="E924" s="26">
        <v>47.84</v>
      </c>
      <c r="F924" s="24">
        <v>5884.3200000000006</v>
      </c>
      <c r="G924" s="1" t="s">
        <v>4</v>
      </c>
    </row>
    <row r="925" spans="1:7" ht="15" x14ac:dyDescent="0.25">
      <c r="A925" s="1"/>
      <c r="B925" s="4">
        <v>45449.579317129632</v>
      </c>
      <c r="C925" s="3">
        <v>45449.579317129632</v>
      </c>
      <c r="D925" s="45">
        <v>145</v>
      </c>
      <c r="E925" s="26">
        <v>47.9</v>
      </c>
      <c r="F925" s="24">
        <v>6945.5</v>
      </c>
      <c r="G925" s="1" t="s">
        <v>4</v>
      </c>
    </row>
    <row r="926" spans="1:7" ht="15" x14ac:dyDescent="0.25">
      <c r="A926" s="1"/>
      <c r="B926" s="4">
        <v>45449.579317129632</v>
      </c>
      <c r="C926" s="3">
        <v>45449.579317129632</v>
      </c>
      <c r="D926" s="45">
        <v>2</v>
      </c>
      <c r="E926" s="26">
        <v>47.9</v>
      </c>
      <c r="F926" s="24">
        <v>95.8</v>
      </c>
      <c r="G926" s="1" t="s">
        <v>4</v>
      </c>
    </row>
    <row r="927" spans="1:7" ht="15" x14ac:dyDescent="0.25">
      <c r="A927" s="1"/>
      <c r="B927" s="4">
        <v>45449.579861111109</v>
      </c>
      <c r="C927" s="3">
        <v>45449.579861111109</v>
      </c>
      <c r="D927" s="45">
        <v>141</v>
      </c>
      <c r="E927" s="26">
        <v>47.9</v>
      </c>
      <c r="F927" s="24">
        <v>6753.9</v>
      </c>
      <c r="G927" s="1" t="s">
        <v>4</v>
      </c>
    </row>
    <row r="928" spans="1:7" ht="15" x14ac:dyDescent="0.25">
      <c r="A928" s="1"/>
      <c r="B928" s="4">
        <v>45449.584062499998</v>
      </c>
      <c r="C928" s="3">
        <v>45449.584062499998</v>
      </c>
      <c r="D928" s="45">
        <v>44</v>
      </c>
      <c r="E928" s="26">
        <v>48</v>
      </c>
      <c r="F928" s="24">
        <v>2112</v>
      </c>
      <c r="G928" s="1" t="s">
        <v>4</v>
      </c>
    </row>
    <row r="929" spans="1:7" ht="15" x14ac:dyDescent="0.25">
      <c r="A929" s="1"/>
      <c r="B929" s="4">
        <v>45449.584062499998</v>
      </c>
      <c r="C929" s="3">
        <v>45449.584062499998</v>
      </c>
      <c r="D929" s="45">
        <v>143</v>
      </c>
      <c r="E929" s="26">
        <v>48</v>
      </c>
      <c r="F929" s="24">
        <v>6864</v>
      </c>
      <c r="G929" s="1" t="s">
        <v>4</v>
      </c>
    </row>
    <row r="930" spans="1:7" ht="15" x14ac:dyDescent="0.25">
      <c r="A930" s="1"/>
      <c r="B930" s="4">
        <v>45449.584062499998</v>
      </c>
      <c r="C930" s="3">
        <v>45449.584062499998</v>
      </c>
      <c r="D930" s="45">
        <v>180</v>
      </c>
      <c r="E930" s="26">
        <v>48.01</v>
      </c>
      <c r="F930" s="24">
        <v>8641.7999999999993</v>
      </c>
      <c r="G930" s="1" t="s">
        <v>4</v>
      </c>
    </row>
    <row r="931" spans="1:7" ht="15" x14ac:dyDescent="0.25">
      <c r="A931" s="1"/>
      <c r="B931" s="4">
        <v>45449.584062499998</v>
      </c>
      <c r="C931" s="3">
        <v>45449.584062499998</v>
      </c>
      <c r="D931" s="45">
        <v>11</v>
      </c>
      <c r="E931" s="26">
        <v>48.01</v>
      </c>
      <c r="F931" s="24">
        <v>528.11</v>
      </c>
      <c r="G931" s="1" t="s">
        <v>4</v>
      </c>
    </row>
    <row r="932" spans="1:7" ht="15" x14ac:dyDescent="0.25">
      <c r="A932" s="1"/>
      <c r="B932" s="4">
        <v>45449.584062499998</v>
      </c>
      <c r="C932" s="3">
        <v>45449.584062499998</v>
      </c>
      <c r="D932" s="45">
        <v>122</v>
      </c>
      <c r="E932" s="26">
        <v>48.01</v>
      </c>
      <c r="F932" s="24">
        <v>5857.2199999999993</v>
      </c>
      <c r="G932" s="1" t="s">
        <v>4</v>
      </c>
    </row>
    <row r="933" spans="1:7" ht="15" x14ac:dyDescent="0.25">
      <c r="A933" s="1"/>
      <c r="B933" s="4">
        <v>45449.584803240738</v>
      </c>
      <c r="C933" s="3">
        <v>45449.584803240738</v>
      </c>
      <c r="D933" s="45">
        <v>186</v>
      </c>
      <c r="E933" s="26">
        <v>47.98</v>
      </c>
      <c r="F933" s="24">
        <v>8924.2799999999988</v>
      </c>
      <c r="G933" s="1" t="s">
        <v>4</v>
      </c>
    </row>
    <row r="934" spans="1:7" ht="15" x14ac:dyDescent="0.25">
      <c r="A934" s="1"/>
      <c r="B934" s="4">
        <v>45449.587280092594</v>
      </c>
      <c r="C934" s="3">
        <v>45449.587280092594</v>
      </c>
      <c r="D934" s="45">
        <v>130</v>
      </c>
      <c r="E934" s="26">
        <v>48.01</v>
      </c>
      <c r="F934" s="24">
        <v>6241.3</v>
      </c>
      <c r="G934" s="1" t="s">
        <v>4</v>
      </c>
    </row>
    <row r="935" spans="1:7" ht="15" x14ac:dyDescent="0.25">
      <c r="A935" s="1"/>
      <c r="B935" s="4">
        <v>45449.590428240743</v>
      </c>
      <c r="C935" s="3">
        <v>45449.590428240743</v>
      </c>
      <c r="D935" s="45">
        <v>144</v>
      </c>
      <c r="E935" s="26">
        <v>48.03</v>
      </c>
      <c r="F935" s="24">
        <v>6916.32</v>
      </c>
      <c r="G935" s="1" t="s">
        <v>4</v>
      </c>
    </row>
    <row r="936" spans="1:7" ht="15" x14ac:dyDescent="0.25">
      <c r="A936" s="1"/>
      <c r="B936" s="4">
        <v>45449.591898148145</v>
      </c>
      <c r="C936" s="3">
        <v>45449.591898148145</v>
      </c>
      <c r="D936" s="45">
        <v>63</v>
      </c>
      <c r="E936" s="26">
        <v>48.03</v>
      </c>
      <c r="F936" s="24">
        <v>3025.89</v>
      </c>
      <c r="G936" s="1" t="s">
        <v>4</v>
      </c>
    </row>
    <row r="937" spans="1:7" ht="15" x14ac:dyDescent="0.25">
      <c r="A937" s="1"/>
      <c r="B937" s="4">
        <v>45449.591898148145</v>
      </c>
      <c r="C937" s="3">
        <v>45449.591898148145</v>
      </c>
      <c r="D937" s="45">
        <v>81</v>
      </c>
      <c r="E937" s="26">
        <v>48.03</v>
      </c>
      <c r="F937" s="24">
        <v>3890.4300000000003</v>
      </c>
      <c r="G937" s="1" t="s">
        <v>4</v>
      </c>
    </row>
    <row r="938" spans="1:7" ht="15" x14ac:dyDescent="0.25">
      <c r="A938" s="1"/>
      <c r="B938" s="4">
        <v>45449.593229166669</v>
      </c>
      <c r="C938" s="3">
        <v>45449.593229166669</v>
      </c>
      <c r="D938" s="45">
        <v>10</v>
      </c>
      <c r="E938" s="26">
        <v>48.01</v>
      </c>
      <c r="F938" s="24">
        <v>480.09999999999997</v>
      </c>
      <c r="G938" s="1" t="s">
        <v>4</v>
      </c>
    </row>
    <row r="939" spans="1:7" ht="15" x14ac:dyDescent="0.25">
      <c r="A939" s="1"/>
      <c r="B939" s="4">
        <v>45449.593229166669</v>
      </c>
      <c r="C939" s="3">
        <v>45449.593229166669</v>
      </c>
      <c r="D939" s="45">
        <v>1</v>
      </c>
      <c r="E939" s="26">
        <v>48.01</v>
      </c>
      <c r="F939" s="24">
        <v>48.01</v>
      </c>
      <c r="G939" s="1" t="s">
        <v>4</v>
      </c>
    </row>
    <row r="940" spans="1:7" ht="15" x14ac:dyDescent="0.25">
      <c r="A940" s="1"/>
      <c r="B940" s="4">
        <v>45449.593229166669</v>
      </c>
      <c r="C940" s="3">
        <v>45449.593229166669</v>
      </c>
      <c r="D940" s="45">
        <v>1</v>
      </c>
      <c r="E940" s="26">
        <v>48.01</v>
      </c>
      <c r="F940" s="24">
        <v>48.01</v>
      </c>
      <c r="G940" s="1" t="s">
        <v>4</v>
      </c>
    </row>
    <row r="941" spans="1:7" ht="15" x14ac:dyDescent="0.25">
      <c r="A941" s="1"/>
      <c r="B941" s="4">
        <v>45449.593229166669</v>
      </c>
      <c r="C941" s="3">
        <v>45449.593229166669</v>
      </c>
      <c r="D941" s="45">
        <v>15</v>
      </c>
      <c r="E941" s="26">
        <v>48.01</v>
      </c>
      <c r="F941" s="24">
        <v>720.15</v>
      </c>
      <c r="G941" s="1" t="s">
        <v>4</v>
      </c>
    </row>
    <row r="942" spans="1:7" ht="15" x14ac:dyDescent="0.25">
      <c r="A942" s="1"/>
      <c r="B942" s="4">
        <v>45449.594317129631</v>
      </c>
      <c r="C942" s="3">
        <v>45449.594317129631</v>
      </c>
      <c r="D942" s="45">
        <v>9</v>
      </c>
      <c r="E942" s="26">
        <v>47.98</v>
      </c>
      <c r="F942" s="24">
        <v>431.82</v>
      </c>
      <c r="G942" s="1" t="s">
        <v>4</v>
      </c>
    </row>
    <row r="943" spans="1:7" ht="15" x14ac:dyDescent="0.25">
      <c r="A943" s="1"/>
      <c r="B943" s="4">
        <v>45449.594317129631</v>
      </c>
      <c r="C943" s="3">
        <v>45449.594317129631</v>
      </c>
      <c r="D943" s="45">
        <v>136</v>
      </c>
      <c r="E943" s="26">
        <v>47.98</v>
      </c>
      <c r="F943" s="24">
        <v>6525.28</v>
      </c>
      <c r="G943" s="1" t="s">
        <v>4</v>
      </c>
    </row>
    <row r="944" spans="1:7" ht="15" x14ac:dyDescent="0.25">
      <c r="A944" s="1"/>
      <c r="B944" s="4">
        <v>45449.597916666666</v>
      </c>
      <c r="C944" s="3">
        <v>45449.597916666666</v>
      </c>
      <c r="D944" s="45">
        <v>33</v>
      </c>
      <c r="E944" s="26">
        <v>47.96</v>
      </c>
      <c r="F944" s="24">
        <v>1582.68</v>
      </c>
      <c r="G944" s="1" t="s">
        <v>4</v>
      </c>
    </row>
    <row r="945" spans="1:7" ht="15" x14ac:dyDescent="0.25">
      <c r="A945" s="1"/>
      <c r="B945" s="4">
        <v>45449.597916666666</v>
      </c>
      <c r="C945" s="3">
        <v>45449.597916666666</v>
      </c>
      <c r="D945" s="45">
        <v>97</v>
      </c>
      <c r="E945" s="26">
        <v>47.96</v>
      </c>
      <c r="F945" s="24">
        <v>4652.12</v>
      </c>
      <c r="G945" s="1" t="s">
        <v>4</v>
      </c>
    </row>
    <row r="946" spans="1:7" ht="15" x14ac:dyDescent="0.25">
      <c r="A946" s="1"/>
      <c r="B946" s="4">
        <v>45449.599212962959</v>
      </c>
      <c r="C946" s="3">
        <v>45449.599212962959</v>
      </c>
      <c r="D946" s="45">
        <v>149</v>
      </c>
      <c r="E946" s="26">
        <v>47.96</v>
      </c>
      <c r="F946" s="24">
        <v>7146.04</v>
      </c>
      <c r="G946" s="1" t="s">
        <v>4</v>
      </c>
    </row>
    <row r="947" spans="1:7" ht="15" x14ac:dyDescent="0.25">
      <c r="A947" s="1"/>
      <c r="B947" s="4">
        <v>45449.600046296298</v>
      </c>
      <c r="C947" s="3">
        <v>45449.600046296298</v>
      </c>
      <c r="D947" s="45">
        <v>114</v>
      </c>
      <c r="E947" s="26">
        <v>47.98</v>
      </c>
      <c r="F947" s="24">
        <v>5469.7199999999993</v>
      </c>
      <c r="G947" s="1" t="s">
        <v>4</v>
      </c>
    </row>
    <row r="948" spans="1:7" ht="15" x14ac:dyDescent="0.25">
      <c r="A948" s="1"/>
      <c r="B948" s="4">
        <v>45449.600173611114</v>
      </c>
      <c r="C948" s="3">
        <v>45449.600173611114</v>
      </c>
      <c r="D948" s="45">
        <v>122</v>
      </c>
      <c r="E948" s="26">
        <v>47.97</v>
      </c>
      <c r="F948" s="24">
        <v>5852.34</v>
      </c>
      <c r="G948" s="1" t="s">
        <v>4</v>
      </c>
    </row>
    <row r="949" spans="1:7" ht="15" x14ac:dyDescent="0.25">
      <c r="A949" s="1"/>
      <c r="B949" s="4">
        <v>45449.603761574072</v>
      </c>
      <c r="C949" s="3">
        <v>45449.603761574072</v>
      </c>
      <c r="D949" s="45">
        <v>124</v>
      </c>
      <c r="E949" s="26">
        <v>47.92</v>
      </c>
      <c r="F949" s="24">
        <v>5942.08</v>
      </c>
      <c r="G949" s="1" t="s">
        <v>4</v>
      </c>
    </row>
    <row r="950" spans="1:7" ht="15" x14ac:dyDescent="0.25">
      <c r="A950" s="1"/>
      <c r="B950" s="4">
        <v>45449.606249999997</v>
      </c>
      <c r="C950" s="3">
        <v>45449.606249999997</v>
      </c>
      <c r="D950" s="45">
        <v>126</v>
      </c>
      <c r="E950" s="26">
        <v>47.94</v>
      </c>
      <c r="F950" s="24">
        <v>6040.44</v>
      </c>
      <c r="G950" s="1" t="s">
        <v>4</v>
      </c>
    </row>
    <row r="951" spans="1:7" ht="15" x14ac:dyDescent="0.25">
      <c r="A951" s="1"/>
      <c r="B951" s="4">
        <v>45449.606261574074</v>
      </c>
      <c r="C951" s="3">
        <v>45449.606261574074</v>
      </c>
      <c r="D951" s="45">
        <v>127</v>
      </c>
      <c r="E951" s="26">
        <v>47.92</v>
      </c>
      <c r="F951" s="24">
        <v>6085.84</v>
      </c>
      <c r="G951" s="1" t="s">
        <v>4</v>
      </c>
    </row>
    <row r="952" spans="1:7" ht="15" x14ac:dyDescent="0.25">
      <c r="A952" s="1"/>
      <c r="B952" s="4">
        <v>45449.606990740744</v>
      </c>
      <c r="C952" s="3">
        <v>45449.606990740744</v>
      </c>
      <c r="D952" s="45">
        <v>151</v>
      </c>
      <c r="E952" s="26">
        <v>47.98</v>
      </c>
      <c r="F952" s="24">
        <v>7244.98</v>
      </c>
      <c r="G952" s="1" t="s">
        <v>4</v>
      </c>
    </row>
    <row r="953" spans="1:7" ht="15" x14ac:dyDescent="0.25">
      <c r="A953" s="1"/>
      <c r="B953" s="4">
        <v>45449.609444444446</v>
      </c>
      <c r="C953" s="3">
        <v>45449.609444444446</v>
      </c>
      <c r="D953" s="45">
        <v>124</v>
      </c>
      <c r="E953" s="26">
        <v>47.94</v>
      </c>
      <c r="F953" s="24">
        <v>5944.5599999999995</v>
      </c>
      <c r="G953" s="1" t="s">
        <v>4</v>
      </c>
    </row>
    <row r="954" spans="1:7" ht="15" x14ac:dyDescent="0.25">
      <c r="A954" s="1"/>
      <c r="B954" s="4">
        <v>45449.610555555555</v>
      </c>
      <c r="C954" s="3">
        <v>45449.610555555555</v>
      </c>
      <c r="D954" s="45">
        <v>16</v>
      </c>
      <c r="E954" s="26">
        <v>47.94</v>
      </c>
      <c r="F954" s="24">
        <v>767.04</v>
      </c>
      <c r="G954" s="1" t="s">
        <v>4</v>
      </c>
    </row>
    <row r="955" spans="1:7" ht="15" x14ac:dyDescent="0.25">
      <c r="A955" s="1"/>
      <c r="B955" s="4">
        <v>45449.610555555555</v>
      </c>
      <c r="C955" s="3">
        <v>45449.610555555555</v>
      </c>
      <c r="D955" s="45">
        <v>132</v>
      </c>
      <c r="E955" s="26">
        <v>47.94</v>
      </c>
      <c r="F955" s="24">
        <v>6328.08</v>
      </c>
      <c r="G955" s="1" t="s">
        <v>4</v>
      </c>
    </row>
    <row r="956" spans="1:7" ht="15" x14ac:dyDescent="0.25">
      <c r="A956" s="1"/>
      <c r="B956" s="4">
        <v>45449.615543981483</v>
      </c>
      <c r="C956" s="3">
        <v>45449.615543981483</v>
      </c>
      <c r="D956" s="45">
        <v>9</v>
      </c>
      <c r="E956" s="26">
        <v>47.96</v>
      </c>
      <c r="F956" s="24">
        <v>431.64</v>
      </c>
      <c r="G956" s="1" t="s">
        <v>4</v>
      </c>
    </row>
    <row r="957" spans="1:7" ht="15" x14ac:dyDescent="0.25">
      <c r="A957" s="1"/>
      <c r="B957" s="4">
        <v>45449.615543981483</v>
      </c>
      <c r="C957" s="3">
        <v>45449.615543981483</v>
      </c>
      <c r="D957" s="45">
        <v>114</v>
      </c>
      <c r="E957" s="26">
        <v>47.96</v>
      </c>
      <c r="F957" s="24">
        <v>5467.4400000000005</v>
      </c>
      <c r="G957" s="1" t="s">
        <v>4</v>
      </c>
    </row>
    <row r="958" spans="1:7" ht="15" x14ac:dyDescent="0.25">
      <c r="A958" s="1"/>
      <c r="B958" s="4">
        <v>45449.616469907407</v>
      </c>
      <c r="C958" s="3">
        <v>45449.616469907407</v>
      </c>
      <c r="D958" s="45">
        <v>24</v>
      </c>
      <c r="E958" s="26">
        <v>47.96</v>
      </c>
      <c r="F958" s="24">
        <v>1151.04</v>
      </c>
      <c r="G958" s="1" t="s">
        <v>4</v>
      </c>
    </row>
    <row r="959" spans="1:7" ht="15" x14ac:dyDescent="0.25">
      <c r="A959" s="1"/>
      <c r="B959" s="4">
        <v>45449.616469907407</v>
      </c>
      <c r="C959" s="3">
        <v>45449.616469907407</v>
      </c>
      <c r="D959" s="45">
        <v>114</v>
      </c>
      <c r="E959" s="26">
        <v>47.96</v>
      </c>
      <c r="F959" s="24">
        <v>5467.4400000000005</v>
      </c>
      <c r="G959" s="1" t="s">
        <v>4</v>
      </c>
    </row>
    <row r="960" spans="1:7" ht="15" x14ac:dyDescent="0.25">
      <c r="A960" s="1"/>
      <c r="B960" s="4">
        <v>45449.616469907407</v>
      </c>
      <c r="C960" s="3">
        <v>45449.616469907407</v>
      </c>
      <c r="D960" s="45">
        <v>149</v>
      </c>
      <c r="E960" s="26">
        <v>47.95</v>
      </c>
      <c r="F960" s="24">
        <v>7144.55</v>
      </c>
      <c r="G960" s="1" t="s">
        <v>4</v>
      </c>
    </row>
    <row r="961" spans="1:7" ht="15" x14ac:dyDescent="0.25">
      <c r="A961" s="1"/>
      <c r="B961" s="4">
        <v>45449.618136574078</v>
      </c>
      <c r="C961" s="3">
        <v>45449.618136574078</v>
      </c>
      <c r="D961" s="45">
        <v>137</v>
      </c>
      <c r="E961" s="26">
        <v>47.95</v>
      </c>
      <c r="F961" s="24">
        <v>6569.1500000000005</v>
      </c>
      <c r="G961" s="1" t="s">
        <v>4</v>
      </c>
    </row>
    <row r="962" spans="1:7" ht="15" x14ac:dyDescent="0.25">
      <c r="A962" s="1"/>
      <c r="B962" s="4">
        <v>45449.62060185185</v>
      </c>
      <c r="C962" s="3">
        <v>45449.62060185185</v>
      </c>
      <c r="D962" s="45">
        <v>4</v>
      </c>
      <c r="E962" s="26">
        <v>48.01</v>
      </c>
      <c r="F962" s="24">
        <v>192.04</v>
      </c>
      <c r="G962" s="1" t="s">
        <v>4</v>
      </c>
    </row>
    <row r="963" spans="1:7" ht="15" x14ac:dyDescent="0.25">
      <c r="A963" s="1"/>
      <c r="B963" s="4">
        <v>45449.62060185185</v>
      </c>
      <c r="C963" s="3">
        <v>45449.62060185185</v>
      </c>
      <c r="D963" s="45">
        <v>124</v>
      </c>
      <c r="E963" s="26">
        <v>48.01</v>
      </c>
      <c r="F963" s="24">
        <v>5953.24</v>
      </c>
      <c r="G963" s="1" t="s">
        <v>4</v>
      </c>
    </row>
    <row r="964" spans="1:7" ht="15" x14ac:dyDescent="0.25">
      <c r="A964" s="1"/>
      <c r="B964" s="4">
        <v>45449.623622685183</v>
      </c>
      <c r="C964" s="3">
        <v>45449.623622685183</v>
      </c>
      <c r="D964" s="45">
        <v>131</v>
      </c>
      <c r="E964" s="26">
        <v>48.01</v>
      </c>
      <c r="F964" s="24">
        <v>6289.3099999999995</v>
      </c>
      <c r="G964" s="1" t="s">
        <v>4</v>
      </c>
    </row>
    <row r="965" spans="1:7" ht="15" x14ac:dyDescent="0.25">
      <c r="A965" s="1"/>
      <c r="B965" s="4">
        <v>45449.625405092593</v>
      </c>
      <c r="C965" s="3">
        <v>45449.625405092593</v>
      </c>
      <c r="D965" s="45">
        <v>128</v>
      </c>
      <c r="E965" s="26">
        <v>48.02</v>
      </c>
      <c r="F965" s="24">
        <v>6146.56</v>
      </c>
      <c r="G965" s="1" t="s">
        <v>4</v>
      </c>
    </row>
    <row r="966" spans="1:7" ht="15" x14ac:dyDescent="0.25">
      <c r="A966" s="1"/>
      <c r="B966" s="4">
        <v>45449.626377314817</v>
      </c>
      <c r="C966" s="3">
        <v>45449.626377314817</v>
      </c>
      <c r="D966" s="45">
        <v>34</v>
      </c>
      <c r="E966" s="26">
        <v>48.01</v>
      </c>
      <c r="F966" s="24">
        <v>1632.34</v>
      </c>
      <c r="G966" s="1" t="s">
        <v>4</v>
      </c>
    </row>
    <row r="967" spans="1:7" ht="15" x14ac:dyDescent="0.25">
      <c r="A967" s="1"/>
      <c r="B967" s="4">
        <v>45449.626377314817</v>
      </c>
      <c r="C967" s="3">
        <v>45449.626377314817</v>
      </c>
      <c r="D967" s="45">
        <v>93</v>
      </c>
      <c r="E967" s="26">
        <v>48.01</v>
      </c>
      <c r="F967" s="24">
        <v>4464.9299999999994</v>
      </c>
      <c r="G967" s="1" t="s">
        <v>4</v>
      </c>
    </row>
    <row r="968" spans="1:7" ht="15" x14ac:dyDescent="0.25">
      <c r="A968" s="1"/>
      <c r="B968" s="4">
        <v>45449.627546296295</v>
      </c>
      <c r="C968" s="3">
        <v>45449.627546296295</v>
      </c>
      <c r="D968" s="45">
        <v>151</v>
      </c>
      <c r="E968" s="26">
        <v>48</v>
      </c>
      <c r="F968" s="24">
        <v>7248</v>
      </c>
      <c r="G968" s="1" t="s">
        <v>4</v>
      </c>
    </row>
    <row r="969" spans="1:7" ht="15" x14ac:dyDescent="0.25">
      <c r="A969" s="1"/>
      <c r="B969" s="4">
        <v>45449.628946759258</v>
      </c>
      <c r="C969" s="3">
        <v>45449.628946759258</v>
      </c>
      <c r="D969" s="45">
        <v>144</v>
      </c>
      <c r="E969" s="26">
        <v>48.03</v>
      </c>
      <c r="F969" s="24">
        <v>6916.32</v>
      </c>
      <c r="G969" s="1" t="s">
        <v>4</v>
      </c>
    </row>
    <row r="970" spans="1:7" ht="15" x14ac:dyDescent="0.25">
      <c r="A970" s="1"/>
      <c r="B970" s="4">
        <v>45449.632384259261</v>
      </c>
      <c r="C970" s="3">
        <v>45449.632384259261</v>
      </c>
      <c r="D970" s="45">
        <v>128</v>
      </c>
      <c r="E970" s="26">
        <v>48.01</v>
      </c>
      <c r="F970" s="24">
        <v>6145.28</v>
      </c>
      <c r="G970" s="1" t="s">
        <v>4</v>
      </c>
    </row>
    <row r="971" spans="1:7" ht="15" x14ac:dyDescent="0.25">
      <c r="A971" s="1"/>
      <c r="B971" s="4">
        <v>45449.632384259261</v>
      </c>
      <c r="C971" s="3">
        <v>45449.632384259261</v>
      </c>
      <c r="D971" s="45">
        <v>41</v>
      </c>
      <c r="E971" s="26">
        <v>48.01</v>
      </c>
      <c r="F971" s="24">
        <v>1968.4099999999999</v>
      </c>
      <c r="G971" s="1" t="s">
        <v>4</v>
      </c>
    </row>
    <row r="972" spans="1:7" ht="15" x14ac:dyDescent="0.25">
      <c r="A972" s="1"/>
      <c r="B972" s="4">
        <v>45449.632384259261</v>
      </c>
      <c r="C972" s="3">
        <v>45449.632384259261</v>
      </c>
      <c r="D972" s="45">
        <v>93</v>
      </c>
      <c r="E972" s="26">
        <v>48.01</v>
      </c>
      <c r="F972" s="24">
        <v>4464.9299999999994</v>
      </c>
      <c r="G972" s="1" t="s">
        <v>4</v>
      </c>
    </row>
    <row r="973" spans="1:7" ht="15" x14ac:dyDescent="0.25">
      <c r="A973" s="1"/>
      <c r="B973" s="4">
        <v>45449.633842592593</v>
      </c>
      <c r="C973" s="3">
        <v>45449.633842592593</v>
      </c>
      <c r="D973" s="45">
        <v>141</v>
      </c>
      <c r="E973" s="26">
        <v>48</v>
      </c>
      <c r="F973" s="24">
        <v>6768</v>
      </c>
      <c r="G973" s="1" t="s">
        <v>4</v>
      </c>
    </row>
    <row r="974" spans="1:7" ht="15" x14ac:dyDescent="0.25">
      <c r="A974" s="1"/>
      <c r="B974" s="4">
        <v>45449.635694444441</v>
      </c>
      <c r="C974" s="3">
        <v>45449.635694444441</v>
      </c>
      <c r="D974" s="45">
        <v>150</v>
      </c>
      <c r="E974" s="26">
        <v>47.96</v>
      </c>
      <c r="F974" s="24">
        <v>7194</v>
      </c>
      <c r="G974" s="1" t="s">
        <v>4</v>
      </c>
    </row>
    <row r="975" spans="1:7" ht="15" x14ac:dyDescent="0.25">
      <c r="A975" s="1"/>
      <c r="B975" s="4">
        <v>45449.637650462966</v>
      </c>
      <c r="C975" s="3">
        <v>45449.637650462966</v>
      </c>
      <c r="D975" s="45">
        <v>123</v>
      </c>
      <c r="E975" s="26">
        <v>47.93</v>
      </c>
      <c r="F975" s="24">
        <v>5895.39</v>
      </c>
      <c r="G975" s="1" t="s">
        <v>4</v>
      </c>
    </row>
    <row r="976" spans="1:7" ht="15" x14ac:dyDescent="0.25">
      <c r="A976" s="1"/>
      <c r="B976" s="4">
        <v>45449.639293981483</v>
      </c>
      <c r="C976" s="3">
        <v>45449.639293981483</v>
      </c>
      <c r="D976" s="45">
        <v>96</v>
      </c>
      <c r="E976" s="26">
        <v>47.91</v>
      </c>
      <c r="F976" s="24">
        <v>4599.3599999999997</v>
      </c>
      <c r="G976" s="1" t="s">
        <v>4</v>
      </c>
    </row>
    <row r="977" spans="1:7" ht="15" x14ac:dyDescent="0.25">
      <c r="A977" s="1"/>
      <c r="B977" s="4">
        <v>45449.639293981483</v>
      </c>
      <c r="C977" s="3">
        <v>45449.639293981483</v>
      </c>
      <c r="D977" s="45">
        <v>44</v>
      </c>
      <c r="E977" s="26">
        <v>47.91</v>
      </c>
      <c r="F977" s="24">
        <v>2108.04</v>
      </c>
      <c r="G977" s="1" t="s">
        <v>4</v>
      </c>
    </row>
    <row r="978" spans="1:7" ht="15" x14ac:dyDescent="0.25">
      <c r="A978" s="1"/>
      <c r="B978" s="4">
        <v>45449.642997685187</v>
      </c>
      <c r="C978" s="3">
        <v>45449.642997685187</v>
      </c>
      <c r="D978" s="45">
        <v>3</v>
      </c>
      <c r="E978" s="26">
        <v>47.96</v>
      </c>
      <c r="F978" s="24">
        <v>143.88</v>
      </c>
      <c r="G978" s="1" t="s">
        <v>4</v>
      </c>
    </row>
    <row r="979" spans="1:7" ht="15" x14ac:dyDescent="0.25">
      <c r="A979" s="1"/>
      <c r="B979" s="4">
        <v>45449.642997685187</v>
      </c>
      <c r="C979" s="3">
        <v>45449.642997685187</v>
      </c>
      <c r="D979" s="45">
        <v>141</v>
      </c>
      <c r="E979" s="26">
        <v>47.96</v>
      </c>
      <c r="F979" s="24">
        <v>6762.36</v>
      </c>
      <c r="G979" s="1" t="s">
        <v>4</v>
      </c>
    </row>
    <row r="980" spans="1:7" ht="15" x14ac:dyDescent="0.25">
      <c r="A980" s="1"/>
      <c r="B980" s="4">
        <v>45449.644583333335</v>
      </c>
      <c r="C980" s="3">
        <v>45449.644583333335</v>
      </c>
      <c r="D980" s="45">
        <v>130</v>
      </c>
      <c r="E980" s="26">
        <v>47.99</v>
      </c>
      <c r="F980" s="24">
        <v>6238.7</v>
      </c>
      <c r="G980" s="1" t="s">
        <v>4</v>
      </c>
    </row>
    <row r="981" spans="1:7" ht="15" x14ac:dyDescent="0.25">
      <c r="A981" s="1"/>
      <c r="B981" s="4">
        <v>45449.644583333335</v>
      </c>
      <c r="C981" s="3">
        <v>45449.644583333335</v>
      </c>
      <c r="D981" s="45">
        <v>128</v>
      </c>
      <c r="E981" s="26">
        <v>47.99</v>
      </c>
      <c r="F981" s="24">
        <v>6142.72</v>
      </c>
      <c r="G981" s="1" t="s">
        <v>4</v>
      </c>
    </row>
    <row r="982" spans="1:7" ht="15" x14ac:dyDescent="0.25">
      <c r="A982" s="1"/>
      <c r="B982" s="4">
        <v>45449.647951388892</v>
      </c>
      <c r="C982" s="3">
        <v>45449.647951388892</v>
      </c>
      <c r="D982" s="45">
        <v>87</v>
      </c>
      <c r="E982" s="26">
        <v>48</v>
      </c>
      <c r="F982" s="24">
        <v>4176</v>
      </c>
      <c r="G982" s="1" t="s">
        <v>4</v>
      </c>
    </row>
    <row r="983" spans="1:7" ht="15" x14ac:dyDescent="0.25">
      <c r="A983" s="1"/>
      <c r="B983" s="4">
        <v>45449.648194444446</v>
      </c>
      <c r="C983" s="3">
        <v>45449.648194444446</v>
      </c>
      <c r="D983" s="45">
        <v>232</v>
      </c>
      <c r="E983" s="26">
        <v>48</v>
      </c>
      <c r="F983" s="24">
        <v>11136</v>
      </c>
      <c r="G983" s="1" t="s">
        <v>4</v>
      </c>
    </row>
    <row r="984" spans="1:7" ht="15" x14ac:dyDescent="0.25">
      <c r="A984" s="1"/>
      <c r="B984" s="4">
        <v>45449.648194444446</v>
      </c>
      <c r="C984" s="3">
        <v>45449.648194444446</v>
      </c>
      <c r="D984" s="45">
        <v>161</v>
      </c>
      <c r="E984" s="26">
        <v>48</v>
      </c>
      <c r="F984" s="24">
        <v>7728</v>
      </c>
      <c r="G984" s="1" t="s">
        <v>4</v>
      </c>
    </row>
    <row r="985" spans="1:7" ht="15" x14ac:dyDescent="0.25">
      <c r="A985" s="1"/>
      <c r="B985" s="4">
        <v>45449.648194444446</v>
      </c>
      <c r="C985" s="3">
        <v>45449.648194444446</v>
      </c>
      <c r="D985" s="45">
        <v>35</v>
      </c>
      <c r="E985" s="26">
        <v>48</v>
      </c>
      <c r="F985" s="24">
        <v>1680</v>
      </c>
      <c r="G985" s="1" t="s">
        <v>4</v>
      </c>
    </row>
    <row r="986" spans="1:7" ht="15" x14ac:dyDescent="0.25">
      <c r="A986" s="1"/>
      <c r="B986" s="4">
        <v>45449.649837962963</v>
      </c>
      <c r="C986" s="3">
        <v>45449.649837962963</v>
      </c>
      <c r="D986" s="45">
        <v>7</v>
      </c>
      <c r="E986" s="26">
        <v>48.01</v>
      </c>
      <c r="F986" s="24">
        <v>336.07</v>
      </c>
      <c r="G986" s="1" t="s">
        <v>4</v>
      </c>
    </row>
    <row r="987" spans="1:7" ht="15" x14ac:dyDescent="0.25">
      <c r="A987" s="1"/>
      <c r="B987" s="4">
        <v>45449.649837962963</v>
      </c>
      <c r="C987" s="3">
        <v>45449.649837962963</v>
      </c>
      <c r="D987" s="45">
        <v>130</v>
      </c>
      <c r="E987" s="26">
        <v>48.01</v>
      </c>
      <c r="F987" s="24">
        <v>6241.3</v>
      </c>
      <c r="G987" s="1" t="s">
        <v>4</v>
      </c>
    </row>
    <row r="988" spans="1:7" ht="15" x14ac:dyDescent="0.25">
      <c r="A988" s="1"/>
      <c r="B988" s="4">
        <v>45449.649837962963</v>
      </c>
      <c r="C988" s="3">
        <v>45449.649837962963</v>
      </c>
      <c r="D988" s="45">
        <v>24</v>
      </c>
      <c r="E988" s="26">
        <v>48.01</v>
      </c>
      <c r="F988" s="24">
        <v>1152.24</v>
      </c>
      <c r="G988" s="1" t="s">
        <v>4</v>
      </c>
    </row>
    <row r="989" spans="1:7" ht="15" x14ac:dyDescent="0.25">
      <c r="A989" s="1"/>
      <c r="B989" s="4">
        <v>45449.649837962963</v>
      </c>
      <c r="C989" s="3">
        <v>45449.649837962963</v>
      </c>
      <c r="D989" s="45">
        <v>123</v>
      </c>
      <c r="E989" s="26">
        <v>48.01</v>
      </c>
      <c r="F989" s="24">
        <v>5905.23</v>
      </c>
      <c r="G989" s="1" t="s">
        <v>4</v>
      </c>
    </row>
    <row r="990" spans="1:7" ht="15" x14ac:dyDescent="0.25">
      <c r="A990" s="1"/>
      <c r="B990" s="4">
        <v>45449.649965277778</v>
      </c>
      <c r="C990" s="3">
        <v>45449.649965277778</v>
      </c>
      <c r="D990" s="45">
        <v>144</v>
      </c>
      <c r="E990" s="26">
        <v>48</v>
      </c>
      <c r="F990" s="24">
        <v>6912</v>
      </c>
      <c r="G990" s="1" t="s">
        <v>4</v>
      </c>
    </row>
    <row r="991" spans="1:7" ht="15" x14ac:dyDescent="0.25">
      <c r="A991" s="1"/>
      <c r="B991" s="4">
        <v>45449.651238425926</v>
      </c>
      <c r="C991" s="3">
        <v>45449.651238425926</v>
      </c>
      <c r="D991" s="45">
        <v>41</v>
      </c>
      <c r="E991" s="26">
        <v>48.01</v>
      </c>
      <c r="F991" s="24">
        <v>1968.4099999999999</v>
      </c>
      <c r="G991" s="1" t="s">
        <v>4</v>
      </c>
    </row>
    <row r="992" spans="1:7" ht="15" x14ac:dyDescent="0.25">
      <c r="A992" s="1"/>
      <c r="B992" s="4">
        <v>45449.651238425926</v>
      </c>
      <c r="C992" s="3">
        <v>45449.651238425926</v>
      </c>
      <c r="D992" s="45">
        <v>101</v>
      </c>
      <c r="E992" s="26">
        <v>48.01</v>
      </c>
      <c r="F992" s="24">
        <v>4849.01</v>
      </c>
      <c r="G992" s="1" t="s">
        <v>4</v>
      </c>
    </row>
    <row r="993" spans="1:7" ht="15" x14ac:dyDescent="0.25">
      <c r="A993" s="1"/>
      <c r="B993" s="4">
        <v>45449.652430555558</v>
      </c>
      <c r="C993" s="3">
        <v>45449.652430555558</v>
      </c>
      <c r="D993" s="45">
        <v>135</v>
      </c>
      <c r="E993" s="26">
        <v>48.01</v>
      </c>
      <c r="F993" s="24">
        <v>6481.3499999999995</v>
      </c>
      <c r="G993" s="1" t="s">
        <v>4</v>
      </c>
    </row>
    <row r="994" spans="1:7" ht="15" x14ac:dyDescent="0.25">
      <c r="A994" s="1"/>
      <c r="B994" s="4">
        <v>45449.652430555558</v>
      </c>
      <c r="C994" s="3">
        <v>45449.652430555558</v>
      </c>
      <c r="D994" s="45">
        <v>68</v>
      </c>
      <c r="E994" s="26">
        <v>48.01</v>
      </c>
      <c r="F994" s="24">
        <v>3264.68</v>
      </c>
      <c r="G994" s="1" t="s">
        <v>4</v>
      </c>
    </row>
    <row r="995" spans="1:7" ht="15" x14ac:dyDescent="0.25">
      <c r="A995" s="1"/>
      <c r="B995" s="4">
        <v>45449.652430555558</v>
      </c>
      <c r="C995" s="3">
        <v>45449.652430555558</v>
      </c>
      <c r="D995" s="45">
        <v>75</v>
      </c>
      <c r="E995" s="26">
        <v>48.01</v>
      </c>
      <c r="F995" s="24">
        <v>3600.75</v>
      </c>
      <c r="G995" s="1" t="s">
        <v>4</v>
      </c>
    </row>
    <row r="996" spans="1:7" ht="15" x14ac:dyDescent="0.25">
      <c r="A996" s="1"/>
      <c r="B996" s="4">
        <v>45449.655624999999</v>
      </c>
      <c r="C996" s="3">
        <v>45449.655624999999</v>
      </c>
      <c r="D996" s="45">
        <v>2</v>
      </c>
      <c r="E996" s="26">
        <v>48.05</v>
      </c>
      <c r="F996" s="24">
        <v>96.1</v>
      </c>
      <c r="G996" s="1" t="s">
        <v>4</v>
      </c>
    </row>
    <row r="997" spans="1:7" ht="15" x14ac:dyDescent="0.25">
      <c r="A997" s="1"/>
      <c r="B997" s="4">
        <v>45449.656770833331</v>
      </c>
      <c r="C997" s="3">
        <v>45449.656770833331</v>
      </c>
      <c r="D997" s="45">
        <v>171</v>
      </c>
      <c r="E997" s="26">
        <v>48.07</v>
      </c>
      <c r="F997" s="24">
        <v>8219.9699999999993</v>
      </c>
      <c r="G997" s="1" t="s">
        <v>4</v>
      </c>
    </row>
    <row r="998" spans="1:7" ht="15" x14ac:dyDescent="0.25">
      <c r="A998" s="1"/>
      <c r="B998" s="4">
        <v>45449.657523148147</v>
      </c>
      <c r="C998" s="3">
        <v>45449.657523148147</v>
      </c>
      <c r="D998" s="45">
        <v>147</v>
      </c>
      <c r="E998" s="26">
        <v>48.07</v>
      </c>
      <c r="F998" s="24">
        <v>7066.29</v>
      </c>
      <c r="G998" s="1" t="s">
        <v>4</v>
      </c>
    </row>
    <row r="999" spans="1:7" ht="15" x14ac:dyDescent="0.25">
      <c r="A999" s="1"/>
      <c r="B999" s="4">
        <v>45449.657523148147</v>
      </c>
      <c r="C999" s="3">
        <v>45449.657523148147</v>
      </c>
      <c r="D999" s="45">
        <v>174</v>
      </c>
      <c r="E999" s="26">
        <v>48.07</v>
      </c>
      <c r="F999" s="24">
        <v>8364.18</v>
      </c>
      <c r="G999" s="1" t="s">
        <v>4</v>
      </c>
    </row>
    <row r="1000" spans="1:7" ht="15" x14ac:dyDescent="0.25">
      <c r="A1000" s="1"/>
      <c r="B1000" s="4">
        <v>45449.659108796295</v>
      </c>
      <c r="C1000" s="3">
        <v>45449.659108796295</v>
      </c>
      <c r="D1000" s="45">
        <v>150</v>
      </c>
      <c r="E1000" s="26">
        <v>48.09</v>
      </c>
      <c r="F1000" s="24">
        <v>7213.5000000000009</v>
      </c>
      <c r="G1000" s="1" t="s">
        <v>4</v>
      </c>
    </row>
    <row r="1001" spans="1:7" ht="15" x14ac:dyDescent="0.25">
      <c r="A1001" s="1"/>
      <c r="B1001" s="4">
        <v>45449.659513888888</v>
      </c>
      <c r="C1001" s="3">
        <v>45449.659513888888</v>
      </c>
      <c r="D1001" s="45">
        <v>25</v>
      </c>
      <c r="E1001" s="26">
        <v>48.08</v>
      </c>
      <c r="F1001" s="24">
        <v>1202</v>
      </c>
      <c r="G1001" s="1" t="s">
        <v>4</v>
      </c>
    </row>
    <row r="1002" spans="1:7" ht="15" x14ac:dyDescent="0.25">
      <c r="A1002" s="1"/>
      <c r="B1002" s="4">
        <v>45449.659513888888</v>
      </c>
      <c r="C1002" s="3">
        <v>45449.659513888888</v>
      </c>
      <c r="D1002" s="45">
        <v>138</v>
      </c>
      <c r="E1002" s="26">
        <v>48.08</v>
      </c>
      <c r="F1002" s="24">
        <v>6635.04</v>
      </c>
      <c r="G1002" s="1" t="s">
        <v>4</v>
      </c>
    </row>
    <row r="1003" spans="1:7" ht="15" x14ac:dyDescent="0.25">
      <c r="A1003" s="1"/>
      <c r="B1003" s="4">
        <v>45449.659513888888</v>
      </c>
      <c r="C1003" s="3">
        <v>45449.659513888888</v>
      </c>
      <c r="D1003" s="45">
        <v>169</v>
      </c>
      <c r="E1003" s="26">
        <v>48.08</v>
      </c>
      <c r="F1003" s="24">
        <v>8125.5199999999995</v>
      </c>
      <c r="G1003" s="1" t="s">
        <v>4</v>
      </c>
    </row>
    <row r="1004" spans="1:7" ht="15" x14ac:dyDescent="0.25">
      <c r="A1004" s="1"/>
      <c r="B1004" s="4">
        <v>45449.659513888888</v>
      </c>
      <c r="C1004" s="3">
        <v>45449.659513888888</v>
      </c>
      <c r="D1004" s="45">
        <v>126</v>
      </c>
      <c r="E1004" s="26">
        <v>48.08</v>
      </c>
      <c r="F1004" s="24">
        <v>6058.08</v>
      </c>
      <c r="G1004" s="1" t="s">
        <v>4</v>
      </c>
    </row>
    <row r="1005" spans="1:7" ht="15" x14ac:dyDescent="0.25">
      <c r="A1005" s="1"/>
      <c r="B1005" s="4">
        <v>45449.660717592589</v>
      </c>
      <c r="C1005" s="3">
        <v>45449.660717592589</v>
      </c>
      <c r="D1005" s="45">
        <v>21</v>
      </c>
      <c r="E1005" s="26">
        <v>48.1</v>
      </c>
      <c r="F1005" s="24">
        <v>1010.1</v>
      </c>
      <c r="G1005" s="1" t="s">
        <v>4</v>
      </c>
    </row>
    <row r="1006" spans="1:7" ht="15" x14ac:dyDescent="0.25">
      <c r="A1006" s="1"/>
      <c r="B1006" s="4">
        <v>45449.660717592589</v>
      </c>
      <c r="C1006" s="3">
        <v>45449.660717592589</v>
      </c>
      <c r="D1006" s="45">
        <v>138</v>
      </c>
      <c r="E1006" s="26">
        <v>48.1</v>
      </c>
      <c r="F1006" s="24">
        <v>6637.8</v>
      </c>
      <c r="G1006" s="1" t="s">
        <v>4</v>
      </c>
    </row>
    <row r="1007" spans="1:7" ht="15" x14ac:dyDescent="0.25">
      <c r="A1007" s="1"/>
      <c r="B1007" s="4">
        <v>45449.660717592589</v>
      </c>
      <c r="C1007" s="3">
        <v>45449.660717592589</v>
      </c>
      <c r="D1007" s="45">
        <v>132</v>
      </c>
      <c r="E1007" s="26">
        <v>48.1</v>
      </c>
      <c r="F1007" s="24">
        <v>6349.2</v>
      </c>
      <c r="G1007" s="1" t="s">
        <v>4</v>
      </c>
    </row>
    <row r="1008" spans="1:7" ht="15" x14ac:dyDescent="0.25">
      <c r="A1008" s="1"/>
      <c r="B1008" s="4">
        <v>45449.662858796299</v>
      </c>
      <c r="C1008" s="3">
        <v>45449.662858796299</v>
      </c>
      <c r="D1008" s="45">
        <v>15</v>
      </c>
      <c r="E1008" s="26">
        <v>48.1</v>
      </c>
      <c r="F1008" s="24">
        <v>721.5</v>
      </c>
      <c r="G1008" s="1" t="s">
        <v>4</v>
      </c>
    </row>
    <row r="1009" spans="1:7" ht="15" x14ac:dyDescent="0.25">
      <c r="A1009" s="1"/>
      <c r="B1009" s="4">
        <v>45449.662858796299</v>
      </c>
      <c r="C1009" s="3">
        <v>45449.662858796299</v>
      </c>
      <c r="D1009" s="45">
        <v>140</v>
      </c>
      <c r="E1009" s="26">
        <v>48.1</v>
      </c>
      <c r="F1009" s="24">
        <v>6734</v>
      </c>
      <c r="G1009" s="1" t="s">
        <v>4</v>
      </c>
    </row>
    <row r="1010" spans="1:7" ht="15" x14ac:dyDescent="0.25">
      <c r="A1010" s="1"/>
      <c r="B1010" s="4">
        <v>45449.663530092592</v>
      </c>
      <c r="C1010" s="3">
        <v>45449.663530092592</v>
      </c>
      <c r="D1010" s="45">
        <v>140</v>
      </c>
      <c r="E1010" s="26">
        <v>48.12</v>
      </c>
      <c r="F1010" s="24">
        <v>6736.7999999999993</v>
      </c>
      <c r="G1010" s="1" t="s">
        <v>4</v>
      </c>
    </row>
    <row r="1011" spans="1:7" ht="15" x14ac:dyDescent="0.25">
      <c r="A1011" s="1"/>
      <c r="B1011" s="4">
        <v>45449.665648148148</v>
      </c>
      <c r="C1011" s="3">
        <v>45449.665648148148</v>
      </c>
      <c r="D1011" s="45">
        <v>23</v>
      </c>
      <c r="E1011" s="26">
        <v>48.13</v>
      </c>
      <c r="F1011" s="24">
        <v>1106.99</v>
      </c>
      <c r="G1011" s="1" t="s">
        <v>4</v>
      </c>
    </row>
    <row r="1012" spans="1:7" ht="15" x14ac:dyDescent="0.25">
      <c r="A1012" s="1"/>
      <c r="B1012" s="4">
        <v>45449.665648148148</v>
      </c>
      <c r="C1012" s="3">
        <v>45449.665648148148</v>
      </c>
      <c r="D1012" s="45">
        <v>178</v>
      </c>
      <c r="E1012" s="26">
        <v>48.13</v>
      </c>
      <c r="F1012" s="24">
        <v>8567.1400000000012</v>
      </c>
      <c r="G1012" s="1" t="s">
        <v>4</v>
      </c>
    </row>
    <row r="1013" spans="1:7" ht="15" x14ac:dyDescent="0.25">
      <c r="A1013" s="1"/>
      <c r="B1013" s="4">
        <v>45449.665648148148</v>
      </c>
      <c r="C1013" s="3">
        <v>45449.665648148148</v>
      </c>
      <c r="D1013" s="45">
        <v>20</v>
      </c>
      <c r="E1013" s="26">
        <v>48.13</v>
      </c>
      <c r="F1013" s="24">
        <v>962.6</v>
      </c>
      <c r="G1013" s="1" t="s">
        <v>4</v>
      </c>
    </row>
    <row r="1014" spans="1:7" ht="15" x14ac:dyDescent="0.25">
      <c r="A1014" s="1"/>
      <c r="B1014" s="4">
        <v>45449.665648148148</v>
      </c>
      <c r="C1014" s="3">
        <v>45449.665648148148</v>
      </c>
      <c r="D1014" s="45">
        <v>146</v>
      </c>
      <c r="E1014" s="26">
        <v>48.13</v>
      </c>
      <c r="F1014" s="24">
        <v>7026.9800000000005</v>
      </c>
      <c r="G1014" s="1" t="s">
        <v>4</v>
      </c>
    </row>
    <row r="1015" spans="1:7" ht="15" x14ac:dyDescent="0.25">
      <c r="A1015" s="1"/>
      <c r="B1015" s="4">
        <v>45449.667037037034</v>
      </c>
      <c r="C1015" s="3">
        <v>45449.667037037034</v>
      </c>
      <c r="D1015" s="45">
        <v>20</v>
      </c>
      <c r="E1015" s="26">
        <v>48.12</v>
      </c>
      <c r="F1015" s="24">
        <v>962.4</v>
      </c>
      <c r="G1015" s="1" t="s">
        <v>4</v>
      </c>
    </row>
    <row r="1016" spans="1:7" ht="15" x14ac:dyDescent="0.25">
      <c r="A1016" s="1"/>
      <c r="B1016" s="4">
        <v>45449.667037037034</v>
      </c>
      <c r="C1016" s="3">
        <v>45449.667037037034</v>
      </c>
      <c r="D1016" s="45">
        <v>138</v>
      </c>
      <c r="E1016" s="26">
        <v>48.12</v>
      </c>
      <c r="F1016" s="24">
        <v>6640.5599999999995</v>
      </c>
      <c r="G1016" s="1" t="s">
        <v>4</v>
      </c>
    </row>
    <row r="1017" spans="1:7" ht="15" x14ac:dyDescent="0.25">
      <c r="A1017" s="1"/>
      <c r="B1017" s="4">
        <v>45449.667037037034</v>
      </c>
      <c r="C1017" s="3">
        <v>45449.667037037034</v>
      </c>
      <c r="D1017" s="45">
        <v>146</v>
      </c>
      <c r="E1017" s="26">
        <v>48.12</v>
      </c>
      <c r="F1017" s="24">
        <v>7025.5199999999995</v>
      </c>
      <c r="G1017" s="1" t="s">
        <v>4</v>
      </c>
    </row>
    <row r="1018" spans="1:7" ht="15" x14ac:dyDescent="0.25">
      <c r="A1018" s="1"/>
      <c r="B1018" s="4">
        <v>45449.667349537034</v>
      </c>
      <c r="C1018" s="3">
        <v>45449.667349537034</v>
      </c>
      <c r="D1018" s="45">
        <v>124</v>
      </c>
      <c r="E1018" s="26">
        <v>48.1</v>
      </c>
      <c r="F1018" s="24">
        <v>5964.4000000000005</v>
      </c>
      <c r="G1018" s="1" t="s">
        <v>4</v>
      </c>
    </row>
    <row r="1019" spans="1:7" ht="15" x14ac:dyDescent="0.25">
      <c r="A1019" s="1"/>
      <c r="B1019" s="4">
        <v>45449.66988425926</v>
      </c>
      <c r="C1019" s="3">
        <v>45449.66988425926</v>
      </c>
      <c r="D1019" s="45">
        <v>132</v>
      </c>
      <c r="E1019" s="26">
        <v>48.11</v>
      </c>
      <c r="F1019" s="24">
        <v>6350.5199999999995</v>
      </c>
      <c r="G1019" s="1" t="s">
        <v>4</v>
      </c>
    </row>
    <row r="1020" spans="1:7" ht="15" x14ac:dyDescent="0.25">
      <c r="A1020" s="1"/>
      <c r="B1020" s="4">
        <v>45449.671215277776</v>
      </c>
      <c r="C1020" s="3">
        <v>45449.671215277776</v>
      </c>
      <c r="D1020" s="45">
        <v>173</v>
      </c>
      <c r="E1020" s="26">
        <v>48.12</v>
      </c>
      <c r="F1020" s="24">
        <v>8324.76</v>
      </c>
      <c r="G1020" s="1" t="s">
        <v>4</v>
      </c>
    </row>
    <row r="1021" spans="1:7" ht="15" x14ac:dyDescent="0.25">
      <c r="A1021" s="1"/>
      <c r="B1021" s="4">
        <v>45449.671446759261</v>
      </c>
      <c r="C1021" s="3">
        <v>45449.671446759261</v>
      </c>
      <c r="D1021" s="45">
        <v>63</v>
      </c>
      <c r="E1021" s="26">
        <v>48.12</v>
      </c>
      <c r="F1021" s="24">
        <v>3031.56</v>
      </c>
      <c r="G1021" s="1" t="s">
        <v>4</v>
      </c>
    </row>
    <row r="1022" spans="1:7" ht="15" x14ac:dyDescent="0.25">
      <c r="A1022" s="1"/>
      <c r="B1022" s="4">
        <v>45449.671446759261</v>
      </c>
      <c r="C1022" s="3">
        <v>45449.671446759261</v>
      </c>
      <c r="D1022" s="45">
        <v>57</v>
      </c>
      <c r="E1022" s="26">
        <v>48.12</v>
      </c>
      <c r="F1022" s="24">
        <v>2742.8399999999997</v>
      </c>
      <c r="G1022" s="1" t="s">
        <v>4</v>
      </c>
    </row>
    <row r="1023" spans="1:7" ht="15" x14ac:dyDescent="0.25">
      <c r="A1023" s="1"/>
      <c r="B1023" s="4">
        <v>45449.673784722225</v>
      </c>
      <c r="C1023" s="3">
        <v>45449.673784722225</v>
      </c>
      <c r="D1023" s="45">
        <v>164</v>
      </c>
      <c r="E1023" s="26">
        <v>48.17</v>
      </c>
      <c r="F1023" s="24">
        <v>7899.88</v>
      </c>
      <c r="G1023" s="1" t="s">
        <v>4</v>
      </c>
    </row>
    <row r="1024" spans="1:7" ht="15" x14ac:dyDescent="0.25">
      <c r="A1024" s="1"/>
      <c r="B1024" s="4">
        <v>45449.676527777781</v>
      </c>
      <c r="C1024" s="3">
        <v>45449.676527777781</v>
      </c>
      <c r="D1024" s="45">
        <v>65</v>
      </c>
      <c r="E1024" s="26">
        <v>48.17</v>
      </c>
      <c r="F1024" s="24">
        <v>3131.05</v>
      </c>
      <c r="G1024" s="1" t="s">
        <v>4</v>
      </c>
    </row>
    <row r="1025" spans="1:7" ht="15" x14ac:dyDescent="0.25">
      <c r="A1025" s="1"/>
      <c r="B1025" s="4">
        <v>45449.676527777781</v>
      </c>
      <c r="C1025" s="3">
        <v>45449.676527777781</v>
      </c>
      <c r="D1025" s="45">
        <v>80</v>
      </c>
      <c r="E1025" s="26">
        <v>48.17</v>
      </c>
      <c r="F1025" s="24">
        <v>3853.6000000000004</v>
      </c>
      <c r="G1025" s="1" t="s">
        <v>4</v>
      </c>
    </row>
    <row r="1026" spans="1:7" ht="15" x14ac:dyDescent="0.25">
      <c r="A1026" s="1"/>
      <c r="B1026" s="4">
        <v>45449.676527777781</v>
      </c>
      <c r="C1026" s="3">
        <v>45449.676527777781</v>
      </c>
      <c r="D1026" s="45">
        <v>147</v>
      </c>
      <c r="E1026" s="26">
        <v>48.17</v>
      </c>
      <c r="F1026" s="24">
        <v>7080.9900000000007</v>
      </c>
      <c r="G1026" s="1" t="s">
        <v>4</v>
      </c>
    </row>
    <row r="1027" spans="1:7" ht="15" x14ac:dyDescent="0.25">
      <c r="A1027" s="1"/>
      <c r="B1027" s="4">
        <v>45449.676724537036</v>
      </c>
      <c r="C1027" s="3">
        <v>45449.676724537036</v>
      </c>
      <c r="D1027" s="45">
        <v>165</v>
      </c>
      <c r="E1027" s="26">
        <v>48.16</v>
      </c>
      <c r="F1027" s="24">
        <v>7946.4</v>
      </c>
      <c r="G1027" s="1" t="s">
        <v>4</v>
      </c>
    </row>
    <row r="1028" spans="1:7" ht="15" x14ac:dyDescent="0.25">
      <c r="A1028" s="1"/>
      <c r="B1028" s="4">
        <v>45449.677060185182</v>
      </c>
      <c r="C1028" s="3">
        <v>45449.677060185182</v>
      </c>
      <c r="D1028" s="45">
        <v>151</v>
      </c>
      <c r="E1028" s="26">
        <v>48.15</v>
      </c>
      <c r="F1028" s="24">
        <v>7270.65</v>
      </c>
      <c r="G1028" s="1" t="s">
        <v>4</v>
      </c>
    </row>
    <row r="1029" spans="1:7" ht="15" x14ac:dyDescent="0.25">
      <c r="A1029" s="1"/>
      <c r="B1029" s="4">
        <v>45449.679988425924</v>
      </c>
      <c r="C1029" s="3">
        <v>45449.679988425924</v>
      </c>
      <c r="D1029" s="45">
        <v>121</v>
      </c>
      <c r="E1029" s="26">
        <v>48.13</v>
      </c>
      <c r="F1029" s="24">
        <v>5823.7300000000005</v>
      </c>
      <c r="G1029" s="1" t="s">
        <v>4</v>
      </c>
    </row>
    <row r="1030" spans="1:7" ht="15" x14ac:dyDescent="0.25">
      <c r="A1030" s="1"/>
      <c r="B1030" s="4">
        <v>45449.681400462963</v>
      </c>
      <c r="C1030" s="3">
        <v>45449.681400462963</v>
      </c>
      <c r="D1030" s="45">
        <v>20</v>
      </c>
      <c r="E1030" s="26">
        <v>48.16</v>
      </c>
      <c r="F1030" s="24">
        <v>963.19999999999993</v>
      </c>
      <c r="G1030" s="1" t="s">
        <v>4</v>
      </c>
    </row>
    <row r="1031" spans="1:7" ht="15" x14ac:dyDescent="0.25">
      <c r="A1031" s="1"/>
      <c r="B1031" s="4">
        <v>45449.681400462963</v>
      </c>
      <c r="C1031" s="3">
        <v>45449.681400462963</v>
      </c>
      <c r="D1031" s="45">
        <v>75</v>
      </c>
      <c r="E1031" s="26">
        <v>48.16</v>
      </c>
      <c r="F1031" s="24">
        <v>3611.9999999999995</v>
      </c>
      <c r="G1031" s="1" t="s">
        <v>4</v>
      </c>
    </row>
    <row r="1032" spans="1:7" ht="15" x14ac:dyDescent="0.25">
      <c r="A1032" s="1"/>
      <c r="B1032" s="4">
        <v>45449.681550925925</v>
      </c>
      <c r="C1032" s="3">
        <v>45449.681550925925</v>
      </c>
      <c r="D1032" s="45">
        <v>55</v>
      </c>
      <c r="E1032" s="26">
        <v>48.16</v>
      </c>
      <c r="F1032" s="24">
        <v>2648.7999999999997</v>
      </c>
      <c r="G1032" s="1" t="s">
        <v>4</v>
      </c>
    </row>
    <row r="1033" spans="1:7" ht="15" x14ac:dyDescent="0.25">
      <c r="A1033" s="1"/>
      <c r="B1033" s="4">
        <v>45449.681550925925</v>
      </c>
      <c r="C1033" s="3">
        <v>45449.681550925925</v>
      </c>
      <c r="D1033" s="45">
        <v>138</v>
      </c>
      <c r="E1033" s="26">
        <v>48.16</v>
      </c>
      <c r="F1033" s="24">
        <v>6646.08</v>
      </c>
      <c r="G1033" s="1" t="s">
        <v>4</v>
      </c>
    </row>
    <row r="1034" spans="1:7" ht="15" x14ac:dyDescent="0.25">
      <c r="A1034" s="1"/>
      <c r="B1034" s="4">
        <v>45449.681550925925</v>
      </c>
      <c r="C1034" s="3">
        <v>45449.681550925925</v>
      </c>
      <c r="D1034" s="45">
        <v>6</v>
      </c>
      <c r="E1034" s="26">
        <v>48.16</v>
      </c>
      <c r="F1034" s="24">
        <v>288.95999999999998</v>
      </c>
      <c r="G1034" s="1" t="s">
        <v>4</v>
      </c>
    </row>
    <row r="1035" spans="1:7" ht="15" x14ac:dyDescent="0.25">
      <c r="A1035" s="1"/>
      <c r="B1035" s="4">
        <v>45449.681550925925</v>
      </c>
      <c r="C1035" s="3">
        <v>45449.681550925925</v>
      </c>
      <c r="D1035" s="45">
        <v>75</v>
      </c>
      <c r="E1035" s="26">
        <v>48.16</v>
      </c>
      <c r="F1035" s="24">
        <v>3611.9999999999995</v>
      </c>
      <c r="G1035" s="1" t="s">
        <v>4</v>
      </c>
    </row>
    <row r="1036" spans="1:7" ht="15" x14ac:dyDescent="0.25">
      <c r="A1036" s="1"/>
      <c r="B1036" s="4">
        <v>45449.68246527778</v>
      </c>
      <c r="C1036" s="3">
        <v>45449.68246527778</v>
      </c>
      <c r="D1036" s="45">
        <v>16</v>
      </c>
      <c r="E1036" s="26">
        <v>48.17</v>
      </c>
      <c r="F1036" s="24">
        <v>770.72</v>
      </c>
      <c r="G1036" s="1" t="s">
        <v>4</v>
      </c>
    </row>
    <row r="1037" spans="1:7" ht="15" x14ac:dyDescent="0.25">
      <c r="A1037" s="1"/>
      <c r="B1037" s="4">
        <v>45449.68246527778</v>
      </c>
      <c r="C1037" s="3">
        <v>45449.68246527778</v>
      </c>
      <c r="D1037" s="45">
        <v>114</v>
      </c>
      <c r="E1037" s="26">
        <v>48.17</v>
      </c>
      <c r="F1037" s="24">
        <v>5491.38</v>
      </c>
      <c r="G1037" s="1" t="s">
        <v>4</v>
      </c>
    </row>
    <row r="1038" spans="1:7" ht="15" x14ac:dyDescent="0.25">
      <c r="A1038" s="1"/>
      <c r="B1038" s="4">
        <v>45449.683553240742</v>
      </c>
      <c r="C1038" s="3">
        <v>45449.683553240742</v>
      </c>
      <c r="D1038" s="45">
        <v>124</v>
      </c>
      <c r="E1038" s="26">
        <v>48.16</v>
      </c>
      <c r="F1038" s="24">
        <v>5971.8399999999992</v>
      </c>
      <c r="G1038" s="1" t="s">
        <v>4</v>
      </c>
    </row>
    <row r="1039" spans="1:7" ht="15" x14ac:dyDescent="0.25">
      <c r="A1039" s="1"/>
      <c r="B1039" s="4">
        <v>45449.684027777781</v>
      </c>
      <c r="C1039" s="3">
        <v>45449.684027777781</v>
      </c>
      <c r="D1039" s="45">
        <v>8</v>
      </c>
      <c r="E1039" s="26">
        <v>48.15</v>
      </c>
      <c r="F1039" s="24">
        <v>385.2</v>
      </c>
      <c r="G1039" s="1" t="s">
        <v>4</v>
      </c>
    </row>
    <row r="1040" spans="1:7" ht="15" x14ac:dyDescent="0.25">
      <c r="A1040" s="1"/>
      <c r="B1040" s="4">
        <v>45449.684027777781</v>
      </c>
      <c r="C1040" s="3">
        <v>45449.684027777781</v>
      </c>
      <c r="D1040" s="45">
        <v>124</v>
      </c>
      <c r="E1040" s="26">
        <v>48.15</v>
      </c>
      <c r="F1040" s="24">
        <v>5970.5999999999995</v>
      </c>
      <c r="G1040" s="1" t="s">
        <v>4</v>
      </c>
    </row>
    <row r="1041" spans="1:7" ht="15" x14ac:dyDescent="0.25">
      <c r="A1041" s="1"/>
      <c r="B1041" s="4">
        <v>45449.685023148151</v>
      </c>
      <c r="C1041" s="3">
        <v>45449.685023148151</v>
      </c>
      <c r="D1041" s="45">
        <v>9</v>
      </c>
      <c r="E1041" s="26">
        <v>48.13</v>
      </c>
      <c r="F1041" s="24">
        <v>433.17</v>
      </c>
      <c r="G1041" s="1" t="s">
        <v>4</v>
      </c>
    </row>
    <row r="1042" spans="1:7" ht="15" x14ac:dyDescent="0.25">
      <c r="A1042" s="1"/>
      <c r="B1042" s="4">
        <v>45449.685023148151</v>
      </c>
      <c r="C1042" s="3">
        <v>45449.685023148151</v>
      </c>
      <c r="D1042" s="45">
        <v>77</v>
      </c>
      <c r="E1042" s="26">
        <v>48.13</v>
      </c>
      <c r="F1042" s="24">
        <v>3706.01</v>
      </c>
      <c r="G1042" s="1" t="s">
        <v>4</v>
      </c>
    </row>
    <row r="1043" spans="1:7" ht="15" x14ac:dyDescent="0.25">
      <c r="A1043" s="1"/>
      <c r="B1043" s="4">
        <v>45449.685370370367</v>
      </c>
      <c r="C1043" s="3">
        <v>45449.685370370367</v>
      </c>
      <c r="D1043" s="45">
        <v>125</v>
      </c>
      <c r="E1043" s="26">
        <v>48.12</v>
      </c>
      <c r="F1043" s="24">
        <v>6015</v>
      </c>
      <c r="G1043" s="1" t="s">
        <v>4</v>
      </c>
    </row>
    <row r="1044" spans="1:7" ht="15" x14ac:dyDescent="0.25">
      <c r="A1044" s="1"/>
      <c r="B1044" s="4">
        <v>45449.685370370367</v>
      </c>
      <c r="C1044" s="3">
        <v>45449.685370370367</v>
      </c>
      <c r="D1044" s="45">
        <v>7</v>
      </c>
      <c r="E1044" s="26">
        <v>48.12</v>
      </c>
      <c r="F1044" s="24">
        <v>336.84</v>
      </c>
      <c r="G1044" s="1" t="s">
        <v>4</v>
      </c>
    </row>
    <row r="1045" spans="1:7" ht="15" x14ac:dyDescent="0.25">
      <c r="A1045" s="1"/>
      <c r="B1045" s="4">
        <v>45449.688587962963</v>
      </c>
      <c r="C1045" s="3">
        <v>45449.688587962963</v>
      </c>
      <c r="D1045" s="45">
        <v>10</v>
      </c>
      <c r="E1045" s="26">
        <v>48.1</v>
      </c>
      <c r="F1045" s="24">
        <v>481</v>
      </c>
      <c r="G1045" s="1" t="s">
        <v>4</v>
      </c>
    </row>
    <row r="1046" spans="1:7" ht="15" x14ac:dyDescent="0.25">
      <c r="A1046" s="1"/>
      <c r="B1046" s="4">
        <v>45449.688587962963</v>
      </c>
      <c r="C1046" s="3">
        <v>45449.688587962963</v>
      </c>
      <c r="D1046" s="45">
        <v>106</v>
      </c>
      <c r="E1046" s="26">
        <v>48.1</v>
      </c>
      <c r="F1046" s="24">
        <v>5098.6000000000004</v>
      </c>
      <c r="G1046" s="1" t="s">
        <v>4</v>
      </c>
    </row>
    <row r="1047" spans="1:7" ht="15" x14ac:dyDescent="0.25">
      <c r="A1047" s="1"/>
      <c r="B1047" s="4">
        <v>45449.688587962963</v>
      </c>
      <c r="C1047" s="3">
        <v>45449.688587962963</v>
      </c>
      <c r="D1047" s="45">
        <v>138</v>
      </c>
      <c r="E1047" s="26">
        <v>48.1</v>
      </c>
      <c r="F1047" s="24">
        <v>6637.8</v>
      </c>
      <c r="G1047" s="1" t="s">
        <v>4</v>
      </c>
    </row>
    <row r="1048" spans="1:7" ht="15" x14ac:dyDescent="0.25">
      <c r="A1048" s="1"/>
      <c r="B1048" s="4">
        <v>45449.688599537039</v>
      </c>
      <c r="C1048" s="3">
        <v>45449.688599537039</v>
      </c>
      <c r="D1048" s="45">
        <v>36</v>
      </c>
      <c r="E1048" s="26">
        <v>48.09</v>
      </c>
      <c r="F1048" s="24">
        <v>1731.2400000000002</v>
      </c>
      <c r="G1048" s="1" t="s">
        <v>4</v>
      </c>
    </row>
    <row r="1049" spans="1:7" ht="15" x14ac:dyDescent="0.25">
      <c r="A1049" s="1"/>
      <c r="B1049" s="4">
        <v>45449.690335648149</v>
      </c>
      <c r="C1049" s="3">
        <v>45449.690335648149</v>
      </c>
      <c r="D1049" s="45">
        <v>43</v>
      </c>
      <c r="E1049" s="26">
        <v>48.13</v>
      </c>
      <c r="F1049" s="24">
        <v>2069.59</v>
      </c>
      <c r="G1049" s="1" t="s">
        <v>4</v>
      </c>
    </row>
    <row r="1050" spans="1:7" ht="15" x14ac:dyDescent="0.25">
      <c r="A1050" s="1"/>
      <c r="B1050" s="4">
        <v>45449.690335648149</v>
      </c>
      <c r="C1050" s="3">
        <v>45449.690335648149</v>
      </c>
      <c r="D1050" s="45">
        <v>43</v>
      </c>
      <c r="E1050" s="26">
        <v>48.13</v>
      </c>
      <c r="F1050" s="24">
        <v>2069.59</v>
      </c>
      <c r="G1050" s="1" t="s">
        <v>4</v>
      </c>
    </row>
    <row r="1051" spans="1:7" ht="15" x14ac:dyDescent="0.25">
      <c r="A1051" s="1"/>
      <c r="B1051" s="4">
        <v>45449.690370370372</v>
      </c>
      <c r="C1051" s="3">
        <v>45449.690370370372</v>
      </c>
      <c r="D1051" s="45">
        <v>42</v>
      </c>
      <c r="E1051" s="26">
        <v>48.13</v>
      </c>
      <c r="F1051" s="24">
        <v>2021.46</v>
      </c>
      <c r="G1051" s="1" t="s">
        <v>4</v>
      </c>
    </row>
    <row r="1052" spans="1:7" ht="15" x14ac:dyDescent="0.25">
      <c r="A1052" s="1"/>
      <c r="B1052" s="4">
        <v>45449.690370370372</v>
      </c>
      <c r="C1052" s="3">
        <v>45449.690370370372</v>
      </c>
      <c r="D1052" s="45">
        <v>23</v>
      </c>
      <c r="E1052" s="26">
        <v>48.13</v>
      </c>
      <c r="F1052" s="24">
        <v>1106.99</v>
      </c>
      <c r="G1052" s="1" t="s">
        <v>4</v>
      </c>
    </row>
    <row r="1053" spans="1:7" ht="14.25" customHeight="1" x14ac:dyDescent="0.25">
      <c r="B1053" s="4">
        <v>45449.690370370372</v>
      </c>
      <c r="C1053" s="3">
        <v>45449.690370370372</v>
      </c>
      <c r="D1053" s="45">
        <v>44</v>
      </c>
      <c r="E1053" s="26">
        <v>48.13</v>
      </c>
      <c r="F1053" s="24">
        <v>2117.7200000000003</v>
      </c>
      <c r="G1053" s="1" t="s">
        <v>4</v>
      </c>
    </row>
    <row r="1054" spans="1:7" ht="14.25" customHeight="1" x14ac:dyDescent="0.25">
      <c r="B1054" s="4">
        <v>45449.690381944441</v>
      </c>
      <c r="C1054" s="3">
        <v>45449.690381944441</v>
      </c>
      <c r="D1054" s="45">
        <v>140</v>
      </c>
      <c r="E1054" s="26">
        <v>48.12</v>
      </c>
      <c r="F1054" s="24">
        <v>6736.7999999999993</v>
      </c>
      <c r="G1054" s="1" t="s">
        <v>4</v>
      </c>
    </row>
    <row r="1055" spans="1:7" ht="14.25" customHeight="1" x14ac:dyDescent="0.25">
      <c r="B1055" s="4">
        <v>45449.690381944441</v>
      </c>
      <c r="C1055" s="3">
        <v>45449.690381944441</v>
      </c>
      <c r="D1055" s="45">
        <v>11</v>
      </c>
      <c r="E1055" s="26">
        <v>48.12</v>
      </c>
      <c r="F1055" s="24">
        <v>529.31999999999994</v>
      </c>
      <c r="G1055" s="1" t="s">
        <v>4</v>
      </c>
    </row>
    <row r="1056" spans="1:7" ht="14.25" customHeight="1" x14ac:dyDescent="0.25">
      <c r="B1056" s="4">
        <v>45449.692384259259</v>
      </c>
      <c r="C1056" s="3">
        <v>45449.692384259259</v>
      </c>
      <c r="D1056" s="45">
        <v>135</v>
      </c>
      <c r="E1056" s="26">
        <v>48.1</v>
      </c>
      <c r="F1056" s="24">
        <v>6493.5</v>
      </c>
      <c r="G1056" s="1" t="s">
        <v>4</v>
      </c>
    </row>
    <row r="1057" spans="2:7" ht="14.25" customHeight="1" x14ac:dyDescent="0.25">
      <c r="B1057" s="4">
        <v>45449.693043981482</v>
      </c>
      <c r="C1057" s="3">
        <v>45449.693043981482</v>
      </c>
      <c r="D1057" s="45">
        <v>148</v>
      </c>
      <c r="E1057" s="26">
        <v>48.09</v>
      </c>
      <c r="F1057" s="24">
        <v>7117.3200000000006</v>
      </c>
      <c r="G1057" s="1" t="s">
        <v>4</v>
      </c>
    </row>
    <row r="1058" spans="2:7" ht="14.25" customHeight="1" x14ac:dyDescent="0.25">
      <c r="B1058" s="4">
        <v>45449.693356481483</v>
      </c>
      <c r="C1058" s="3">
        <v>45449.693356481483</v>
      </c>
      <c r="D1058" s="45">
        <v>17</v>
      </c>
      <c r="E1058" s="26">
        <v>48.08</v>
      </c>
      <c r="F1058" s="24">
        <v>817.36</v>
      </c>
      <c r="G1058" s="1" t="s">
        <v>4</v>
      </c>
    </row>
    <row r="1059" spans="2:7" ht="14.25" customHeight="1" x14ac:dyDescent="0.25">
      <c r="B1059" s="4">
        <v>45449.693356481483</v>
      </c>
      <c r="C1059" s="3">
        <v>45449.693356481483</v>
      </c>
      <c r="D1059" s="45">
        <v>127</v>
      </c>
      <c r="E1059" s="26">
        <v>48.08</v>
      </c>
      <c r="F1059" s="24">
        <v>6106.16</v>
      </c>
      <c r="G1059" s="1" t="s">
        <v>4</v>
      </c>
    </row>
    <row r="1060" spans="2:7" ht="14.25" customHeight="1" x14ac:dyDescent="0.25">
      <c r="B1060" s="4">
        <v>45449.696759259263</v>
      </c>
      <c r="C1060" s="3">
        <v>45449.696759259263</v>
      </c>
      <c r="D1060" s="45">
        <v>91</v>
      </c>
      <c r="E1060" s="26">
        <v>48.09</v>
      </c>
      <c r="F1060" s="24">
        <v>4376.1900000000005</v>
      </c>
      <c r="G1060" s="1" t="s">
        <v>4</v>
      </c>
    </row>
    <row r="1061" spans="2:7" ht="14.25" customHeight="1" x14ac:dyDescent="0.25">
      <c r="B1061" s="4">
        <v>45449.696759259263</v>
      </c>
      <c r="C1061" s="3">
        <v>45449.696759259263</v>
      </c>
      <c r="D1061" s="45">
        <v>42</v>
      </c>
      <c r="E1061" s="26">
        <v>48.09</v>
      </c>
      <c r="F1061" s="24">
        <v>2019.7800000000002</v>
      </c>
      <c r="G1061" s="1" t="s">
        <v>4</v>
      </c>
    </row>
    <row r="1062" spans="2:7" ht="14.25" customHeight="1" x14ac:dyDescent="0.25">
      <c r="B1062" s="4">
        <v>45449.696759259263</v>
      </c>
      <c r="C1062" s="3">
        <v>45449.696759259263</v>
      </c>
      <c r="D1062" s="45">
        <v>28</v>
      </c>
      <c r="E1062" s="26">
        <v>48.09</v>
      </c>
      <c r="F1062" s="24">
        <v>1346.52</v>
      </c>
      <c r="G1062" s="1" t="s">
        <v>4</v>
      </c>
    </row>
    <row r="1063" spans="2:7" ht="14.25" customHeight="1" x14ac:dyDescent="0.25">
      <c r="B1063" s="4">
        <v>45449.696759259263</v>
      </c>
      <c r="C1063" s="3">
        <v>45449.696759259263</v>
      </c>
      <c r="D1063" s="45">
        <v>9</v>
      </c>
      <c r="E1063" s="26">
        <v>48.09</v>
      </c>
      <c r="F1063" s="24">
        <v>432.81000000000006</v>
      </c>
      <c r="G1063" s="1" t="s">
        <v>4</v>
      </c>
    </row>
    <row r="1064" spans="2:7" ht="14.25" customHeight="1" x14ac:dyDescent="0.25">
      <c r="B1064" s="4">
        <v>45449.696759259263</v>
      </c>
      <c r="C1064" s="3">
        <v>45449.696759259263</v>
      </c>
      <c r="D1064" s="45">
        <v>138</v>
      </c>
      <c r="E1064" s="26">
        <v>48.09</v>
      </c>
      <c r="F1064" s="24">
        <v>6636.42</v>
      </c>
      <c r="G1064" s="1" t="s">
        <v>4</v>
      </c>
    </row>
    <row r="1065" spans="2:7" ht="14.25" customHeight="1" x14ac:dyDescent="0.25">
      <c r="B1065" s="4">
        <v>45449.697453703702</v>
      </c>
      <c r="C1065" s="3">
        <v>45449.697453703702</v>
      </c>
      <c r="D1065" s="45">
        <v>122</v>
      </c>
      <c r="E1065" s="26">
        <v>48.08</v>
      </c>
      <c r="F1065" s="24">
        <v>5865.76</v>
      </c>
      <c r="G1065" s="1" t="s">
        <v>4</v>
      </c>
    </row>
    <row r="1066" spans="2:7" ht="14.25" customHeight="1" x14ac:dyDescent="0.25">
      <c r="B1066" s="4">
        <v>45449.698483796295</v>
      </c>
      <c r="C1066" s="3">
        <v>45449.698483796295</v>
      </c>
      <c r="D1066" s="45">
        <v>147</v>
      </c>
      <c r="E1066" s="26">
        <v>48.07</v>
      </c>
      <c r="F1066" s="24">
        <v>7066.29</v>
      </c>
      <c r="G1066" s="1" t="s">
        <v>4</v>
      </c>
    </row>
    <row r="1067" spans="2:7" ht="14.25" customHeight="1" x14ac:dyDescent="0.25">
      <c r="B1067" s="4">
        <v>45449.698634259257</v>
      </c>
      <c r="C1067" s="3">
        <v>45449.698634259257</v>
      </c>
      <c r="D1067" s="45">
        <v>141</v>
      </c>
      <c r="E1067" s="26">
        <v>48.06</v>
      </c>
      <c r="F1067" s="24">
        <v>6776.46</v>
      </c>
      <c r="G1067" s="1" t="s">
        <v>4</v>
      </c>
    </row>
    <row r="1068" spans="2:7" ht="14.25" customHeight="1" x14ac:dyDescent="0.25">
      <c r="B1068" s="4">
        <v>45449.7</v>
      </c>
      <c r="C1068" s="3">
        <v>45449.7</v>
      </c>
      <c r="D1068" s="45">
        <v>39</v>
      </c>
      <c r="E1068" s="26">
        <v>48.06</v>
      </c>
      <c r="F1068" s="24">
        <v>1874.3400000000001</v>
      </c>
      <c r="G1068" s="1" t="s">
        <v>4</v>
      </c>
    </row>
    <row r="1069" spans="2:7" ht="14.25" customHeight="1" x14ac:dyDescent="0.25">
      <c r="B1069" s="4">
        <v>45449.700011574074</v>
      </c>
      <c r="C1069" s="3">
        <v>45449.700011574074</v>
      </c>
      <c r="D1069" s="45">
        <v>26</v>
      </c>
      <c r="E1069" s="26">
        <v>48.06</v>
      </c>
      <c r="F1069" s="24">
        <v>1249.56</v>
      </c>
      <c r="G1069" s="1" t="s">
        <v>4</v>
      </c>
    </row>
    <row r="1070" spans="2:7" ht="14.25" customHeight="1" x14ac:dyDescent="0.25">
      <c r="B1070" s="4">
        <v>45449.700011574074</v>
      </c>
      <c r="C1070" s="3">
        <v>45449.700011574074</v>
      </c>
      <c r="D1070" s="45">
        <v>69</v>
      </c>
      <c r="E1070" s="26">
        <v>48.06</v>
      </c>
      <c r="F1070" s="24">
        <v>3316.1400000000003</v>
      </c>
      <c r="G1070" s="1" t="s">
        <v>4</v>
      </c>
    </row>
    <row r="1071" spans="2:7" ht="14.25" customHeight="1" x14ac:dyDescent="0.25">
      <c r="B1071" s="4">
        <v>45449.700162037036</v>
      </c>
      <c r="C1071" s="3">
        <v>45449.700162037036</v>
      </c>
      <c r="D1071" s="45">
        <v>144</v>
      </c>
      <c r="E1071" s="26">
        <v>48.05</v>
      </c>
      <c r="F1071" s="24">
        <v>6919.2</v>
      </c>
      <c r="G1071" s="1" t="s">
        <v>4</v>
      </c>
    </row>
    <row r="1072" spans="2:7" ht="14.25" customHeight="1" x14ac:dyDescent="0.25">
      <c r="B1072" s="4">
        <v>45449.701666666668</v>
      </c>
      <c r="C1072" s="3">
        <v>45449.701666666668</v>
      </c>
      <c r="D1072" s="45">
        <v>122</v>
      </c>
      <c r="E1072" s="26">
        <v>48.03</v>
      </c>
      <c r="F1072" s="24">
        <v>5859.66</v>
      </c>
      <c r="G1072" s="1" t="s">
        <v>4</v>
      </c>
    </row>
    <row r="1073" spans="2:7" ht="14.25" customHeight="1" x14ac:dyDescent="0.25">
      <c r="B1073" s="4">
        <v>45449.701666666668</v>
      </c>
      <c r="C1073" s="3">
        <v>45449.701666666668</v>
      </c>
      <c r="D1073" s="45">
        <v>125</v>
      </c>
      <c r="E1073" s="26">
        <v>48.03</v>
      </c>
      <c r="F1073" s="24">
        <v>6003.75</v>
      </c>
      <c r="G1073" s="1" t="s">
        <v>4</v>
      </c>
    </row>
    <row r="1074" spans="2:7" ht="14.25" customHeight="1" x14ac:dyDescent="0.25">
      <c r="B1074" s="4">
        <v>45449.703414351854</v>
      </c>
      <c r="C1074" s="3">
        <v>45449.703414351854</v>
      </c>
      <c r="D1074" s="45">
        <v>104</v>
      </c>
      <c r="E1074" s="26">
        <v>48.01</v>
      </c>
      <c r="F1074" s="24">
        <v>4993.04</v>
      </c>
      <c r="G1074" s="1" t="s">
        <v>4</v>
      </c>
    </row>
    <row r="1075" spans="2:7" ht="14.25" customHeight="1" x14ac:dyDescent="0.25">
      <c r="B1075" s="4">
        <v>45449.703414351854</v>
      </c>
      <c r="C1075" s="3">
        <v>45449.703414351854</v>
      </c>
      <c r="D1075" s="45">
        <v>32</v>
      </c>
      <c r="E1075" s="26">
        <v>48.01</v>
      </c>
      <c r="F1075" s="24">
        <v>1536.32</v>
      </c>
      <c r="G1075" s="1" t="s">
        <v>4</v>
      </c>
    </row>
    <row r="1076" spans="2:7" ht="14.25" customHeight="1" x14ac:dyDescent="0.25">
      <c r="B1076" s="4">
        <v>45449.704675925925</v>
      </c>
      <c r="C1076" s="3">
        <v>45449.704675925925</v>
      </c>
      <c r="D1076" s="45">
        <v>20</v>
      </c>
      <c r="E1076" s="26">
        <v>48.03</v>
      </c>
      <c r="F1076" s="24">
        <v>960.6</v>
      </c>
      <c r="G1076" s="1" t="s">
        <v>4</v>
      </c>
    </row>
    <row r="1077" spans="2:7" ht="14.25" customHeight="1" x14ac:dyDescent="0.25">
      <c r="B1077" s="4">
        <v>45449.704675925925</v>
      </c>
      <c r="C1077" s="3">
        <v>45449.704675925925</v>
      </c>
      <c r="D1077" s="45">
        <v>105</v>
      </c>
      <c r="E1077" s="26">
        <v>48.03</v>
      </c>
      <c r="F1077" s="24">
        <v>5043.1500000000005</v>
      </c>
      <c r="G1077" s="1" t="s">
        <v>4</v>
      </c>
    </row>
    <row r="1078" spans="2:7" ht="14.25" customHeight="1" x14ac:dyDescent="0.25">
      <c r="B1078" s="4">
        <v>45449.706944444442</v>
      </c>
      <c r="C1078" s="3">
        <v>45449.706944444442</v>
      </c>
      <c r="D1078" s="45">
        <v>9</v>
      </c>
      <c r="E1078" s="26">
        <v>48.04</v>
      </c>
      <c r="F1078" s="24">
        <v>432.36</v>
      </c>
      <c r="G1078" s="1" t="s">
        <v>4</v>
      </c>
    </row>
    <row r="1079" spans="2:7" ht="14.25" customHeight="1" x14ac:dyDescent="0.25">
      <c r="B1079" s="4">
        <v>45449.706944444442</v>
      </c>
      <c r="C1079" s="3">
        <v>45449.706944444442</v>
      </c>
      <c r="D1079" s="45">
        <v>138</v>
      </c>
      <c r="E1079" s="26">
        <v>48.04</v>
      </c>
      <c r="F1079" s="24">
        <v>6629.5199999999995</v>
      </c>
      <c r="G1079" s="1" t="s">
        <v>4</v>
      </c>
    </row>
    <row r="1080" spans="2:7" ht="14.25" customHeight="1" x14ac:dyDescent="0.25">
      <c r="B1080" s="4">
        <v>45449.706944444442</v>
      </c>
      <c r="C1080" s="3">
        <v>45449.706944444442</v>
      </c>
      <c r="D1080" s="45">
        <v>83</v>
      </c>
      <c r="E1080" s="26">
        <v>48.04</v>
      </c>
      <c r="F1080" s="24">
        <v>3987.3199999999997</v>
      </c>
      <c r="G1080" s="1" t="s">
        <v>4</v>
      </c>
    </row>
    <row r="1081" spans="2:7" ht="14.25" customHeight="1" x14ac:dyDescent="0.25">
      <c r="B1081" s="4">
        <v>45449.707013888888</v>
      </c>
      <c r="C1081" s="3">
        <v>45449.707013888888</v>
      </c>
      <c r="D1081" s="45">
        <v>14</v>
      </c>
      <c r="E1081" s="26">
        <v>48.04</v>
      </c>
      <c r="F1081" s="24">
        <v>672.56</v>
      </c>
      <c r="G1081" s="1" t="s">
        <v>4</v>
      </c>
    </row>
    <row r="1082" spans="2:7" ht="14.25" customHeight="1" x14ac:dyDescent="0.25">
      <c r="B1082" s="4">
        <v>45449.70752314815</v>
      </c>
      <c r="C1082" s="3">
        <v>45449.70752314815</v>
      </c>
      <c r="D1082" s="45">
        <v>7</v>
      </c>
      <c r="E1082" s="26">
        <v>48.04</v>
      </c>
      <c r="F1082" s="24">
        <v>336.28</v>
      </c>
      <c r="G1082" s="1" t="s">
        <v>4</v>
      </c>
    </row>
    <row r="1083" spans="2:7" ht="14.25" customHeight="1" x14ac:dyDescent="0.25">
      <c r="B1083" s="4">
        <v>45449.70752314815</v>
      </c>
      <c r="C1083" s="3">
        <v>45449.70752314815</v>
      </c>
      <c r="D1083" s="45">
        <v>9</v>
      </c>
      <c r="E1083" s="26">
        <v>48.04</v>
      </c>
      <c r="F1083" s="24">
        <v>432.36</v>
      </c>
      <c r="G1083" s="1" t="s">
        <v>4</v>
      </c>
    </row>
    <row r="1084" spans="2:7" ht="14.25" customHeight="1" x14ac:dyDescent="0.25">
      <c r="B1084" s="4">
        <v>45449.70752314815</v>
      </c>
      <c r="C1084" s="3">
        <v>45449.70752314815</v>
      </c>
      <c r="D1084" s="45">
        <v>138</v>
      </c>
      <c r="E1084" s="26">
        <v>48.04</v>
      </c>
      <c r="F1084" s="24">
        <v>6629.5199999999995</v>
      </c>
      <c r="G1084" s="1" t="s">
        <v>4</v>
      </c>
    </row>
    <row r="1085" spans="2:7" ht="14.25" customHeight="1" x14ac:dyDescent="0.25">
      <c r="B1085" s="4">
        <v>45449.70752314815</v>
      </c>
      <c r="C1085" s="3">
        <v>45449.70752314815</v>
      </c>
      <c r="D1085" s="45">
        <v>22</v>
      </c>
      <c r="E1085" s="26">
        <v>48.04</v>
      </c>
      <c r="F1085" s="24">
        <v>1056.8799999999999</v>
      </c>
      <c r="G1085" s="1" t="s">
        <v>4</v>
      </c>
    </row>
    <row r="1086" spans="2:7" ht="14.25" customHeight="1" x14ac:dyDescent="0.25">
      <c r="B1086" s="4">
        <v>45450.378472222219</v>
      </c>
      <c r="C1086" s="3">
        <v>45450.378472222219</v>
      </c>
      <c r="D1086" s="45">
        <v>10</v>
      </c>
      <c r="E1086" s="26">
        <v>47.95</v>
      </c>
      <c r="F1086" s="24">
        <v>479.5</v>
      </c>
      <c r="G1086" s="1" t="s">
        <v>4</v>
      </c>
    </row>
    <row r="1087" spans="2:7" ht="14.25" customHeight="1" x14ac:dyDescent="0.25">
      <c r="B1087" s="4">
        <v>45450.378472222219</v>
      </c>
      <c r="C1087" s="3">
        <v>45450.378472222219</v>
      </c>
      <c r="D1087" s="45">
        <v>33</v>
      </c>
      <c r="E1087" s="26">
        <v>47.95</v>
      </c>
      <c r="F1087" s="24">
        <v>1582.3500000000001</v>
      </c>
      <c r="G1087" s="1" t="s">
        <v>4</v>
      </c>
    </row>
    <row r="1088" spans="2:7" ht="14.25" customHeight="1" x14ac:dyDescent="0.25">
      <c r="B1088" s="4">
        <v>45450.381967592592</v>
      </c>
      <c r="C1088" s="3">
        <v>45450.381967592592</v>
      </c>
      <c r="D1088" s="45">
        <v>45</v>
      </c>
      <c r="E1088" s="26">
        <v>47.98</v>
      </c>
      <c r="F1088" s="24">
        <v>2159.1</v>
      </c>
      <c r="G1088" s="1" t="s">
        <v>4</v>
      </c>
    </row>
    <row r="1089" spans="2:7" ht="14.25" customHeight="1" x14ac:dyDescent="0.25">
      <c r="B1089" s="4">
        <v>45450.381967592592</v>
      </c>
      <c r="C1089" s="3">
        <v>45450.381967592592</v>
      </c>
      <c r="D1089" s="45">
        <v>124</v>
      </c>
      <c r="E1089" s="26">
        <v>47.98</v>
      </c>
      <c r="F1089" s="24">
        <v>5949.5199999999995</v>
      </c>
      <c r="G1089" s="1" t="s">
        <v>4</v>
      </c>
    </row>
    <row r="1090" spans="2:7" ht="14.25" customHeight="1" x14ac:dyDescent="0.25">
      <c r="B1090" s="4">
        <v>45450.381967592592</v>
      </c>
      <c r="C1090" s="3">
        <v>45450.381967592592</v>
      </c>
      <c r="D1090" s="45">
        <v>30</v>
      </c>
      <c r="E1090" s="26">
        <v>47.99</v>
      </c>
      <c r="F1090" s="24">
        <v>1439.7</v>
      </c>
      <c r="G1090" s="1" t="s">
        <v>4</v>
      </c>
    </row>
    <row r="1091" spans="2:7" ht="14.25" customHeight="1" x14ac:dyDescent="0.25">
      <c r="B1091" s="4">
        <v>45450.381967592592</v>
      </c>
      <c r="C1091" s="3">
        <v>45450.381967592592</v>
      </c>
      <c r="D1091" s="45">
        <v>52</v>
      </c>
      <c r="E1091" s="26">
        <v>47.99</v>
      </c>
      <c r="F1091" s="24">
        <v>2495.48</v>
      </c>
      <c r="G1091" s="1" t="s">
        <v>4</v>
      </c>
    </row>
    <row r="1092" spans="2:7" ht="14.25" customHeight="1" x14ac:dyDescent="0.25">
      <c r="B1092" s="4">
        <v>45450.381967592592</v>
      </c>
      <c r="C1092" s="3">
        <v>45450.381967592592</v>
      </c>
      <c r="D1092" s="45">
        <v>188</v>
      </c>
      <c r="E1092" s="26">
        <v>47.99</v>
      </c>
      <c r="F1092" s="24">
        <v>9022.1200000000008</v>
      </c>
      <c r="G1092" s="1" t="s">
        <v>4</v>
      </c>
    </row>
    <row r="1093" spans="2:7" ht="14.25" customHeight="1" x14ac:dyDescent="0.25">
      <c r="B1093" s="4">
        <v>45450.381967592592</v>
      </c>
      <c r="C1093" s="3">
        <v>45450.381967592592</v>
      </c>
      <c r="D1093" s="45">
        <v>500</v>
      </c>
      <c r="E1093" s="26">
        <v>47.98</v>
      </c>
      <c r="F1093" s="24">
        <v>23990</v>
      </c>
      <c r="G1093" s="1" t="s">
        <v>4</v>
      </c>
    </row>
    <row r="1094" spans="2:7" ht="14.25" customHeight="1" x14ac:dyDescent="0.25">
      <c r="B1094" s="4">
        <v>45450.383055555554</v>
      </c>
      <c r="C1094" s="3">
        <v>45450.383055555554</v>
      </c>
      <c r="D1094" s="45">
        <v>115</v>
      </c>
      <c r="E1094" s="26">
        <v>47.95</v>
      </c>
      <c r="F1094" s="24">
        <v>5514.25</v>
      </c>
      <c r="G1094" s="1" t="s">
        <v>4</v>
      </c>
    </row>
    <row r="1095" spans="2:7" ht="14.25" customHeight="1" x14ac:dyDescent="0.25">
      <c r="B1095" s="4">
        <v>45450.383055555554</v>
      </c>
      <c r="C1095" s="3">
        <v>45450.383055555554</v>
      </c>
      <c r="D1095" s="45">
        <v>121</v>
      </c>
      <c r="E1095" s="26">
        <v>47.96</v>
      </c>
      <c r="F1095" s="24">
        <v>5803.16</v>
      </c>
      <c r="G1095" s="1" t="s">
        <v>4</v>
      </c>
    </row>
    <row r="1096" spans="2:7" ht="14.25" customHeight="1" x14ac:dyDescent="0.25">
      <c r="B1096" s="4">
        <v>45450.383055555554</v>
      </c>
      <c r="C1096" s="3">
        <v>45450.383055555554</v>
      </c>
      <c r="D1096" s="45">
        <v>13</v>
      </c>
      <c r="E1096" s="26">
        <v>47.96</v>
      </c>
      <c r="F1096" s="24">
        <v>623.48</v>
      </c>
      <c r="G1096" s="1" t="s">
        <v>4</v>
      </c>
    </row>
    <row r="1097" spans="2:7" ht="14.25" customHeight="1" x14ac:dyDescent="0.25">
      <c r="B1097" s="4">
        <v>45450.383055555554</v>
      </c>
      <c r="C1097" s="3">
        <v>45450.383055555554</v>
      </c>
      <c r="D1097" s="45">
        <v>166</v>
      </c>
      <c r="E1097" s="26">
        <v>47.96</v>
      </c>
      <c r="F1097" s="24">
        <v>7961.3600000000006</v>
      </c>
      <c r="G1097" s="1" t="s">
        <v>4</v>
      </c>
    </row>
    <row r="1098" spans="2:7" ht="14.25" customHeight="1" x14ac:dyDescent="0.25">
      <c r="B1098" s="4">
        <v>45450.387256944443</v>
      </c>
      <c r="C1098" s="3">
        <v>45450.387256944443</v>
      </c>
      <c r="D1098" s="45">
        <v>136</v>
      </c>
      <c r="E1098" s="26">
        <v>48.13</v>
      </c>
      <c r="F1098" s="24">
        <v>6545.68</v>
      </c>
      <c r="G1098" s="1" t="s">
        <v>4</v>
      </c>
    </row>
    <row r="1099" spans="2:7" ht="14.25" customHeight="1" x14ac:dyDescent="0.25">
      <c r="B1099" s="4">
        <v>45450.389236111114</v>
      </c>
      <c r="C1099" s="3">
        <v>45450.389236111114</v>
      </c>
      <c r="D1099" s="45">
        <v>114</v>
      </c>
      <c r="E1099" s="26">
        <v>48.14</v>
      </c>
      <c r="F1099" s="24">
        <v>5487.96</v>
      </c>
      <c r="G1099" s="1" t="s">
        <v>4</v>
      </c>
    </row>
    <row r="1100" spans="2:7" ht="14.25" customHeight="1" x14ac:dyDescent="0.25">
      <c r="B1100" s="4">
        <v>45450.389236111114</v>
      </c>
      <c r="C1100" s="3">
        <v>45450.389236111114</v>
      </c>
      <c r="D1100" s="45">
        <v>142</v>
      </c>
      <c r="E1100" s="26">
        <v>48.14</v>
      </c>
      <c r="F1100" s="24">
        <v>6835.88</v>
      </c>
      <c r="G1100" s="1" t="s">
        <v>4</v>
      </c>
    </row>
    <row r="1101" spans="2:7" ht="14.25" customHeight="1" x14ac:dyDescent="0.25">
      <c r="B1101" s="4">
        <v>45450.389236111114</v>
      </c>
      <c r="C1101" s="3">
        <v>45450.389236111114</v>
      </c>
      <c r="D1101" s="45">
        <v>22</v>
      </c>
      <c r="E1101" s="26">
        <v>48.14</v>
      </c>
      <c r="F1101" s="24">
        <v>1059.08</v>
      </c>
      <c r="G1101" s="1" t="s">
        <v>4</v>
      </c>
    </row>
    <row r="1102" spans="2:7" ht="14.25" customHeight="1" x14ac:dyDescent="0.25">
      <c r="B1102" s="4">
        <v>45450.392731481479</v>
      </c>
      <c r="C1102" s="3">
        <v>45450.392731481479</v>
      </c>
      <c r="D1102" s="45">
        <v>75</v>
      </c>
      <c r="E1102" s="26">
        <v>48.1</v>
      </c>
      <c r="F1102" s="24">
        <v>3607.5</v>
      </c>
      <c r="G1102" s="1" t="s">
        <v>4</v>
      </c>
    </row>
    <row r="1103" spans="2:7" ht="14.25" customHeight="1" x14ac:dyDescent="0.25">
      <c r="B1103" s="4">
        <v>45450.392731481479</v>
      </c>
      <c r="C1103" s="3">
        <v>45450.392731481479</v>
      </c>
      <c r="D1103" s="45">
        <v>52</v>
      </c>
      <c r="E1103" s="26">
        <v>48.1</v>
      </c>
      <c r="F1103" s="24">
        <v>2501.2000000000003</v>
      </c>
      <c r="G1103" s="1" t="s">
        <v>4</v>
      </c>
    </row>
    <row r="1104" spans="2:7" ht="14.25" customHeight="1" x14ac:dyDescent="0.25">
      <c r="B1104" s="4">
        <v>45450.399768518517</v>
      </c>
      <c r="C1104" s="3">
        <v>45450.399768518517</v>
      </c>
      <c r="D1104" s="45">
        <v>92</v>
      </c>
      <c r="E1104" s="26">
        <v>48.15</v>
      </c>
      <c r="F1104" s="24">
        <v>4429.8</v>
      </c>
      <c r="G1104" s="1" t="s">
        <v>4</v>
      </c>
    </row>
    <row r="1105" spans="2:7" ht="14.25" customHeight="1" x14ac:dyDescent="0.25">
      <c r="B1105" s="4">
        <v>45450.399768518517</v>
      </c>
      <c r="C1105" s="3">
        <v>45450.399768518517</v>
      </c>
      <c r="D1105" s="45">
        <v>37</v>
      </c>
      <c r="E1105" s="26">
        <v>48.15</v>
      </c>
      <c r="F1105" s="24">
        <v>1781.55</v>
      </c>
      <c r="G1105" s="1" t="s">
        <v>4</v>
      </c>
    </row>
    <row r="1106" spans="2:7" ht="14.25" customHeight="1" x14ac:dyDescent="0.25">
      <c r="B1106" s="4">
        <v>45450.399768518517</v>
      </c>
      <c r="C1106" s="3">
        <v>45450.399768518517</v>
      </c>
      <c r="D1106" s="45">
        <v>127</v>
      </c>
      <c r="E1106" s="26">
        <v>48.15</v>
      </c>
      <c r="F1106" s="24">
        <v>6115.05</v>
      </c>
      <c r="G1106" s="1" t="s">
        <v>4</v>
      </c>
    </row>
    <row r="1107" spans="2:7" ht="14.25" customHeight="1" x14ac:dyDescent="0.25">
      <c r="B1107" s="4">
        <v>45450.39980324074</v>
      </c>
      <c r="C1107" s="3">
        <v>45450.39980324074</v>
      </c>
      <c r="D1107" s="45">
        <v>93</v>
      </c>
      <c r="E1107" s="26">
        <v>48.14</v>
      </c>
      <c r="F1107" s="24">
        <v>4477.0200000000004</v>
      </c>
      <c r="G1107" s="1" t="s">
        <v>4</v>
      </c>
    </row>
    <row r="1108" spans="2:7" ht="14.25" customHeight="1" x14ac:dyDescent="0.25">
      <c r="B1108" s="4">
        <v>45450.39980324074</v>
      </c>
      <c r="C1108" s="3">
        <v>45450.39980324074</v>
      </c>
      <c r="D1108" s="45">
        <v>22</v>
      </c>
      <c r="E1108" s="26">
        <v>48.14</v>
      </c>
      <c r="F1108" s="24">
        <v>1059.08</v>
      </c>
      <c r="G1108" s="1" t="s">
        <v>4</v>
      </c>
    </row>
    <row r="1109" spans="2:7" ht="14.25" customHeight="1" x14ac:dyDescent="0.25">
      <c r="B1109" s="4">
        <v>45450.39980324074</v>
      </c>
      <c r="C1109" s="3">
        <v>45450.39980324074</v>
      </c>
      <c r="D1109" s="45">
        <v>31</v>
      </c>
      <c r="E1109" s="26">
        <v>48.14</v>
      </c>
      <c r="F1109" s="24">
        <v>1492.34</v>
      </c>
      <c r="G1109" s="1" t="s">
        <v>4</v>
      </c>
    </row>
    <row r="1110" spans="2:7" ht="14.25" customHeight="1" x14ac:dyDescent="0.25">
      <c r="B1110" s="4">
        <v>45450.401493055557</v>
      </c>
      <c r="C1110" s="3">
        <v>45450.401493055557</v>
      </c>
      <c r="D1110" s="45">
        <v>23</v>
      </c>
      <c r="E1110" s="26">
        <v>48.11</v>
      </c>
      <c r="F1110" s="24">
        <v>1106.53</v>
      </c>
      <c r="G1110" s="1" t="s">
        <v>4</v>
      </c>
    </row>
    <row r="1111" spans="2:7" ht="14.25" customHeight="1" x14ac:dyDescent="0.25">
      <c r="B1111" s="4">
        <v>45450.401493055557</v>
      </c>
      <c r="C1111" s="3">
        <v>45450.401493055557</v>
      </c>
      <c r="D1111" s="45">
        <v>132</v>
      </c>
      <c r="E1111" s="26">
        <v>48.11</v>
      </c>
      <c r="F1111" s="24">
        <v>6350.5199999999995</v>
      </c>
      <c r="G1111" s="1" t="s">
        <v>4</v>
      </c>
    </row>
    <row r="1112" spans="2:7" ht="14.25" customHeight="1" x14ac:dyDescent="0.25">
      <c r="B1112" s="4">
        <v>45450.401493055557</v>
      </c>
      <c r="C1112" s="3">
        <v>45450.401493055557</v>
      </c>
      <c r="D1112" s="45">
        <v>114</v>
      </c>
      <c r="E1112" s="26">
        <v>48.11</v>
      </c>
      <c r="F1112" s="24">
        <v>5484.54</v>
      </c>
      <c r="G1112" s="1" t="s">
        <v>4</v>
      </c>
    </row>
    <row r="1113" spans="2:7" ht="14.25" customHeight="1" x14ac:dyDescent="0.25">
      <c r="B1113" s="4">
        <v>45450.407013888886</v>
      </c>
      <c r="C1113" s="3">
        <v>45450.407013888886</v>
      </c>
      <c r="D1113" s="45">
        <v>86</v>
      </c>
      <c r="E1113" s="26">
        <v>48.2</v>
      </c>
      <c r="F1113" s="24">
        <v>4145.2</v>
      </c>
      <c r="G1113" s="1" t="s">
        <v>4</v>
      </c>
    </row>
    <row r="1114" spans="2:7" ht="14.25" customHeight="1" x14ac:dyDescent="0.25">
      <c r="B1114" s="4">
        <v>45450.407013888886</v>
      </c>
      <c r="C1114" s="3">
        <v>45450.407013888886</v>
      </c>
      <c r="D1114" s="45">
        <v>31</v>
      </c>
      <c r="E1114" s="26">
        <v>48.2</v>
      </c>
      <c r="F1114" s="24">
        <v>1494.2</v>
      </c>
      <c r="G1114" s="1" t="s">
        <v>4</v>
      </c>
    </row>
    <row r="1115" spans="2:7" ht="14.25" customHeight="1" x14ac:dyDescent="0.25">
      <c r="B1115" s="4">
        <v>45450.408587962964</v>
      </c>
      <c r="C1115" s="3">
        <v>45450.408587962964</v>
      </c>
      <c r="D1115" s="45">
        <v>114</v>
      </c>
      <c r="E1115" s="26">
        <v>48.21</v>
      </c>
      <c r="F1115" s="24">
        <v>5495.9400000000005</v>
      </c>
      <c r="G1115" s="1" t="s">
        <v>4</v>
      </c>
    </row>
    <row r="1116" spans="2:7" ht="14.25" customHeight="1" x14ac:dyDescent="0.25">
      <c r="B1116" s="4">
        <v>45450.413078703707</v>
      </c>
      <c r="C1116" s="3">
        <v>45450.413078703707</v>
      </c>
      <c r="D1116" s="45">
        <v>65</v>
      </c>
      <c r="E1116" s="26">
        <v>48.27</v>
      </c>
      <c r="F1116" s="24">
        <v>3137.55</v>
      </c>
      <c r="G1116" s="1" t="s">
        <v>4</v>
      </c>
    </row>
    <row r="1117" spans="2:7" ht="14.25" customHeight="1" x14ac:dyDescent="0.25">
      <c r="B1117" s="4">
        <v>45450.413078703707</v>
      </c>
      <c r="C1117" s="3">
        <v>45450.413078703707</v>
      </c>
      <c r="D1117" s="45">
        <v>53</v>
      </c>
      <c r="E1117" s="26">
        <v>48.27</v>
      </c>
      <c r="F1117" s="24">
        <v>2558.31</v>
      </c>
      <c r="G1117" s="1" t="s">
        <v>4</v>
      </c>
    </row>
    <row r="1118" spans="2:7" ht="14.25" customHeight="1" x14ac:dyDescent="0.25">
      <c r="B1118" s="4">
        <v>45450.413553240738</v>
      </c>
      <c r="C1118" s="3">
        <v>45450.413553240738</v>
      </c>
      <c r="D1118" s="45">
        <v>126</v>
      </c>
      <c r="E1118" s="26">
        <v>48.26</v>
      </c>
      <c r="F1118" s="24">
        <v>6080.7599999999993</v>
      </c>
      <c r="G1118" s="1" t="s">
        <v>4</v>
      </c>
    </row>
    <row r="1119" spans="2:7" ht="14.25" customHeight="1" x14ac:dyDescent="0.25">
      <c r="B1119" s="4">
        <v>45450.415578703702</v>
      </c>
      <c r="C1119" s="3">
        <v>45450.415578703702</v>
      </c>
      <c r="D1119" s="45">
        <v>226</v>
      </c>
      <c r="E1119" s="26">
        <v>48.26</v>
      </c>
      <c r="F1119" s="24">
        <v>10906.76</v>
      </c>
      <c r="G1119" s="1" t="s">
        <v>4</v>
      </c>
    </row>
    <row r="1120" spans="2:7" ht="14.25" customHeight="1" x14ac:dyDescent="0.25">
      <c r="B1120" s="4">
        <v>45450.416666666664</v>
      </c>
      <c r="C1120" s="3">
        <v>45450.416666666664</v>
      </c>
      <c r="D1120" s="45">
        <v>112</v>
      </c>
      <c r="E1120" s="26">
        <v>48.26</v>
      </c>
      <c r="F1120" s="24">
        <v>5405.12</v>
      </c>
      <c r="G1120" s="1" t="s">
        <v>4</v>
      </c>
    </row>
    <row r="1121" spans="2:7" ht="14.25" customHeight="1" x14ac:dyDescent="0.25">
      <c r="B1121" s="4">
        <v>45450.416724537034</v>
      </c>
      <c r="C1121" s="3">
        <v>45450.416724537034</v>
      </c>
      <c r="D1121" s="45">
        <v>72</v>
      </c>
      <c r="E1121" s="26">
        <v>48.25</v>
      </c>
      <c r="F1121" s="24">
        <v>3474</v>
      </c>
      <c r="G1121" s="1" t="s">
        <v>4</v>
      </c>
    </row>
    <row r="1122" spans="2:7" ht="14.25" customHeight="1" x14ac:dyDescent="0.25">
      <c r="B1122" s="4">
        <v>45450.416724537034</v>
      </c>
      <c r="C1122" s="3">
        <v>45450.416724537034</v>
      </c>
      <c r="D1122" s="45">
        <v>46</v>
      </c>
      <c r="E1122" s="26">
        <v>48.25</v>
      </c>
      <c r="F1122" s="24">
        <v>2219.5</v>
      </c>
      <c r="G1122" s="1" t="s">
        <v>4</v>
      </c>
    </row>
    <row r="1123" spans="2:7" ht="14.25" customHeight="1" x14ac:dyDescent="0.25">
      <c r="B1123" s="4">
        <v>45450.416724537034</v>
      </c>
      <c r="C1123" s="3">
        <v>45450.416724537034</v>
      </c>
      <c r="D1123" s="45">
        <v>115</v>
      </c>
      <c r="E1123" s="26">
        <v>48.25</v>
      </c>
      <c r="F1123" s="24">
        <v>5548.75</v>
      </c>
      <c r="G1123" s="1" t="s">
        <v>4</v>
      </c>
    </row>
    <row r="1124" spans="2:7" ht="14.25" customHeight="1" x14ac:dyDescent="0.25">
      <c r="B1124" s="4">
        <v>45450.423020833332</v>
      </c>
      <c r="C1124" s="3">
        <v>45450.423020833332</v>
      </c>
      <c r="D1124" s="45">
        <v>4</v>
      </c>
      <c r="E1124" s="26">
        <v>48.21</v>
      </c>
      <c r="F1124" s="24">
        <v>192.84</v>
      </c>
      <c r="G1124" s="1" t="s">
        <v>4</v>
      </c>
    </row>
    <row r="1125" spans="2:7" ht="14.25" customHeight="1" x14ac:dyDescent="0.25">
      <c r="B1125" s="4">
        <v>45450.423020833332</v>
      </c>
      <c r="C1125" s="3">
        <v>45450.423020833332</v>
      </c>
      <c r="D1125" s="45">
        <v>54</v>
      </c>
      <c r="E1125" s="26">
        <v>48.21</v>
      </c>
      <c r="F1125" s="24">
        <v>2603.34</v>
      </c>
      <c r="G1125" s="1" t="s">
        <v>4</v>
      </c>
    </row>
    <row r="1126" spans="2:7" ht="14.25" customHeight="1" x14ac:dyDescent="0.25">
      <c r="B1126" s="4">
        <v>45450.423020833332</v>
      </c>
      <c r="C1126" s="3">
        <v>45450.423020833332</v>
      </c>
      <c r="D1126" s="45">
        <v>67</v>
      </c>
      <c r="E1126" s="26">
        <v>48.21</v>
      </c>
      <c r="F1126" s="24">
        <v>3230.07</v>
      </c>
      <c r="G1126" s="1" t="s">
        <v>4</v>
      </c>
    </row>
    <row r="1127" spans="2:7" ht="14.25" customHeight="1" x14ac:dyDescent="0.25">
      <c r="B1127" s="4">
        <v>45450.42559027778</v>
      </c>
      <c r="C1127" s="3">
        <v>45450.42559027778</v>
      </c>
      <c r="D1127" s="45">
        <v>117</v>
      </c>
      <c r="E1127" s="26">
        <v>48.22</v>
      </c>
      <c r="F1127" s="24">
        <v>5641.74</v>
      </c>
      <c r="G1127" s="1" t="s">
        <v>4</v>
      </c>
    </row>
    <row r="1128" spans="2:7" ht="14.25" customHeight="1" x14ac:dyDescent="0.25">
      <c r="B1128" s="4">
        <v>45450.42559027778</v>
      </c>
      <c r="C1128" s="3">
        <v>45450.42559027778</v>
      </c>
      <c r="D1128" s="45">
        <v>121</v>
      </c>
      <c r="E1128" s="26">
        <v>48.22</v>
      </c>
      <c r="F1128" s="24">
        <v>5834.62</v>
      </c>
      <c r="G1128" s="1" t="s">
        <v>4</v>
      </c>
    </row>
    <row r="1129" spans="2:7" ht="14.25" customHeight="1" x14ac:dyDescent="0.25">
      <c r="B1129" s="4">
        <v>45450.42559027778</v>
      </c>
      <c r="C1129" s="3">
        <v>45450.42559027778</v>
      </c>
      <c r="D1129" s="45">
        <v>119</v>
      </c>
      <c r="E1129" s="26">
        <v>48.22</v>
      </c>
      <c r="F1129" s="24">
        <v>5738.18</v>
      </c>
      <c r="G1129" s="1" t="s">
        <v>4</v>
      </c>
    </row>
    <row r="1130" spans="2:7" ht="14.25" customHeight="1" x14ac:dyDescent="0.25">
      <c r="B1130" s="4">
        <v>45450.42559027778</v>
      </c>
      <c r="C1130" s="3">
        <v>45450.42559027778</v>
      </c>
      <c r="D1130" s="45">
        <v>124</v>
      </c>
      <c r="E1130" s="26">
        <v>48.23</v>
      </c>
      <c r="F1130" s="24">
        <v>5980.5199999999995</v>
      </c>
      <c r="G1130" s="1" t="s">
        <v>4</v>
      </c>
    </row>
    <row r="1131" spans="2:7" ht="14.25" customHeight="1" x14ac:dyDescent="0.25">
      <c r="B1131" s="4">
        <v>45450.431307870371</v>
      </c>
      <c r="C1131" s="3">
        <v>45450.431307870371</v>
      </c>
      <c r="D1131" s="45">
        <v>133</v>
      </c>
      <c r="E1131" s="26">
        <v>48.21</v>
      </c>
      <c r="F1131" s="24">
        <v>6411.93</v>
      </c>
      <c r="G1131" s="1" t="s">
        <v>4</v>
      </c>
    </row>
    <row r="1132" spans="2:7" ht="14.25" customHeight="1" x14ac:dyDescent="0.25">
      <c r="B1132" s="4">
        <v>45450.431307870371</v>
      </c>
      <c r="C1132" s="3">
        <v>45450.431307870371</v>
      </c>
      <c r="D1132" s="45">
        <v>122</v>
      </c>
      <c r="E1132" s="26">
        <v>48.21</v>
      </c>
      <c r="F1132" s="24">
        <v>5881.62</v>
      </c>
      <c r="G1132" s="1" t="s">
        <v>4</v>
      </c>
    </row>
    <row r="1133" spans="2:7" ht="14.25" customHeight="1" x14ac:dyDescent="0.25">
      <c r="B1133" s="4">
        <v>45450.431307870371</v>
      </c>
      <c r="C1133" s="3">
        <v>45450.431307870371</v>
      </c>
      <c r="D1133" s="45">
        <v>129</v>
      </c>
      <c r="E1133" s="26">
        <v>48.22</v>
      </c>
      <c r="F1133" s="24">
        <v>6220.38</v>
      </c>
      <c r="G1133" s="1" t="s">
        <v>4</v>
      </c>
    </row>
    <row r="1134" spans="2:7" ht="14.25" customHeight="1" x14ac:dyDescent="0.25">
      <c r="B1134" s="4">
        <v>45450.434733796297</v>
      </c>
      <c r="C1134" s="3">
        <v>45450.434733796297</v>
      </c>
      <c r="D1134" s="45">
        <v>31</v>
      </c>
      <c r="E1134" s="26">
        <v>48.14</v>
      </c>
      <c r="F1134" s="24">
        <v>1492.34</v>
      </c>
      <c r="G1134" s="1" t="s">
        <v>4</v>
      </c>
    </row>
    <row r="1135" spans="2:7" ht="14.25" customHeight="1" x14ac:dyDescent="0.25">
      <c r="B1135" s="4">
        <v>45450.434733796297</v>
      </c>
      <c r="C1135" s="3">
        <v>45450.434733796297</v>
      </c>
      <c r="D1135" s="45">
        <v>44</v>
      </c>
      <c r="E1135" s="26">
        <v>48.14</v>
      </c>
      <c r="F1135" s="24">
        <v>2118.16</v>
      </c>
      <c r="G1135" s="1" t="s">
        <v>4</v>
      </c>
    </row>
    <row r="1136" spans="2:7" ht="14.25" customHeight="1" x14ac:dyDescent="0.25">
      <c r="B1136" s="4">
        <v>45450.434733796297</v>
      </c>
      <c r="C1136" s="3">
        <v>45450.434733796297</v>
      </c>
      <c r="D1136" s="45">
        <v>52</v>
      </c>
      <c r="E1136" s="26">
        <v>48.14</v>
      </c>
      <c r="F1136" s="24">
        <v>2503.2800000000002</v>
      </c>
      <c r="G1136" s="1" t="s">
        <v>4</v>
      </c>
    </row>
    <row r="1137" spans="2:7" ht="14.25" customHeight="1" x14ac:dyDescent="0.25">
      <c r="B1137" s="4">
        <v>45450.434733796297</v>
      </c>
      <c r="C1137" s="3">
        <v>45450.434733796297</v>
      </c>
      <c r="D1137" s="45">
        <v>113</v>
      </c>
      <c r="E1137" s="26">
        <v>48.14</v>
      </c>
      <c r="F1137" s="24">
        <v>5439.82</v>
      </c>
      <c r="G1137" s="1" t="s">
        <v>4</v>
      </c>
    </row>
    <row r="1138" spans="2:7" ht="14.25" customHeight="1" x14ac:dyDescent="0.25">
      <c r="B1138" s="4">
        <v>45450.440625000003</v>
      </c>
      <c r="C1138" s="3">
        <v>45450.440625000003</v>
      </c>
      <c r="D1138" s="45">
        <v>126</v>
      </c>
      <c r="E1138" s="26">
        <v>48.1</v>
      </c>
      <c r="F1138" s="24">
        <v>6060.6</v>
      </c>
      <c r="G1138" s="1" t="s">
        <v>4</v>
      </c>
    </row>
    <row r="1139" spans="2:7" ht="14.25" customHeight="1" x14ac:dyDescent="0.25">
      <c r="B1139" s="4">
        <v>45450.440625000003</v>
      </c>
      <c r="C1139" s="3">
        <v>45450.440625000003</v>
      </c>
      <c r="D1139" s="45">
        <v>123</v>
      </c>
      <c r="E1139" s="26">
        <v>48.1</v>
      </c>
      <c r="F1139" s="24">
        <v>5916.3</v>
      </c>
      <c r="G1139" s="1" t="s">
        <v>4</v>
      </c>
    </row>
    <row r="1140" spans="2:7" ht="14.25" customHeight="1" x14ac:dyDescent="0.25">
      <c r="B1140" s="4">
        <v>45450.440625000003</v>
      </c>
      <c r="C1140" s="3">
        <v>45450.440625000003</v>
      </c>
      <c r="D1140" s="45">
        <v>119</v>
      </c>
      <c r="E1140" s="26">
        <v>48.11</v>
      </c>
      <c r="F1140" s="24">
        <v>5725.09</v>
      </c>
      <c r="G1140" s="1" t="s">
        <v>4</v>
      </c>
    </row>
    <row r="1141" spans="2:7" ht="14.25" customHeight="1" x14ac:dyDescent="0.25">
      <c r="B1141" s="4">
        <v>45450.4450462963</v>
      </c>
      <c r="C1141" s="3">
        <v>45450.4450462963</v>
      </c>
      <c r="D1141" s="45">
        <v>123</v>
      </c>
      <c r="E1141" s="26">
        <v>48.07</v>
      </c>
      <c r="F1141" s="24">
        <v>5912.61</v>
      </c>
      <c r="G1141" s="1" t="s">
        <v>4</v>
      </c>
    </row>
    <row r="1142" spans="2:7" ht="14.25" customHeight="1" x14ac:dyDescent="0.25">
      <c r="B1142" s="4">
        <v>45450.4450462963</v>
      </c>
      <c r="C1142" s="3">
        <v>45450.4450462963</v>
      </c>
      <c r="D1142" s="45">
        <v>126</v>
      </c>
      <c r="E1142" s="26">
        <v>48.07</v>
      </c>
      <c r="F1142" s="24">
        <v>6056.82</v>
      </c>
      <c r="G1142" s="1" t="s">
        <v>4</v>
      </c>
    </row>
    <row r="1143" spans="2:7" ht="14.25" customHeight="1" x14ac:dyDescent="0.25">
      <c r="B1143" s="4">
        <v>45450.451284722221</v>
      </c>
      <c r="C1143" s="3">
        <v>45450.451284722221</v>
      </c>
      <c r="D1143" s="45">
        <v>130</v>
      </c>
      <c r="E1143" s="26">
        <v>48.05</v>
      </c>
      <c r="F1143" s="24">
        <v>6246.5</v>
      </c>
      <c r="G1143" s="1" t="s">
        <v>4</v>
      </c>
    </row>
    <row r="1144" spans="2:7" ht="14.25" customHeight="1" x14ac:dyDescent="0.25">
      <c r="B1144" s="4">
        <v>45450.451284722221</v>
      </c>
      <c r="C1144" s="3">
        <v>45450.451284722221</v>
      </c>
      <c r="D1144" s="45">
        <v>41</v>
      </c>
      <c r="E1144" s="26">
        <v>48.05</v>
      </c>
      <c r="F1144" s="24">
        <v>1970.05</v>
      </c>
      <c r="G1144" s="1" t="s">
        <v>4</v>
      </c>
    </row>
    <row r="1145" spans="2:7" ht="14.25" customHeight="1" x14ac:dyDescent="0.25">
      <c r="B1145" s="4">
        <v>45450.451284722221</v>
      </c>
      <c r="C1145" s="3">
        <v>45450.451284722221</v>
      </c>
      <c r="D1145" s="45">
        <v>89</v>
      </c>
      <c r="E1145" s="26">
        <v>48.05</v>
      </c>
      <c r="F1145" s="24">
        <v>4276.45</v>
      </c>
      <c r="G1145" s="1" t="s">
        <v>4</v>
      </c>
    </row>
    <row r="1146" spans="2:7" ht="14.25" customHeight="1" x14ac:dyDescent="0.25">
      <c r="B1146" s="4">
        <v>45450.451284722221</v>
      </c>
      <c r="C1146" s="3">
        <v>45450.451284722221</v>
      </c>
      <c r="D1146" s="45">
        <v>84</v>
      </c>
      <c r="E1146" s="26">
        <v>48.06</v>
      </c>
      <c r="F1146" s="24">
        <v>4037.04</v>
      </c>
      <c r="G1146" s="1" t="s">
        <v>4</v>
      </c>
    </row>
    <row r="1147" spans="2:7" ht="14.25" customHeight="1" x14ac:dyDescent="0.25">
      <c r="B1147" s="4">
        <v>45450.451284722221</v>
      </c>
      <c r="C1147" s="3">
        <v>45450.451284722221</v>
      </c>
      <c r="D1147" s="45">
        <v>47</v>
      </c>
      <c r="E1147" s="26">
        <v>48.06</v>
      </c>
      <c r="F1147" s="24">
        <v>2258.8200000000002</v>
      </c>
      <c r="G1147" s="1" t="s">
        <v>4</v>
      </c>
    </row>
    <row r="1148" spans="2:7" ht="14.25" customHeight="1" x14ac:dyDescent="0.25">
      <c r="B1148" s="4">
        <v>45450.452187499999</v>
      </c>
      <c r="C1148" s="3">
        <v>45450.452187499999</v>
      </c>
      <c r="D1148" s="45">
        <v>122</v>
      </c>
      <c r="E1148" s="26">
        <v>48.01</v>
      </c>
      <c r="F1148" s="24">
        <v>5857.2199999999993</v>
      </c>
      <c r="G1148" s="1" t="s">
        <v>4</v>
      </c>
    </row>
    <row r="1149" spans="2:7" ht="14.25" customHeight="1" x14ac:dyDescent="0.25">
      <c r="B1149" s="4">
        <v>45450.455567129633</v>
      </c>
      <c r="C1149" s="3">
        <v>45450.455567129633</v>
      </c>
      <c r="D1149" s="45">
        <v>115</v>
      </c>
      <c r="E1149" s="26">
        <v>47.98</v>
      </c>
      <c r="F1149" s="24">
        <v>5517.7</v>
      </c>
      <c r="G1149" s="1" t="s">
        <v>4</v>
      </c>
    </row>
    <row r="1150" spans="2:7" ht="14.25" customHeight="1" x14ac:dyDescent="0.25">
      <c r="B1150" s="4">
        <v>45450.456053240741</v>
      </c>
      <c r="C1150" s="3">
        <v>45450.456053240741</v>
      </c>
      <c r="D1150" s="45">
        <v>118</v>
      </c>
      <c r="E1150" s="26">
        <v>47.99</v>
      </c>
      <c r="F1150" s="24">
        <v>5662.8200000000006</v>
      </c>
      <c r="G1150" s="1" t="s">
        <v>4</v>
      </c>
    </row>
    <row r="1151" spans="2:7" ht="14.25" customHeight="1" x14ac:dyDescent="0.25">
      <c r="B1151" s="4">
        <v>45450.456388888888</v>
      </c>
      <c r="C1151" s="3">
        <v>45450.456388888888</v>
      </c>
      <c r="D1151" s="45">
        <v>118</v>
      </c>
      <c r="E1151" s="26">
        <v>47.93</v>
      </c>
      <c r="F1151" s="24">
        <v>5655.74</v>
      </c>
      <c r="G1151" s="1" t="s">
        <v>4</v>
      </c>
    </row>
    <row r="1152" spans="2:7" ht="14.25" customHeight="1" x14ac:dyDescent="0.25">
      <c r="B1152" s="4">
        <v>45450.456435185188</v>
      </c>
      <c r="C1152" s="3">
        <v>45450.456435185188</v>
      </c>
      <c r="D1152" s="45">
        <v>88</v>
      </c>
      <c r="E1152" s="26">
        <v>47.92</v>
      </c>
      <c r="F1152" s="24">
        <v>4216.96</v>
      </c>
      <c r="G1152" s="1" t="s">
        <v>4</v>
      </c>
    </row>
    <row r="1153" spans="2:7" ht="14.25" customHeight="1" x14ac:dyDescent="0.25">
      <c r="B1153" s="4">
        <v>45450.456435185188</v>
      </c>
      <c r="C1153" s="3">
        <v>45450.456435185188</v>
      </c>
      <c r="D1153" s="45">
        <v>29</v>
      </c>
      <c r="E1153" s="26">
        <v>47.92</v>
      </c>
      <c r="F1153" s="24">
        <v>1389.68</v>
      </c>
      <c r="G1153" s="1" t="s">
        <v>4</v>
      </c>
    </row>
    <row r="1154" spans="2:7" ht="14.25" customHeight="1" x14ac:dyDescent="0.25">
      <c r="B1154" s="4">
        <v>45450.463113425925</v>
      </c>
      <c r="C1154" s="3">
        <v>45450.463113425925</v>
      </c>
      <c r="D1154" s="45">
        <v>2</v>
      </c>
      <c r="E1154" s="26">
        <v>47.91</v>
      </c>
      <c r="F1154" s="24">
        <v>95.82</v>
      </c>
      <c r="G1154" s="1" t="s">
        <v>4</v>
      </c>
    </row>
    <row r="1155" spans="2:7" ht="14.25" customHeight="1" x14ac:dyDescent="0.25">
      <c r="B1155" s="4">
        <v>45450.463113425925</v>
      </c>
      <c r="C1155" s="3">
        <v>45450.463113425925</v>
      </c>
      <c r="D1155" s="45">
        <v>60</v>
      </c>
      <c r="E1155" s="26">
        <v>47.91</v>
      </c>
      <c r="F1155" s="24">
        <v>2874.6</v>
      </c>
      <c r="G1155" s="1" t="s">
        <v>4</v>
      </c>
    </row>
    <row r="1156" spans="2:7" ht="14.25" customHeight="1" x14ac:dyDescent="0.25">
      <c r="B1156" s="4">
        <v>45450.463113425925</v>
      </c>
      <c r="C1156" s="3">
        <v>45450.463113425925</v>
      </c>
      <c r="D1156" s="45">
        <v>65</v>
      </c>
      <c r="E1156" s="26">
        <v>47.91</v>
      </c>
      <c r="F1156" s="24">
        <v>3114.1499999999996</v>
      </c>
      <c r="G1156" s="1" t="s">
        <v>4</v>
      </c>
    </row>
    <row r="1157" spans="2:7" ht="14.25" customHeight="1" x14ac:dyDescent="0.25">
      <c r="B1157" s="4">
        <v>45450.465046296296</v>
      </c>
      <c r="C1157" s="3">
        <v>45450.465046296296</v>
      </c>
      <c r="D1157" s="45">
        <v>123</v>
      </c>
      <c r="E1157" s="26">
        <v>47.88</v>
      </c>
      <c r="F1157" s="24">
        <v>5889.2400000000007</v>
      </c>
      <c r="G1157" s="1" t="s">
        <v>4</v>
      </c>
    </row>
    <row r="1158" spans="2:7" ht="14.25" customHeight="1" x14ac:dyDescent="0.25">
      <c r="B1158" s="4">
        <v>45450.466863425929</v>
      </c>
      <c r="C1158" s="3">
        <v>45450.466863425929</v>
      </c>
      <c r="D1158" s="45">
        <v>122</v>
      </c>
      <c r="E1158" s="26">
        <v>47.87</v>
      </c>
      <c r="F1158" s="24">
        <v>5840.1399999999994</v>
      </c>
      <c r="G1158" s="1" t="s">
        <v>4</v>
      </c>
    </row>
    <row r="1159" spans="2:7" ht="14.25" customHeight="1" x14ac:dyDescent="0.25">
      <c r="B1159" s="4">
        <v>45450.468761574077</v>
      </c>
      <c r="C1159" s="3">
        <v>45450.468761574077</v>
      </c>
      <c r="D1159" s="45">
        <v>132</v>
      </c>
      <c r="E1159" s="26">
        <v>47.89</v>
      </c>
      <c r="F1159" s="24">
        <v>6321.4800000000005</v>
      </c>
      <c r="G1159" s="1" t="s">
        <v>4</v>
      </c>
    </row>
    <row r="1160" spans="2:7" ht="14.25" customHeight="1" x14ac:dyDescent="0.25">
      <c r="B1160" s="4">
        <v>45450.4687962963</v>
      </c>
      <c r="C1160" s="3">
        <v>45450.4687962963</v>
      </c>
      <c r="D1160" s="45">
        <v>118</v>
      </c>
      <c r="E1160" s="26">
        <v>47.88</v>
      </c>
      <c r="F1160" s="24">
        <v>5649.84</v>
      </c>
      <c r="G1160" s="1" t="s">
        <v>4</v>
      </c>
    </row>
    <row r="1161" spans="2:7" ht="14.25" customHeight="1" x14ac:dyDescent="0.25">
      <c r="B1161" s="4">
        <v>45450.4687962963</v>
      </c>
      <c r="C1161" s="3">
        <v>45450.4687962963</v>
      </c>
      <c r="D1161" s="45">
        <v>126</v>
      </c>
      <c r="E1161" s="26">
        <v>47.88</v>
      </c>
      <c r="F1161" s="24">
        <v>6032.88</v>
      </c>
      <c r="G1161" s="1" t="s">
        <v>4</v>
      </c>
    </row>
    <row r="1162" spans="2:7" ht="14.25" customHeight="1" x14ac:dyDescent="0.25">
      <c r="B1162" s="4">
        <v>45450.471724537034</v>
      </c>
      <c r="C1162" s="3">
        <v>45450.471724537034</v>
      </c>
      <c r="D1162" s="45">
        <v>132</v>
      </c>
      <c r="E1162" s="26">
        <v>47.82</v>
      </c>
      <c r="F1162" s="24">
        <v>6312.24</v>
      </c>
      <c r="G1162" s="1" t="s">
        <v>4</v>
      </c>
    </row>
    <row r="1163" spans="2:7" ht="14.25" customHeight="1" x14ac:dyDescent="0.25">
      <c r="B1163" s="4">
        <v>45450.47855324074</v>
      </c>
      <c r="C1163" s="3">
        <v>45450.47855324074</v>
      </c>
      <c r="D1163" s="45">
        <v>361</v>
      </c>
      <c r="E1163" s="26">
        <v>47.85</v>
      </c>
      <c r="F1163" s="24">
        <v>17273.850000000002</v>
      </c>
      <c r="G1163" s="1" t="s">
        <v>4</v>
      </c>
    </row>
    <row r="1164" spans="2:7" ht="14.25" customHeight="1" x14ac:dyDescent="0.25">
      <c r="B1164" s="4">
        <v>45450.485138888886</v>
      </c>
      <c r="C1164" s="3">
        <v>45450.485138888886</v>
      </c>
      <c r="D1164" s="45">
        <v>88</v>
      </c>
      <c r="E1164" s="26">
        <v>47.91</v>
      </c>
      <c r="F1164" s="24">
        <v>4216.08</v>
      </c>
      <c r="G1164" s="1" t="s">
        <v>4</v>
      </c>
    </row>
    <row r="1165" spans="2:7" ht="14.25" customHeight="1" x14ac:dyDescent="0.25">
      <c r="B1165" s="4">
        <v>45450.485138888886</v>
      </c>
      <c r="C1165" s="3">
        <v>45450.485138888886</v>
      </c>
      <c r="D1165" s="45">
        <v>173</v>
      </c>
      <c r="E1165" s="26">
        <v>47.91</v>
      </c>
      <c r="F1165" s="24">
        <v>8288.43</v>
      </c>
      <c r="G1165" s="1" t="s">
        <v>4</v>
      </c>
    </row>
    <row r="1166" spans="2:7" ht="14.25" customHeight="1" x14ac:dyDescent="0.25">
      <c r="B1166" s="4">
        <v>45450.486643518518</v>
      </c>
      <c r="C1166" s="3">
        <v>45450.486643518518</v>
      </c>
      <c r="D1166" s="45">
        <v>144</v>
      </c>
      <c r="E1166" s="26">
        <v>47.88</v>
      </c>
      <c r="F1166" s="24">
        <v>6894.72</v>
      </c>
      <c r="G1166" s="1" t="s">
        <v>4</v>
      </c>
    </row>
    <row r="1167" spans="2:7" ht="14.25" customHeight="1" x14ac:dyDescent="0.25">
      <c r="B1167" s="4">
        <v>45450.486666666664</v>
      </c>
      <c r="C1167" s="3">
        <v>45450.486666666664</v>
      </c>
      <c r="D1167" s="45">
        <v>117</v>
      </c>
      <c r="E1167" s="26">
        <v>47.87</v>
      </c>
      <c r="F1167" s="24">
        <v>5600.79</v>
      </c>
      <c r="G1167" s="1" t="s">
        <v>4</v>
      </c>
    </row>
    <row r="1168" spans="2:7" ht="14.25" customHeight="1" x14ac:dyDescent="0.25">
      <c r="B1168" s="4">
        <v>45450.48877314815</v>
      </c>
      <c r="C1168" s="3">
        <v>45450.48877314815</v>
      </c>
      <c r="D1168" s="45">
        <v>125</v>
      </c>
      <c r="E1168" s="26">
        <v>47.89</v>
      </c>
      <c r="F1168" s="24">
        <v>5986.25</v>
      </c>
      <c r="G1168" s="1" t="s">
        <v>4</v>
      </c>
    </row>
    <row r="1169" spans="2:7" ht="14.25" customHeight="1" x14ac:dyDescent="0.25">
      <c r="B1169" s="4">
        <v>45450.489293981482</v>
      </c>
      <c r="C1169" s="3">
        <v>45450.489293981482</v>
      </c>
      <c r="D1169" s="45">
        <v>128</v>
      </c>
      <c r="E1169" s="26">
        <v>47.93</v>
      </c>
      <c r="F1169" s="24">
        <v>6135.04</v>
      </c>
      <c r="G1169" s="1" t="s">
        <v>4</v>
      </c>
    </row>
    <row r="1170" spans="2:7" ht="14.25" customHeight="1" x14ac:dyDescent="0.25">
      <c r="B1170" s="4">
        <v>45450.489293981482</v>
      </c>
      <c r="C1170" s="3">
        <v>45450.489293981482</v>
      </c>
      <c r="D1170" s="45">
        <v>115</v>
      </c>
      <c r="E1170" s="26">
        <v>47.93</v>
      </c>
      <c r="F1170" s="24">
        <v>5511.95</v>
      </c>
      <c r="G1170" s="1" t="s">
        <v>4</v>
      </c>
    </row>
    <row r="1171" spans="2:7" ht="14.25" customHeight="1" x14ac:dyDescent="0.25">
      <c r="B1171" s="4">
        <v>45450.493113425924</v>
      </c>
      <c r="C1171" s="3">
        <v>45450.493113425924</v>
      </c>
      <c r="D1171" s="45">
        <v>22</v>
      </c>
      <c r="E1171" s="26">
        <v>47.95</v>
      </c>
      <c r="F1171" s="24">
        <v>1054.9000000000001</v>
      </c>
      <c r="G1171" s="1" t="s">
        <v>4</v>
      </c>
    </row>
    <row r="1172" spans="2:7" ht="14.25" customHeight="1" x14ac:dyDescent="0.25">
      <c r="B1172" s="4">
        <v>45450.493113425924</v>
      </c>
      <c r="C1172" s="3">
        <v>45450.493113425924</v>
      </c>
      <c r="D1172" s="45">
        <v>126</v>
      </c>
      <c r="E1172" s="26">
        <v>47.95</v>
      </c>
      <c r="F1172" s="24">
        <v>6041.7000000000007</v>
      </c>
      <c r="G1172" s="1" t="s">
        <v>4</v>
      </c>
    </row>
    <row r="1173" spans="2:7" ht="14.25" customHeight="1" x14ac:dyDescent="0.25">
      <c r="B1173" s="4">
        <v>45450.493113425924</v>
      </c>
      <c r="C1173" s="3">
        <v>45450.493113425924</v>
      </c>
      <c r="D1173" s="45">
        <v>44</v>
      </c>
      <c r="E1173" s="26">
        <v>47.95</v>
      </c>
      <c r="F1173" s="24">
        <v>2109.8000000000002</v>
      </c>
      <c r="G1173" s="1" t="s">
        <v>4</v>
      </c>
    </row>
    <row r="1174" spans="2:7" ht="14.25" customHeight="1" x14ac:dyDescent="0.25">
      <c r="B1174" s="4">
        <v>45450.493113425924</v>
      </c>
      <c r="C1174" s="3">
        <v>45450.493113425924</v>
      </c>
      <c r="D1174" s="45">
        <v>49</v>
      </c>
      <c r="E1174" s="26">
        <v>47.95</v>
      </c>
      <c r="F1174" s="24">
        <v>2349.5500000000002</v>
      </c>
      <c r="G1174" s="1" t="s">
        <v>4</v>
      </c>
    </row>
    <row r="1175" spans="2:7" ht="14.25" customHeight="1" x14ac:dyDescent="0.25">
      <c r="B1175" s="4">
        <v>45450.501782407409</v>
      </c>
      <c r="C1175" s="3">
        <v>45450.501782407409</v>
      </c>
      <c r="D1175" s="45">
        <v>55</v>
      </c>
      <c r="E1175" s="26">
        <v>47.96</v>
      </c>
      <c r="F1175" s="24">
        <v>2637.8</v>
      </c>
      <c r="G1175" s="1" t="s">
        <v>4</v>
      </c>
    </row>
    <row r="1176" spans="2:7" ht="14.25" customHeight="1" x14ac:dyDescent="0.25">
      <c r="B1176" s="4">
        <v>45450.501782407409</v>
      </c>
      <c r="C1176" s="3">
        <v>45450.501782407409</v>
      </c>
      <c r="D1176" s="45">
        <v>117</v>
      </c>
      <c r="E1176" s="26">
        <v>47.96</v>
      </c>
      <c r="F1176" s="24">
        <v>5611.32</v>
      </c>
      <c r="G1176" s="1" t="s">
        <v>4</v>
      </c>
    </row>
    <row r="1177" spans="2:7" ht="14.25" customHeight="1" x14ac:dyDescent="0.25">
      <c r="B1177" s="4">
        <v>45450.501782407409</v>
      </c>
      <c r="C1177" s="3">
        <v>45450.501782407409</v>
      </c>
      <c r="D1177" s="45">
        <v>64</v>
      </c>
      <c r="E1177" s="26">
        <v>47.96</v>
      </c>
      <c r="F1177" s="24">
        <v>3069.44</v>
      </c>
      <c r="G1177" s="1" t="s">
        <v>4</v>
      </c>
    </row>
    <row r="1178" spans="2:7" ht="14.25" customHeight="1" x14ac:dyDescent="0.25">
      <c r="B1178" s="4">
        <v>45450.504687499997</v>
      </c>
      <c r="C1178" s="3">
        <v>45450.504687499997</v>
      </c>
      <c r="D1178" s="45">
        <v>116</v>
      </c>
      <c r="E1178" s="26">
        <v>47.96</v>
      </c>
      <c r="F1178" s="24">
        <v>5563.36</v>
      </c>
      <c r="G1178" s="1" t="s">
        <v>4</v>
      </c>
    </row>
    <row r="1179" spans="2:7" ht="14.25" customHeight="1" x14ac:dyDescent="0.25">
      <c r="B1179" s="4">
        <v>45450.504710648151</v>
      </c>
      <c r="C1179" s="3">
        <v>45450.504710648151</v>
      </c>
      <c r="D1179" s="45">
        <v>134</v>
      </c>
      <c r="E1179" s="26">
        <v>47.94</v>
      </c>
      <c r="F1179" s="24">
        <v>6423.96</v>
      </c>
      <c r="G1179" s="1" t="s">
        <v>4</v>
      </c>
    </row>
    <row r="1180" spans="2:7" ht="14.25" customHeight="1" x14ac:dyDescent="0.25">
      <c r="B1180" s="4">
        <v>45450.507673611108</v>
      </c>
      <c r="C1180" s="3">
        <v>45450.507673611108</v>
      </c>
      <c r="D1180" s="45">
        <v>6</v>
      </c>
      <c r="E1180" s="26">
        <v>47.92</v>
      </c>
      <c r="F1180" s="24">
        <v>287.52</v>
      </c>
      <c r="G1180" s="1" t="s">
        <v>4</v>
      </c>
    </row>
    <row r="1181" spans="2:7" ht="14.25" customHeight="1" x14ac:dyDescent="0.25">
      <c r="B1181" s="4">
        <v>45450.507673611108</v>
      </c>
      <c r="C1181" s="3">
        <v>45450.507673611108</v>
      </c>
      <c r="D1181" s="45">
        <v>119</v>
      </c>
      <c r="E1181" s="26">
        <v>47.92</v>
      </c>
      <c r="F1181" s="24">
        <v>5702.4800000000005</v>
      </c>
      <c r="G1181" s="1" t="s">
        <v>4</v>
      </c>
    </row>
    <row r="1182" spans="2:7" ht="14.25" customHeight="1" x14ac:dyDescent="0.25">
      <c r="B1182" s="4">
        <v>45450.507673611108</v>
      </c>
      <c r="C1182" s="3">
        <v>45450.507673611108</v>
      </c>
      <c r="D1182" s="45">
        <v>107</v>
      </c>
      <c r="E1182" s="26">
        <v>47.92</v>
      </c>
      <c r="F1182" s="24">
        <v>5127.4400000000005</v>
      </c>
      <c r="G1182" s="1" t="s">
        <v>4</v>
      </c>
    </row>
    <row r="1183" spans="2:7" ht="14.25" customHeight="1" x14ac:dyDescent="0.25">
      <c r="B1183" s="4">
        <v>45450.510416666664</v>
      </c>
      <c r="C1183" s="3">
        <v>45450.510416666664</v>
      </c>
      <c r="D1183" s="45">
        <v>123</v>
      </c>
      <c r="E1183" s="26">
        <v>47.89</v>
      </c>
      <c r="F1183" s="24">
        <v>5890.47</v>
      </c>
      <c r="G1183" s="1" t="s">
        <v>4</v>
      </c>
    </row>
    <row r="1184" spans="2:7" ht="14.25" customHeight="1" x14ac:dyDescent="0.25">
      <c r="B1184" s="4">
        <v>45450.513321759259</v>
      </c>
      <c r="C1184" s="3">
        <v>45450.513321759259</v>
      </c>
      <c r="D1184" s="45">
        <v>120</v>
      </c>
      <c r="E1184" s="26">
        <v>47.88</v>
      </c>
      <c r="F1184" s="24">
        <v>5745.6</v>
      </c>
      <c r="G1184" s="1" t="s">
        <v>4</v>
      </c>
    </row>
    <row r="1185" spans="2:7" ht="14.25" customHeight="1" x14ac:dyDescent="0.25">
      <c r="B1185" s="4">
        <v>45450.513321759259</v>
      </c>
      <c r="C1185" s="3">
        <v>45450.513321759259</v>
      </c>
      <c r="D1185" s="45">
        <v>114</v>
      </c>
      <c r="E1185" s="26">
        <v>47.88</v>
      </c>
      <c r="F1185" s="24">
        <v>5458.3200000000006</v>
      </c>
      <c r="G1185" s="1" t="s">
        <v>4</v>
      </c>
    </row>
    <row r="1186" spans="2:7" ht="14.25" customHeight="1" x14ac:dyDescent="0.25">
      <c r="B1186" s="4">
        <v>45450.513321759259</v>
      </c>
      <c r="C1186" s="3">
        <v>45450.513321759259</v>
      </c>
      <c r="D1186" s="45">
        <v>120</v>
      </c>
      <c r="E1186" s="26">
        <v>47.89</v>
      </c>
      <c r="F1186" s="24">
        <v>5746.8</v>
      </c>
      <c r="G1186" s="1" t="s">
        <v>4</v>
      </c>
    </row>
    <row r="1187" spans="2:7" ht="14.25" customHeight="1" x14ac:dyDescent="0.25">
      <c r="B1187" s="4">
        <v>45450.513333333336</v>
      </c>
      <c r="C1187" s="3">
        <v>45450.513333333336</v>
      </c>
      <c r="D1187" s="45">
        <v>118</v>
      </c>
      <c r="E1187" s="26">
        <v>47.87</v>
      </c>
      <c r="F1187" s="24">
        <v>5648.66</v>
      </c>
      <c r="G1187" s="1" t="s">
        <v>4</v>
      </c>
    </row>
    <row r="1188" spans="2:7" ht="14.25" customHeight="1" x14ac:dyDescent="0.25">
      <c r="B1188" s="4">
        <v>45450.519131944442</v>
      </c>
      <c r="C1188" s="3">
        <v>45450.519131944442</v>
      </c>
      <c r="D1188" s="45">
        <v>120</v>
      </c>
      <c r="E1188" s="26">
        <v>47.86</v>
      </c>
      <c r="F1188" s="24">
        <v>5743.2</v>
      </c>
      <c r="G1188" s="1" t="s">
        <v>4</v>
      </c>
    </row>
    <row r="1189" spans="2:7" ht="14.25" customHeight="1" x14ac:dyDescent="0.25">
      <c r="B1189" s="4">
        <v>45450.52070601852</v>
      </c>
      <c r="C1189" s="3">
        <v>45450.52070601852</v>
      </c>
      <c r="D1189" s="45">
        <v>128</v>
      </c>
      <c r="E1189" s="26">
        <v>47.87</v>
      </c>
      <c r="F1189" s="24">
        <v>6127.36</v>
      </c>
      <c r="G1189" s="1" t="s">
        <v>4</v>
      </c>
    </row>
    <row r="1190" spans="2:7" ht="14.25" customHeight="1" x14ac:dyDescent="0.25">
      <c r="B1190" s="4">
        <v>45450.520960648151</v>
      </c>
      <c r="C1190" s="3">
        <v>45450.520960648151</v>
      </c>
      <c r="D1190" s="45">
        <v>11</v>
      </c>
      <c r="E1190" s="26">
        <v>47.85</v>
      </c>
      <c r="F1190" s="24">
        <v>526.35</v>
      </c>
      <c r="G1190" s="1" t="s">
        <v>4</v>
      </c>
    </row>
    <row r="1191" spans="2:7" ht="14.25" customHeight="1" x14ac:dyDescent="0.25">
      <c r="B1191" s="4">
        <v>45450.520960648151</v>
      </c>
      <c r="C1191" s="3">
        <v>45450.520960648151</v>
      </c>
      <c r="D1191" s="45">
        <v>83</v>
      </c>
      <c r="E1191" s="26">
        <v>47.85</v>
      </c>
      <c r="F1191" s="24">
        <v>3971.55</v>
      </c>
      <c r="G1191" s="1" t="s">
        <v>4</v>
      </c>
    </row>
    <row r="1192" spans="2:7" ht="14.25" customHeight="1" x14ac:dyDescent="0.25">
      <c r="B1192" s="4">
        <v>45450.520960648151</v>
      </c>
      <c r="C1192" s="3">
        <v>45450.520960648151</v>
      </c>
      <c r="D1192" s="45">
        <v>21</v>
      </c>
      <c r="E1192" s="26">
        <v>47.85</v>
      </c>
      <c r="F1192" s="24">
        <v>1004.85</v>
      </c>
      <c r="G1192" s="1" t="s">
        <v>4</v>
      </c>
    </row>
    <row r="1193" spans="2:7" ht="14.25" customHeight="1" x14ac:dyDescent="0.25">
      <c r="B1193" s="4">
        <v>45450.520960648151</v>
      </c>
      <c r="C1193" s="3">
        <v>45450.520960648151</v>
      </c>
      <c r="D1193" s="45">
        <v>129</v>
      </c>
      <c r="E1193" s="26">
        <v>47.85</v>
      </c>
      <c r="F1193" s="24">
        <v>6172.6500000000005</v>
      </c>
      <c r="G1193" s="1" t="s">
        <v>4</v>
      </c>
    </row>
    <row r="1194" spans="2:7" ht="14.25" customHeight="1" x14ac:dyDescent="0.25">
      <c r="B1194" s="4">
        <v>45450.528483796297</v>
      </c>
      <c r="C1194" s="3">
        <v>45450.528483796297</v>
      </c>
      <c r="D1194" s="45">
        <v>130</v>
      </c>
      <c r="E1194" s="26">
        <v>47.88</v>
      </c>
      <c r="F1194" s="24">
        <v>6224.4000000000005</v>
      </c>
      <c r="G1194" s="1" t="s">
        <v>4</v>
      </c>
    </row>
    <row r="1195" spans="2:7" ht="14.25" customHeight="1" x14ac:dyDescent="0.25">
      <c r="B1195" s="4">
        <v>45450.530046296299</v>
      </c>
      <c r="C1195" s="3">
        <v>45450.530046296299</v>
      </c>
      <c r="D1195" s="45">
        <v>70</v>
      </c>
      <c r="E1195" s="26">
        <v>47.87</v>
      </c>
      <c r="F1195" s="24">
        <v>3350.8999999999996</v>
      </c>
      <c r="G1195" s="1" t="s">
        <v>4</v>
      </c>
    </row>
    <row r="1196" spans="2:7" ht="14.25" customHeight="1" x14ac:dyDescent="0.25">
      <c r="B1196" s="4">
        <v>45450.530046296299</v>
      </c>
      <c r="C1196" s="3">
        <v>45450.530046296299</v>
      </c>
      <c r="D1196" s="45">
        <v>47</v>
      </c>
      <c r="E1196" s="26">
        <v>47.87</v>
      </c>
      <c r="F1196" s="24">
        <v>2249.89</v>
      </c>
      <c r="G1196" s="1" t="s">
        <v>4</v>
      </c>
    </row>
    <row r="1197" spans="2:7" ht="14.25" customHeight="1" x14ac:dyDescent="0.25">
      <c r="B1197" s="4">
        <v>45450.532685185186</v>
      </c>
      <c r="C1197" s="3">
        <v>45450.532685185186</v>
      </c>
      <c r="D1197" s="45">
        <v>118</v>
      </c>
      <c r="E1197" s="26">
        <v>47.85</v>
      </c>
      <c r="F1197" s="24">
        <v>5646.3</v>
      </c>
      <c r="G1197" s="1" t="s">
        <v>4</v>
      </c>
    </row>
    <row r="1198" spans="2:7" ht="14.25" customHeight="1" x14ac:dyDescent="0.25">
      <c r="B1198" s="4">
        <v>45450.532685185186</v>
      </c>
      <c r="C1198" s="3">
        <v>45450.532685185186</v>
      </c>
      <c r="D1198" s="45">
        <v>122</v>
      </c>
      <c r="E1198" s="26">
        <v>47.86</v>
      </c>
      <c r="F1198" s="24">
        <v>5838.92</v>
      </c>
      <c r="G1198" s="1" t="s">
        <v>4</v>
      </c>
    </row>
    <row r="1199" spans="2:7" ht="14.25" customHeight="1" x14ac:dyDescent="0.25">
      <c r="B1199" s="4">
        <v>45450.532743055555</v>
      </c>
      <c r="C1199" s="3">
        <v>45450.532743055555</v>
      </c>
      <c r="D1199" s="45">
        <v>115</v>
      </c>
      <c r="E1199" s="26">
        <v>47.84</v>
      </c>
      <c r="F1199" s="24">
        <v>5501.6</v>
      </c>
      <c r="G1199" s="1" t="s">
        <v>4</v>
      </c>
    </row>
    <row r="1200" spans="2:7" ht="14.25" customHeight="1" x14ac:dyDescent="0.25">
      <c r="B1200" s="4">
        <v>45450.532743055555</v>
      </c>
      <c r="C1200" s="3">
        <v>45450.532743055555</v>
      </c>
      <c r="D1200" s="45">
        <v>117</v>
      </c>
      <c r="E1200" s="26">
        <v>47.84</v>
      </c>
      <c r="F1200" s="24">
        <v>5597.2800000000007</v>
      </c>
      <c r="G1200" s="1" t="s">
        <v>4</v>
      </c>
    </row>
    <row r="1201" spans="2:7" ht="14.25" customHeight="1" x14ac:dyDescent="0.25">
      <c r="B1201" s="4">
        <v>45450.532743055555</v>
      </c>
      <c r="C1201" s="3">
        <v>45450.532743055555</v>
      </c>
      <c r="D1201" s="45">
        <v>8</v>
      </c>
      <c r="E1201" s="26">
        <v>47.84</v>
      </c>
      <c r="F1201" s="24">
        <v>382.72</v>
      </c>
      <c r="G1201" s="1" t="s">
        <v>4</v>
      </c>
    </row>
    <row r="1202" spans="2:7" ht="14.25" customHeight="1" x14ac:dyDescent="0.25">
      <c r="B1202" s="4">
        <v>45450.535254629627</v>
      </c>
      <c r="C1202" s="3">
        <v>45450.535254629627</v>
      </c>
      <c r="D1202" s="45">
        <v>118</v>
      </c>
      <c r="E1202" s="26">
        <v>47.84</v>
      </c>
      <c r="F1202" s="24">
        <v>5645.1200000000008</v>
      </c>
      <c r="G1202" s="1" t="s">
        <v>4</v>
      </c>
    </row>
    <row r="1203" spans="2:7" ht="14.25" customHeight="1" x14ac:dyDescent="0.25">
      <c r="B1203" s="4">
        <v>45450.540046296293</v>
      </c>
      <c r="C1203" s="3">
        <v>45450.540046296293</v>
      </c>
      <c r="D1203" s="45">
        <v>9</v>
      </c>
      <c r="E1203" s="26">
        <v>47.82</v>
      </c>
      <c r="F1203" s="24">
        <v>430.38</v>
      </c>
      <c r="G1203" s="1" t="s">
        <v>4</v>
      </c>
    </row>
    <row r="1204" spans="2:7" ht="14.25" customHeight="1" x14ac:dyDescent="0.25">
      <c r="B1204" s="4">
        <v>45450.540046296293</v>
      </c>
      <c r="C1204" s="3">
        <v>45450.540046296293</v>
      </c>
      <c r="D1204" s="45">
        <v>114</v>
      </c>
      <c r="E1204" s="26">
        <v>47.82</v>
      </c>
      <c r="F1204" s="24">
        <v>5451.4800000000005</v>
      </c>
      <c r="G1204" s="1" t="s">
        <v>4</v>
      </c>
    </row>
    <row r="1205" spans="2:7" ht="14.25" customHeight="1" x14ac:dyDescent="0.25">
      <c r="B1205" s="4">
        <v>45450.540046296293</v>
      </c>
      <c r="C1205" s="3">
        <v>45450.540046296293</v>
      </c>
      <c r="D1205" s="45">
        <v>58</v>
      </c>
      <c r="E1205" s="26">
        <v>47.82</v>
      </c>
      <c r="F1205" s="24">
        <v>2773.56</v>
      </c>
      <c r="G1205" s="1" t="s">
        <v>4</v>
      </c>
    </row>
    <row r="1206" spans="2:7" ht="14.25" customHeight="1" x14ac:dyDescent="0.25">
      <c r="B1206" s="4">
        <v>45450.540578703702</v>
      </c>
      <c r="C1206" s="3">
        <v>45450.540578703702</v>
      </c>
      <c r="D1206" s="45">
        <v>247</v>
      </c>
      <c r="E1206" s="26">
        <v>47.82</v>
      </c>
      <c r="F1206" s="24">
        <v>11811.54</v>
      </c>
      <c r="G1206" s="1" t="s">
        <v>4</v>
      </c>
    </row>
    <row r="1207" spans="2:7" ht="14.25" customHeight="1" x14ac:dyDescent="0.25">
      <c r="B1207" s="4">
        <v>45450.540578703702</v>
      </c>
      <c r="C1207" s="3">
        <v>45450.540578703702</v>
      </c>
      <c r="D1207" s="45">
        <v>819</v>
      </c>
      <c r="E1207" s="26">
        <v>47.82</v>
      </c>
      <c r="F1207" s="24">
        <v>39164.58</v>
      </c>
      <c r="G1207" s="1" t="s">
        <v>4</v>
      </c>
    </row>
    <row r="1208" spans="2:7" ht="14.25" customHeight="1" x14ac:dyDescent="0.25">
      <c r="B1208" s="4">
        <v>45450.542141203703</v>
      </c>
      <c r="C1208" s="3">
        <v>45450.542141203703</v>
      </c>
      <c r="D1208" s="45">
        <v>124</v>
      </c>
      <c r="E1208" s="26">
        <v>47.82</v>
      </c>
      <c r="F1208" s="24">
        <v>5929.68</v>
      </c>
      <c r="G1208" s="1" t="s">
        <v>4</v>
      </c>
    </row>
    <row r="1209" spans="2:7" ht="14.25" customHeight="1" x14ac:dyDescent="0.25">
      <c r="B1209" s="4">
        <v>45450.543321759258</v>
      </c>
      <c r="C1209" s="3">
        <v>45450.543321759258</v>
      </c>
      <c r="D1209" s="45">
        <v>105</v>
      </c>
      <c r="E1209" s="26">
        <v>47.79</v>
      </c>
      <c r="F1209" s="24">
        <v>5017.95</v>
      </c>
      <c r="G1209" s="1" t="s">
        <v>4</v>
      </c>
    </row>
    <row r="1210" spans="2:7" ht="14.25" customHeight="1" x14ac:dyDescent="0.25">
      <c r="B1210" s="4">
        <v>45450.543321759258</v>
      </c>
      <c r="C1210" s="3">
        <v>45450.543321759258</v>
      </c>
      <c r="D1210" s="45">
        <v>16</v>
      </c>
      <c r="E1210" s="26">
        <v>47.79</v>
      </c>
      <c r="F1210" s="24">
        <v>764.64</v>
      </c>
      <c r="G1210" s="1" t="s">
        <v>4</v>
      </c>
    </row>
    <row r="1211" spans="2:7" ht="14.25" customHeight="1" x14ac:dyDescent="0.25">
      <c r="B1211" s="4">
        <v>45450.544525462959</v>
      </c>
      <c r="C1211" s="3">
        <v>45450.544525462959</v>
      </c>
      <c r="D1211" s="45">
        <v>99</v>
      </c>
      <c r="E1211" s="26">
        <v>47.77</v>
      </c>
      <c r="F1211" s="24">
        <v>4729.2300000000005</v>
      </c>
      <c r="G1211" s="1" t="s">
        <v>4</v>
      </c>
    </row>
    <row r="1212" spans="2:7" ht="14.25" customHeight="1" x14ac:dyDescent="0.25">
      <c r="B1212" s="4">
        <v>45450.544525462959</v>
      </c>
      <c r="C1212" s="3">
        <v>45450.544525462959</v>
      </c>
      <c r="D1212" s="45">
        <v>34</v>
      </c>
      <c r="E1212" s="26">
        <v>47.77</v>
      </c>
      <c r="F1212" s="24">
        <v>1624.18</v>
      </c>
      <c r="G1212" s="1" t="s">
        <v>4</v>
      </c>
    </row>
    <row r="1213" spans="2:7" ht="14.25" customHeight="1" x14ac:dyDescent="0.25">
      <c r="B1213" s="4">
        <v>45450.547303240739</v>
      </c>
      <c r="C1213" s="3">
        <v>45450.547303240739</v>
      </c>
      <c r="D1213" s="45">
        <v>81</v>
      </c>
      <c r="E1213" s="26">
        <v>47.74</v>
      </c>
      <c r="F1213" s="24">
        <v>3866.94</v>
      </c>
      <c r="G1213" s="1" t="s">
        <v>4</v>
      </c>
    </row>
    <row r="1214" spans="2:7" ht="14.25" customHeight="1" x14ac:dyDescent="0.25">
      <c r="B1214" s="4">
        <v>45450.547303240739</v>
      </c>
      <c r="C1214" s="3">
        <v>45450.547303240739</v>
      </c>
      <c r="D1214" s="45">
        <v>51</v>
      </c>
      <c r="E1214" s="26">
        <v>47.74</v>
      </c>
      <c r="F1214" s="24">
        <v>2434.7400000000002</v>
      </c>
      <c r="G1214" s="1" t="s">
        <v>4</v>
      </c>
    </row>
    <row r="1215" spans="2:7" ht="14.25" customHeight="1" x14ac:dyDescent="0.25">
      <c r="B1215" s="4">
        <v>45450.552824074075</v>
      </c>
      <c r="C1215" s="3">
        <v>45450.552824074075</v>
      </c>
      <c r="D1215" s="45">
        <v>51</v>
      </c>
      <c r="E1215" s="26">
        <v>47.72</v>
      </c>
      <c r="F1215" s="24">
        <v>2433.7199999999998</v>
      </c>
      <c r="G1215" s="1" t="s">
        <v>4</v>
      </c>
    </row>
    <row r="1216" spans="2:7" ht="14.25" customHeight="1" x14ac:dyDescent="0.25">
      <c r="B1216" s="4">
        <v>45450.556967592594</v>
      </c>
      <c r="C1216" s="3">
        <v>45450.556967592594</v>
      </c>
      <c r="D1216" s="45">
        <v>365</v>
      </c>
      <c r="E1216" s="26">
        <v>47.77</v>
      </c>
      <c r="F1216" s="24">
        <v>17436.050000000003</v>
      </c>
      <c r="G1216" s="1" t="s">
        <v>4</v>
      </c>
    </row>
    <row r="1217" spans="2:7" ht="14.25" customHeight="1" x14ac:dyDescent="0.25">
      <c r="B1217" s="4">
        <v>45450.564606481479</v>
      </c>
      <c r="C1217" s="3">
        <v>45450.564606481479</v>
      </c>
      <c r="D1217" s="45">
        <v>51</v>
      </c>
      <c r="E1217" s="26">
        <v>47.77</v>
      </c>
      <c r="F1217" s="24">
        <v>2436.27</v>
      </c>
      <c r="G1217" s="1" t="s">
        <v>4</v>
      </c>
    </row>
    <row r="1218" spans="2:7" ht="14.25" customHeight="1" x14ac:dyDescent="0.25">
      <c r="B1218" s="4">
        <v>45450.564699074072</v>
      </c>
      <c r="C1218" s="3">
        <v>45450.564699074072</v>
      </c>
      <c r="D1218" s="45">
        <v>207</v>
      </c>
      <c r="E1218" s="26">
        <v>47.77</v>
      </c>
      <c r="F1218" s="24">
        <v>9888.3900000000012</v>
      </c>
      <c r="G1218" s="1" t="s">
        <v>4</v>
      </c>
    </row>
    <row r="1219" spans="2:7" ht="14.25" customHeight="1" x14ac:dyDescent="0.25">
      <c r="B1219" s="4">
        <v>45450.566724537035</v>
      </c>
      <c r="C1219" s="3">
        <v>45450.566724537035</v>
      </c>
      <c r="D1219" s="45">
        <v>259</v>
      </c>
      <c r="E1219" s="26">
        <v>47.77</v>
      </c>
      <c r="F1219" s="24">
        <v>12372.43</v>
      </c>
      <c r="G1219" s="1" t="s">
        <v>4</v>
      </c>
    </row>
    <row r="1220" spans="2:7" ht="14.25" customHeight="1" x14ac:dyDescent="0.25">
      <c r="B1220" s="4">
        <v>45450.57135416667</v>
      </c>
      <c r="C1220" s="3">
        <v>45450.57135416667</v>
      </c>
      <c r="D1220" s="45">
        <v>242</v>
      </c>
      <c r="E1220" s="26">
        <v>47.79</v>
      </c>
      <c r="F1220" s="24">
        <v>11565.18</v>
      </c>
      <c r="G1220" s="1" t="s">
        <v>4</v>
      </c>
    </row>
    <row r="1221" spans="2:7" ht="14.25" customHeight="1" x14ac:dyDescent="0.25">
      <c r="B1221" s="4">
        <v>45450.572766203702</v>
      </c>
      <c r="C1221" s="3">
        <v>45450.572766203702</v>
      </c>
      <c r="D1221" s="45">
        <v>114</v>
      </c>
      <c r="E1221" s="26">
        <v>47.73</v>
      </c>
      <c r="F1221" s="24">
        <v>5441.2199999999993</v>
      </c>
      <c r="G1221" s="1" t="s">
        <v>4</v>
      </c>
    </row>
    <row r="1222" spans="2:7" ht="14.25" customHeight="1" x14ac:dyDescent="0.25">
      <c r="B1222" s="4">
        <v>45450.579872685186</v>
      </c>
      <c r="C1222" s="3">
        <v>45450.579872685186</v>
      </c>
      <c r="D1222" s="45">
        <v>216</v>
      </c>
      <c r="E1222" s="26">
        <v>47.71</v>
      </c>
      <c r="F1222" s="24">
        <v>10305.36</v>
      </c>
      <c r="G1222" s="1" t="s">
        <v>4</v>
      </c>
    </row>
    <row r="1223" spans="2:7" ht="14.25" customHeight="1" x14ac:dyDescent="0.25">
      <c r="B1223" s="4">
        <v>45450.579872685186</v>
      </c>
      <c r="C1223" s="3">
        <v>45450.579872685186</v>
      </c>
      <c r="D1223" s="45">
        <v>150</v>
      </c>
      <c r="E1223" s="26">
        <v>47.71</v>
      </c>
      <c r="F1223" s="24">
        <v>7156.5</v>
      </c>
      <c r="G1223" s="1" t="s">
        <v>4</v>
      </c>
    </row>
    <row r="1224" spans="2:7" ht="14.25" customHeight="1" x14ac:dyDescent="0.25">
      <c r="B1224" s="4">
        <v>45450.582557870373</v>
      </c>
      <c r="C1224" s="3">
        <v>45450.582557870373</v>
      </c>
      <c r="D1224" s="45">
        <v>125</v>
      </c>
      <c r="E1224" s="26">
        <v>47.7</v>
      </c>
      <c r="F1224" s="24">
        <v>5962.5</v>
      </c>
      <c r="G1224" s="1" t="s">
        <v>4</v>
      </c>
    </row>
    <row r="1225" spans="2:7" ht="14.25" customHeight="1" x14ac:dyDescent="0.25">
      <c r="B1225" s="4">
        <v>45450.584548611114</v>
      </c>
      <c r="C1225" s="3">
        <v>45450.584548611114</v>
      </c>
      <c r="D1225" s="45">
        <v>132</v>
      </c>
      <c r="E1225" s="26">
        <v>47.69</v>
      </c>
      <c r="F1225" s="24">
        <v>6295.08</v>
      </c>
      <c r="G1225" s="1" t="s">
        <v>4</v>
      </c>
    </row>
    <row r="1226" spans="2:7" ht="14.25" customHeight="1" x14ac:dyDescent="0.25">
      <c r="B1226" s="4">
        <v>45450.586527777778</v>
      </c>
      <c r="C1226" s="3">
        <v>45450.586527777778</v>
      </c>
      <c r="D1226" s="45">
        <v>113</v>
      </c>
      <c r="E1226" s="26">
        <v>47.69</v>
      </c>
      <c r="F1226" s="24">
        <v>5388.9699999999993</v>
      </c>
      <c r="G1226" s="1" t="s">
        <v>4</v>
      </c>
    </row>
    <row r="1227" spans="2:7" ht="14.25" customHeight="1" x14ac:dyDescent="0.25">
      <c r="B1227" s="4">
        <v>45450.586539351854</v>
      </c>
      <c r="C1227" s="3">
        <v>45450.586539351854</v>
      </c>
      <c r="D1227" s="45">
        <v>126</v>
      </c>
      <c r="E1227" s="26">
        <v>47.68</v>
      </c>
      <c r="F1227" s="24">
        <v>6007.68</v>
      </c>
      <c r="G1227" s="1" t="s">
        <v>4</v>
      </c>
    </row>
    <row r="1228" spans="2:7" ht="14.25" customHeight="1" x14ac:dyDescent="0.25">
      <c r="B1228" s="4">
        <v>45450.593784722223</v>
      </c>
      <c r="C1228" s="3">
        <v>45450.593784722223</v>
      </c>
      <c r="D1228" s="45">
        <v>142</v>
      </c>
      <c r="E1228" s="26">
        <v>47.68</v>
      </c>
      <c r="F1228" s="24">
        <v>6770.56</v>
      </c>
      <c r="G1228" s="1" t="s">
        <v>4</v>
      </c>
    </row>
    <row r="1229" spans="2:7" ht="14.25" customHeight="1" x14ac:dyDescent="0.25">
      <c r="B1229" s="4">
        <v>45450.593784722223</v>
      </c>
      <c r="C1229" s="3">
        <v>45450.593784722223</v>
      </c>
      <c r="D1229" s="45">
        <v>123</v>
      </c>
      <c r="E1229" s="26">
        <v>47.68</v>
      </c>
      <c r="F1229" s="24">
        <v>5864.64</v>
      </c>
      <c r="G1229" s="1" t="s">
        <v>4</v>
      </c>
    </row>
    <row r="1230" spans="2:7" ht="14.25" customHeight="1" x14ac:dyDescent="0.25">
      <c r="B1230" s="4">
        <v>45450.593784722223</v>
      </c>
      <c r="C1230" s="3">
        <v>45450.593784722223</v>
      </c>
      <c r="D1230" s="45">
        <v>141</v>
      </c>
      <c r="E1230" s="26">
        <v>47.69</v>
      </c>
      <c r="F1230" s="24">
        <v>6724.29</v>
      </c>
      <c r="G1230" s="1" t="s">
        <v>4</v>
      </c>
    </row>
    <row r="1231" spans="2:7" ht="14.25" customHeight="1" x14ac:dyDescent="0.25">
      <c r="B1231" s="4">
        <v>45450.602013888885</v>
      </c>
      <c r="C1231" s="3">
        <v>45450.602013888885</v>
      </c>
      <c r="D1231" s="45">
        <v>116</v>
      </c>
      <c r="E1231" s="26">
        <v>47.78</v>
      </c>
      <c r="F1231" s="24">
        <v>5542.4800000000005</v>
      </c>
      <c r="G1231" s="1" t="s">
        <v>4</v>
      </c>
    </row>
    <row r="1232" spans="2:7" ht="14.25" customHeight="1" x14ac:dyDescent="0.25">
      <c r="B1232" s="4">
        <v>45450.603506944448</v>
      </c>
      <c r="C1232" s="3">
        <v>45450.603506944448</v>
      </c>
      <c r="D1232" s="45">
        <v>126</v>
      </c>
      <c r="E1232" s="26">
        <v>47.77</v>
      </c>
      <c r="F1232" s="24">
        <v>6019.02</v>
      </c>
      <c r="G1232" s="1" t="s">
        <v>4</v>
      </c>
    </row>
    <row r="1233" spans="2:7" ht="14.25" customHeight="1" x14ac:dyDescent="0.25">
      <c r="B1233" s="4">
        <v>45450.603530092594</v>
      </c>
      <c r="C1233" s="3">
        <v>45450.603530092594</v>
      </c>
      <c r="D1233" s="45">
        <v>135</v>
      </c>
      <c r="E1233" s="26">
        <v>47.76</v>
      </c>
      <c r="F1233" s="24">
        <v>6447.5999999999995</v>
      </c>
      <c r="G1233" s="1" t="s">
        <v>4</v>
      </c>
    </row>
    <row r="1234" spans="2:7" ht="14.25" customHeight="1" x14ac:dyDescent="0.25">
      <c r="B1234" s="4">
        <v>45450.603530092594</v>
      </c>
      <c r="C1234" s="3">
        <v>45450.603530092594</v>
      </c>
      <c r="D1234" s="45">
        <v>243</v>
      </c>
      <c r="E1234" s="26">
        <v>47.76</v>
      </c>
      <c r="F1234" s="24">
        <v>11605.68</v>
      </c>
      <c r="G1234" s="1" t="s">
        <v>4</v>
      </c>
    </row>
    <row r="1235" spans="2:7" ht="14.25" customHeight="1" x14ac:dyDescent="0.25">
      <c r="B1235" s="4">
        <v>45450.603530092594</v>
      </c>
      <c r="C1235" s="3">
        <v>45450.603530092594</v>
      </c>
      <c r="D1235" s="45">
        <v>9</v>
      </c>
      <c r="E1235" s="26">
        <v>47.76</v>
      </c>
      <c r="F1235" s="24">
        <v>429.84</v>
      </c>
      <c r="G1235" s="1" t="s">
        <v>4</v>
      </c>
    </row>
    <row r="1236" spans="2:7" ht="14.25" customHeight="1" x14ac:dyDescent="0.25">
      <c r="B1236" s="4">
        <v>45450.604178240741</v>
      </c>
      <c r="C1236" s="3">
        <v>45450.604178240741</v>
      </c>
      <c r="D1236" s="45">
        <v>130</v>
      </c>
      <c r="E1236" s="26">
        <v>47.72</v>
      </c>
      <c r="F1236" s="24">
        <v>6203.5999999999995</v>
      </c>
      <c r="G1236" s="1" t="s">
        <v>4</v>
      </c>
    </row>
    <row r="1237" spans="2:7" ht="14.25" customHeight="1" x14ac:dyDescent="0.25">
      <c r="B1237" s="4">
        <v>45450.605069444442</v>
      </c>
      <c r="C1237" s="3">
        <v>45450.605069444442</v>
      </c>
      <c r="D1237" s="45">
        <v>106</v>
      </c>
      <c r="E1237" s="26">
        <v>47.57</v>
      </c>
      <c r="F1237" s="24">
        <v>5042.42</v>
      </c>
      <c r="G1237" s="1" t="s">
        <v>4</v>
      </c>
    </row>
    <row r="1238" spans="2:7" ht="14.25" customHeight="1" x14ac:dyDescent="0.25">
      <c r="B1238" s="4">
        <v>45450.605069444442</v>
      </c>
      <c r="C1238" s="3">
        <v>45450.605069444442</v>
      </c>
      <c r="D1238" s="45">
        <v>15</v>
      </c>
      <c r="E1238" s="26">
        <v>47.57</v>
      </c>
      <c r="F1238" s="24">
        <v>713.55</v>
      </c>
      <c r="G1238" s="1" t="s">
        <v>4</v>
      </c>
    </row>
    <row r="1239" spans="2:7" ht="14.25" customHeight="1" x14ac:dyDescent="0.25">
      <c r="B1239" s="4">
        <v>45450.606631944444</v>
      </c>
      <c r="C1239" s="3">
        <v>45450.606631944444</v>
      </c>
      <c r="D1239" s="45">
        <v>123</v>
      </c>
      <c r="E1239" s="26">
        <v>47.49</v>
      </c>
      <c r="F1239" s="24">
        <v>5841.27</v>
      </c>
      <c r="G1239" s="1" t="s">
        <v>4</v>
      </c>
    </row>
    <row r="1240" spans="2:7" ht="14.25" customHeight="1" x14ac:dyDescent="0.25">
      <c r="B1240" s="4">
        <v>45450.608113425929</v>
      </c>
      <c r="C1240" s="3">
        <v>45450.608113425929</v>
      </c>
      <c r="D1240" s="45">
        <v>118</v>
      </c>
      <c r="E1240" s="26">
        <v>47.45</v>
      </c>
      <c r="F1240" s="24">
        <v>5599.1</v>
      </c>
      <c r="G1240" s="1" t="s">
        <v>4</v>
      </c>
    </row>
    <row r="1241" spans="2:7" ht="14.25" customHeight="1" x14ac:dyDescent="0.25">
      <c r="B1241" s="4">
        <v>45450.609768518516</v>
      </c>
      <c r="C1241" s="3">
        <v>45450.609768518516</v>
      </c>
      <c r="D1241" s="45">
        <v>116</v>
      </c>
      <c r="E1241" s="26">
        <v>47.44</v>
      </c>
      <c r="F1241" s="24">
        <v>5503.04</v>
      </c>
      <c r="G1241" s="1" t="s">
        <v>4</v>
      </c>
    </row>
    <row r="1242" spans="2:7" ht="14.25" customHeight="1" x14ac:dyDescent="0.25">
      <c r="B1242" s="4">
        <v>45450.614583333336</v>
      </c>
      <c r="C1242" s="3">
        <v>45450.614583333336</v>
      </c>
      <c r="D1242" s="45">
        <v>127</v>
      </c>
      <c r="E1242" s="26">
        <v>47.37</v>
      </c>
      <c r="F1242" s="24">
        <v>6015.99</v>
      </c>
      <c r="G1242" s="1" t="s">
        <v>4</v>
      </c>
    </row>
    <row r="1243" spans="2:7" ht="14.25" customHeight="1" x14ac:dyDescent="0.25">
      <c r="B1243" s="4">
        <v>45450.614583333336</v>
      </c>
      <c r="C1243" s="3">
        <v>45450.614583333336</v>
      </c>
      <c r="D1243" s="45">
        <v>120</v>
      </c>
      <c r="E1243" s="26">
        <v>47.37</v>
      </c>
      <c r="F1243" s="24">
        <v>5684.4</v>
      </c>
      <c r="G1243" s="1" t="s">
        <v>4</v>
      </c>
    </row>
    <row r="1244" spans="2:7" ht="14.25" customHeight="1" x14ac:dyDescent="0.25">
      <c r="B1244" s="4">
        <v>45450.619027777779</v>
      </c>
      <c r="C1244" s="3">
        <v>45450.619027777779</v>
      </c>
      <c r="D1244" s="45">
        <v>332</v>
      </c>
      <c r="E1244" s="26">
        <v>47.33</v>
      </c>
      <c r="F1244" s="24">
        <v>15713.56</v>
      </c>
      <c r="G1244" s="1" t="s">
        <v>4</v>
      </c>
    </row>
    <row r="1245" spans="2:7" ht="14.25" customHeight="1" x14ac:dyDescent="0.25">
      <c r="B1245" s="4">
        <v>45450.622627314813</v>
      </c>
      <c r="C1245" s="3">
        <v>45450.622627314813</v>
      </c>
      <c r="D1245" s="45">
        <v>134</v>
      </c>
      <c r="E1245" s="26">
        <v>47.31</v>
      </c>
      <c r="F1245" s="24">
        <v>6339.54</v>
      </c>
      <c r="G1245" s="1" t="s">
        <v>4</v>
      </c>
    </row>
    <row r="1246" spans="2:7" ht="14.25" customHeight="1" x14ac:dyDescent="0.25">
      <c r="B1246" s="4">
        <v>45450.622627314813</v>
      </c>
      <c r="C1246" s="3">
        <v>45450.622627314813</v>
      </c>
      <c r="D1246" s="45">
        <v>119</v>
      </c>
      <c r="E1246" s="26">
        <v>47.31</v>
      </c>
      <c r="F1246" s="24">
        <v>5629.89</v>
      </c>
      <c r="G1246" s="1" t="s">
        <v>4</v>
      </c>
    </row>
    <row r="1247" spans="2:7" ht="14.25" customHeight="1" x14ac:dyDescent="0.25">
      <c r="B1247" s="4">
        <v>45450.623611111114</v>
      </c>
      <c r="C1247" s="3">
        <v>45450.623611111114</v>
      </c>
      <c r="D1247" s="45">
        <v>11</v>
      </c>
      <c r="E1247" s="26">
        <v>47.33</v>
      </c>
      <c r="F1247" s="24">
        <v>520.63</v>
      </c>
      <c r="G1247" s="1" t="s">
        <v>4</v>
      </c>
    </row>
    <row r="1248" spans="2:7" ht="14.25" customHeight="1" x14ac:dyDescent="0.25">
      <c r="B1248" s="4">
        <v>45450.623611111114</v>
      </c>
      <c r="C1248" s="3">
        <v>45450.623611111114</v>
      </c>
      <c r="D1248" s="45">
        <v>114</v>
      </c>
      <c r="E1248" s="26">
        <v>47.33</v>
      </c>
      <c r="F1248" s="24">
        <v>5395.62</v>
      </c>
      <c r="G1248" s="1" t="s">
        <v>4</v>
      </c>
    </row>
    <row r="1249" spans="2:7" ht="14.25" customHeight="1" x14ac:dyDescent="0.25">
      <c r="B1249" s="4">
        <v>45450.623611111114</v>
      </c>
      <c r="C1249" s="3">
        <v>45450.623611111114</v>
      </c>
      <c r="D1249" s="45">
        <v>108</v>
      </c>
      <c r="E1249" s="26">
        <v>47.33</v>
      </c>
      <c r="F1249" s="24">
        <v>5111.6399999999994</v>
      </c>
      <c r="G1249" s="1" t="s">
        <v>4</v>
      </c>
    </row>
    <row r="1250" spans="2:7" ht="14.25" customHeight="1" x14ac:dyDescent="0.25">
      <c r="B1250" s="4">
        <v>45450.623680555553</v>
      </c>
      <c r="C1250" s="3">
        <v>45450.623680555553</v>
      </c>
      <c r="D1250" s="45">
        <v>767</v>
      </c>
      <c r="E1250" s="26">
        <v>47.33</v>
      </c>
      <c r="F1250" s="24">
        <v>36302.11</v>
      </c>
      <c r="G1250" s="1" t="s">
        <v>4</v>
      </c>
    </row>
    <row r="1251" spans="2:7" ht="14.25" customHeight="1" x14ac:dyDescent="0.25">
      <c r="B1251" s="4">
        <v>45450.625277777777</v>
      </c>
      <c r="C1251" s="3">
        <v>45450.625277777777</v>
      </c>
      <c r="D1251" s="45">
        <v>139</v>
      </c>
      <c r="E1251" s="26">
        <v>47.27</v>
      </c>
      <c r="F1251" s="24">
        <v>6570.5300000000007</v>
      </c>
      <c r="G1251" s="1" t="s">
        <v>4</v>
      </c>
    </row>
    <row r="1252" spans="2:7" ht="14.25" customHeight="1" x14ac:dyDescent="0.25">
      <c r="B1252" s="4">
        <v>45450.626469907409</v>
      </c>
      <c r="C1252" s="3">
        <v>45450.626469907409</v>
      </c>
      <c r="D1252" s="45">
        <v>87</v>
      </c>
      <c r="E1252" s="26">
        <v>47.34</v>
      </c>
      <c r="F1252" s="24">
        <v>4118.58</v>
      </c>
      <c r="G1252" s="1" t="s">
        <v>4</v>
      </c>
    </row>
    <row r="1253" spans="2:7" ht="14.25" customHeight="1" x14ac:dyDescent="0.25">
      <c r="B1253" s="4">
        <v>45450.626469907409</v>
      </c>
      <c r="C1253" s="3">
        <v>45450.626469907409</v>
      </c>
      <c r="D1253" s="45">
        <v>47</v>
      </c>
      <c r="E1253" s="26">
        <v>47.34</v>
      </c>
      <c r="F1253" s="24">
        <v>2224.98</v>
      </c>
      <c r="G1253" s="1" t="s">
        <v>4</v>
      </c>
    </row>
    <row r="1254" spans="2:7" ht="14.25" customHeight="1" x14ac:dyDescent="0.25">
      <c r="B1254" s="4">
        <v>45450.628009259257</v>
      </c>
      <c r="C1254" s="3">
        <v>45450.628009259257</v>
      </c>
      <c r="D1254" s="45">
        <v>114</v>
      </c>
      <c r="E1254" s="26">
        <v>47.48</v>
      </c>
      <c r="F1254" s="24">
        <v>5412.7199999999993</v>
      </c>
      <c r="G1254" s="1" t="s">
        <v>4</v>
      </c>
    </row>
    <row r="1255" spans="2:7" ht="14.25" customHeight="1" x14ac:dyDescent="0.25">
      <c r="B1255" s="4">
        <v>45450.629270833335</v>
      </c>
      <c r="C1255" s="3">
        <v>45450.629270833335</v>
      </c>
      <c r="D1255" s="45">
        <v>117</v>
      </c>
      <c r="E1255" s="26">
        <v>47.5</v>
      </c>
      <c r="F1255" s="24">
        <v>5557.5</v>
      </c>
      <c r="G1255" s="1" t="s">
        <v>4</v>
      </c>
    </row>
    <row r="1256" spans="2:7" ht="14.25" customHeight="1" x14ac:dyDescent="0.25">
      <c r="B1256" s="4">
        <v>45450.632071759261</v>
      </c>
      <c r="C1256" s="3">
        <v>45450.632071759261</v>
      </c>
      <c r="D1256" s="45">
        <v>152</v>
      </c>
      <c r="E1256" s="26">
        <v>47.55</v>
      </c>
      <c r="F1256" s="24">
        <v>7227.5999999999995</v>
      </c>
      <c r="G1256" s="1" t="s">
        <v>4</v>
      </c>
    </row>
    <row r="1257" spans="2:7" ht="14.25" customHeight="1" x14ac:dyDescent="0.25">
      <c r="B1257" s="4">
        <v>45450.636400462965</v>
      </c>
      <c r="C1257" s="3">
        <v>45450.636400462965</v>
      </c>
      <c r="D1257" s="45">
        <v>151</v>
      </c>
      <c r="E1257" s="26">
        <v>47.62</v>
      </c>
      <c r="F1257" s="24">
        <v>7190.62</v>
      </c>
      <c r="G1257" s="1" t="s">
        <v>4</v>
      </c>
    </row>
    <row r="1258" spans="2:7" ht="14.25" customHeight="1" x14ac:dyDescent="0.25">
      <c r="B1258" s="4">
        <v>45450.636400462965</v>
      </c>
      <c r="C1258" s="3">
        <v>45450.636400462965</v>
      </c>
      <c r="D1258" s="45">
        <v>143</v>
      </c>
      <c r="E1258" s="26">
        <v>47.63</v>
      </c>
      <c r="F1258" s="24">
        <v>6811.09</v>
      </c>
      <c r="G1258" s="1" t="s">
        <v>4</v>
      </c>
    </row>
    <row r="1259" spans="2:7" ht="14.25" customHeight="1" x14ac:dyDescent="0.25">
      <c r="B1259" s="4">
        <v>45450.636400462965</v>
      </c>
      <c r="C1259" s="3">
        <v>45450.636400462965</v>
      </c>
      <c r="D1259" s="45">
        <v>256</v>
      </c>
      <c r="E1259" s="26">
        <v>47.63</v>
      </c>
      <c r="F1259" s="24">
        <v>12193.28</v>
      </c>
      <c r="G1259" s="1" t="s">
        <v>4</v>
      </c>
    </row>
    <row r="1260" spans="2:7" ht="14.25" customHeight="1" x14ac:dyDescent="0.25">
      <c r="B1260" s="4">
        <v>45450.638229166667</v>
      </c>
      <c r="C1260" s="3">
        <v>45450.638229166667</v>
      </c>
      <c r="D1260" s="45">
        <v>128</v>
      </c>
      <c r="E1260" s="26">
        <v>47.7</v>
      </c>
      <c r="F1260" s="24">
        <v>6105.6</v>
      </c>
      <c r="G1260" s="1" t="s">
        <v>4</v>
      </c>
    </row>
    <row r="1261" spans="2:7" ht="14.25" customHeight="1" x14ac:dyDescent="0.25">
      <c r="B1261" s="4">
        <v>45450.64025462963</v>
      </c>
      <c r="C1261" s="3">
        <v>45450.64025462963</v>
      </c>
      <c r="D1261" s="45">
        <v>139</v>
      </c>
      <c r="E1261" s="26">
        <v>47.65</v>
      </c>
      <c r="F1261" s="24">
        <v>6623.3499999999995</v>
      </c>
      <c r="G1261" s="1" t="s">
        <v>4</v>
      </c>
    </row>
    <row r="1262" spans="2:7" ht="14.25" customHeight="1" x14ac:dyDescent="0.25">
      <c r="B1262" s="4">
        <v>45450.641932870371</v>
      </c>
      <c r="C1262" s="3">
        <v>45450.641932870371</v>
      </c>
      <c r="D1262" s="45">
        <v>135</v>
      </c>
      <c r="E1262" s="26">
        <v>47.62</v>
      </c>
      <c r="F1262" s="24">
        <v>6428.7</v>
      </c>
      <c r="G1262" s="1" t="s">
        <v>4</v>
      </c>
    </row>
    <row r="1263" spans="2:7" ht="14.25" customHeight="1" x14ac:dyDescent="0.25">
      <c r="B1263" s="4">
        <v>45450.644444444442</v>
      </c>
      <c r="C1263" s="3">
        <v>45450.644444444442</v>
      </c>
      <c r="D1263" s="45">
        <v>37</v>
      </c>
      <c r="E1263" s="26">
        <v>47.67</v>
      </c>
      <c r="F1263" s="24">
        <v>1763.79</v>
      </c>
      <c r="G1263" s="1" t="s">
        <v>4</v>
      </c>
    </row>
    <row r="1264" spans="2:7" ht="14.25" customHeight="1" x14ac:dyDescent="0.25">
      <c r="B1264" s="4">
        <v>45450.644444444442</v>
      </c>
      <c r="C1264" s="3">
        <v>45450.644444444442</v>
      </c>
      <c r="D1264" s="45">
        <v>241</v>
      </c>
      <c r="E1264" s="26">
        <v>47.67</v>
      </c>
      <c r="F1264" s="24">
        <v>11488.470000000001</v>
      </c>
      <c r="G1264" s="1" t="s">
        <v>4</v>
      </c>
    </row>
    <row r="1265" spans="2:7" ht="14.25" customHeight="1" x14ac:dyDescent="0.25">
      <c r="B1265" s="4">
        <v>45450.644444444442</v>
      </c>
      <c r="C1265" s="3">
        <v>45450.644444444442</v>
      </c>
      <c r="D1265" s="45">
        <v>84</v>
      </c>
      <c r="E1265" s="26">
        <v>47.67</v>
      </c>
      <c r="F1265" s="24">
        <v>4004.28</v>
      </c>
      <c r="G1265" s="1" t="s">
        <v>4</v>
      </c>
    </row>
    <row r="1266" spans="2:7" ht="14.25" customHeight="1" x14ac:dyDescent="0.25">
      <c r="B1266" s="4">
        <v>45450.645844907405</v>
      </c>
      <c r="C1266" s="3">
        <v>45450.645844907405</v>
      </c>
      <c r="D1266" s="45">
        <v>119</v>
      </c>
      <c r="E1266" s="26">
        <v>47.65</v>
      </c>
      <c r="F1266" s="24">
        <v>5670.3499999999995</v>
      </c>
      <c r="G1266" s="1" t="s">
        <v>4</v>
      </c>
    </row>
    <row r="1267" spans="2:7" ht="14.25" customHeight="1" x14ac:dyDescent="0.25">
      <c r="B1267" s="4">
        <v>45450.647581018522</v>
      </c>
      <c r="C1267" s="3">
        <v>45450.647581018522</v>
      </c>
      <c r="D1267" s="45">
        <v>57</v>
      </c>
      <c r="E1267" s="26">
        <v>47.63</v>
      </c>
      <c r="F1267" s="24">
        <v>2714.9100000000003</v>
      </c>
      <c r="G1267" s="1" t="s">
        <v>4</v>
      </c>
    </row>
    <row r="1268" spans="2:7" ht="14.25" customHeight="1" x14ac:dyDescent="0.25">
      <c r="B1268" s="4">
        <v>45450.647581018522</v>
      </c>
      <c r="C1268" s="3">
        <v>45450.647581018522</v>
      </c>
      <c r="D1268" s="45">
        <v>114</v>
      </c>
      <c r="E1268" s="26">
        <v>47.63</v>
      </c>
      <c r="F1268" s="24">
        <v>5429.8200000000006</v>
      </c>
      <c r="G1268" s="1" t="s">
        <v>4</v>
      </c>
    </row>
    <row r="1269" spans="2:7" ht="14.25" customHeight="1" x14ac:dyDescent="0.25">
      <c r="B1269" s="4">
        <v>45450.647581018522</v>
      </c>
      <c r="C1269" s="3">
        <v>45450.647581018522</v>
      </c>
      <c r="D1269" s="45">
        <v>114</v>
      </c>
      <c r="E1269" s="26">
        <v>47.63</v>
      </c>
      <c r="F1269" s="24">
        <v>5429.8200000000006</v>
      </c>
      <c r="G1269" s="1" t="s">
        <v>4</v>
      </c>
    </row>
    <row r="1270" spans="2:7" ht="14.25" customHeight="1" x14ac:dyDescent="0.25">
      <c r="B1270" s="4">
        <v>45450.647581018522</v>
      </c>
      <c r="C1270" s="3">
        <v>45450.647581018522</v>
      </c>
      <c r="D1270" s="45">
        <v>120</v>
      </c>
      <c r="E1270" s="26">
        <v>47.63</v>
      </c>
      <c r="F1270" s="24">
        <v>5715.6</v>
      </c>
      <c r="G1270" s="1" t="s">
        <v>4</v>
      </c>
    </row>
    <row r="1271" spans="2:7" ht="14.25" customHeight="1" x14ac:dyDescent="0.25">
      <c r="B1271" s="4">
        <v>45450.647581018522</v>
      </c>
      <c r="C1271" s="3">
        <v>45450.647581018522</v>
      </c>
      <c r="D1271" s="45">
        <v>114</v>
      </c>
      <c r="E1271" s="26">
        <v>47.62</v>
      </c>
      <c r="F1271" s="24">
        <v>5428.6799999999994</v>
      </c>
      <c r="G1271" s="1" t="s">
        <v>4</v>
      </c>
    </row>
    <row r="1272" spans="2:7" ht="14.25" customHeight="1" x14ac:dyDescent="0.25">
      <c r="B1272" s="4">
        <v>45450.648912037039</v>
      </c>
      <c r="C1272" s="3">
        <v>45450.648912037039</v>
      </c>
      <c r="D1272" s="45">
        <v>119</v>
      </c>
      <c r="E1272" s="26">
        <v>47.53</v>
      </c>
      <c r="F1272" s="24">
        <v>5656.07</v>
      </c>
      <c r="G1272" s="1" t="s">
        <v>4</v>
      </c>
    </row>
    <row r="1273" spans="2:7" ht="14.25" customHeight="1" x14ac:dyDescent="0.25">
      <c r="B1273" s="4">
        <v>45450.652048611111</v>
      </c>
      <c r="C1273" s="3">
        <v>45450.652048611111</v>
      </c>
      <c r="D1273" s="45">
        <v>533</v>
      </c>
      <c r="E1273" s="26">
        <v>47.57</v>
      </c>
      <c r="F1273" s="24">
        <v>25354.81</v>
      </c>
      <c r="G1273" s="1" t="s">
        <v>4</v>
      </c>
    </row>
    <row r="1274" spans="2:7" ht="14.25" customHeight="1" x14ac:dyDescent="0.25">
      <c r="B1274" s="4">
        <v>45450.656527777777</v>
      </c>
      <c r="C1274" s="3">
        <v>45450.656527777777</v>
      </c>
      <c r="D1274" s="45">
        <v>137</v>
      </c>
      <c r="E1274" s="26">
        <v>47.68</v>
      </c>
      <c r="F1274" s="24">
        <v>6532.16</v>
      </c>
      <c r="G1274" s="1" t="s">
        <v>4</v>
      </c>
    </row>
    <row r="1275" spans="2:7" ht="14.25" customHeight="1" x14ac:dyDescent="0.25">
      <c r="B1275" s="4">
        <v>45450.656527777777</v>
      </c>
      <c r="C1275" s="3">
        <v>45450.656527777777</v>
      </c>
      <c r="D1275" s="45">
        <v>44</v>
      </c>
      <c r="E1275" s="26">
        <v>47.68</v>
      </c>
      <c r="F1275" s="24">
        <v>2097.92</v>
      </c>
      <c r="G1275" s="1" t="s">
        <v>4</v>
      </c>
    </row>
    <row r="1276" spans="2:7" ht="14.25" customHeight="1" x14ac:dyDescent="0.25">
      <c r="B1276" s="4">
        <v>45450.656527777777</v>
      </c>
      <c r="C1276" s="3">
        <v>45450.656527777777</v>
      </c>
      <c r="D1276" s="45">
        <v>130</v>
      </c>
      <c r="E1276" s="26">
        <v>47.68</v>
      </c>
      <c r="F1276" s="24">
        <v>6198.4</v>
      </c>
      <c r="G1276" s="1" t="s">
        <v>4</v>
      </c>
    </row>
    <row r="1277" spans="2:7" ht="14.25" customHeight="1" x14ac:dyDescent="0.25">
      <c r="B1277" s="4">
        <v>45450.656527777777</v>
      </c>
      <c r="C1277" s="3">
        <v>45450.656527777777</v>
      </c>
      <c r="D1277" s="45">
        <v>188</v>
      </c>
      <c r="E1277" s="26">
        <v>47.68</v>
      </c>
      <c r="F1277" s="24">
        <v>8963.84</v>
      </c>
      <c r="G1277" s="1" t="s">
        <v>4</v>
      </c>
    </row>
    <row r="1278" spans="2:7" ht="14.25" customHeight="1" x14ac:dyDescent="0.25">
      <c r="B1278" s="4">
        <v>45450.656539351854</v>
      </c>
      <c r="C1278" s="3">
        <v>45450.656539351854</v>
      </c>
      <c r="D1278" s="45">
        <v>127</v>
      </c>
      <c r="E1278" s="26">
        <v>47.67</v>
      </c>
      <c r="F1278" s="24">
        <v>6054.09</v>
      </c>
      <c r="G1278" s="1" t="s">
        <v>4</v>
      </c>
    </row>
    <row r="1279" spans="2:7" ht="14.25" customHeight="1" x14ac:dyDescent="0.25">
      <c r="B1279" s="4">
        <v>45450.656539351854</v>
      </c>
      <c r="C1279" s="3">
        <v>45450.656539351854</v>
      </c>
      <c r="D1279" s="45">
        <v>159</v>
      </c>
      <c r="E1279" s="26">
        <v>47.67</v>
      </c>
      <c r="F1279" s="24">
        <v>7579.5300000000007</v>
      </c>
      <c r="G1279" s="1" t="s">
        <v>4</v>
      </c>
    </row>
    <row r="1280" spans="2:7" ht="14.25" customHeight="1" x14ac:dyDescent="0.25">
      <c r="B1280" s="4">
        <v>45450.65766203704</v>
      </c>
      <c r="C1280" s="3">
        <v>45450.65766203704</v>
      </c>
      <c r="D1280" s="45">
        <v>129</v>
      </c>
      <c r="E1280" s="26">
        <v>47.7</v>
      </c>
      <c r="F1280" s="24">
        <v>6153.3</v>
      </c>
      <c r="G1280" s="1" t="s">
        <v>4</v>
      </c>
    </row>
    <row r="1281" spans="2:7" ht="14.25" customHeight="1" x14ac:dyDescent="0.25">
      <c r="B1281" s="4">
        <v>45450.664201388892</v>
      </c>
      <c r="C1281" s="3">
        <v>45450.664201388892</v>
      </c>
      <c r="D1281" s="45">
        <v>114</v>
      </c>
      <c r="E1281" s="26">
        <v>47.58</v>
      </c>
      <c r="F1281" s="24">
        <v>5424.12</v>
      </c>
      <c r="G1281" s="1" t="s">
        <v>4</v>
      </c>
    </row>
    <row r="1282" spans="2:7" ht="14.25" customHeight="1" x14ac:dyDescent="0.25">
      <c r="B1282" s="4">
        <v>45450.664201388892</v>
      </c>
      <c r="C1282" s="3">
        <v>45450.664201388892</v>
      </c>
      <c r="D1282" s="45">
        <v>518</v>
      </c>
      <c r="E1282" s="26">
        <v>47.58</v>
      </c>
      <c r="F1282" s="24">
        <v>24646.44</v>
      </c>
      <c r="G1282" s="1" t="s">
        <v>4</v>
      </c>
    </row>
    <row r="1283" spans="2:7" ht="14.25" customHeight="1" x14ac:dyDescent="0.25">
      <c r="B1283" s="4">
        <v>45450.664641203701</v>
      </c>
      <c r="C1283" s="3">
        <v>45450.664641203701</v>
      </c>
      <c r="D1283" s="45">
        <v>11</v>
      </c>
      <c r="E1283" s="26">
        <v>47.59</v>
      </c>
      <c r="F1283" s="24">
        <v>523.49</v>
      </c>
      <c r="G1283" s="1" t="s">
        <v>4</v>
      </c>
    </row>
    <row r="1284" spans="2:7" ht="14.25" customHeight="1" x14ac:dyDescent="0.25">
      <c r="B1284" s="4">
        <v>45450.664641203701</v>
      </c>
      <c r="C1284" s="3">
        <v>45450.664641203701</v>
      </c>
      <c r="D1284" s="45">
        <v>184</v>
      </c>
      <c r="E1284" s="26">
        <v>47.59</v>
      </c>
      <c r="F1284" s="24">
        <v>8756.5600000000013</v>
      </c>
      <c r="G1284" s="1" t="s">
        <v>4</v>
      </c>
    </row>
    <row r="1285" spans="2:7" ht="14.25" customHeight="1" x14ac:dyDescent="0.25">
      <c r="B1285" s="4">
        <v>45450.668715277781</v>
      </c>
      <c r="C1285" s="3">
        <v>45450.668715277781</v>
      </c>
      <c r="D1285" s="45">
        <v>12</v>
      </c>
      <c r="E1285" s="26">
        <v>47.54</v>
      </c>
      <c r="F1285" s="24">
        <v>570.48</v>
      </c>
      <c r="G1285" s="1" t="s">
        <v>4</v>
      </c>
    </row>
    <row r="1286" spans="2:7" ht="14.25" customHeight="1" x14ac:dyDescent="0.25">
      <c r="B1286" s="4">
        <v>45450.668715277781</v>
      </c>
      <c r="C1286" s="3">
        <v>45450.668715277781</v>
      </c>
      <c r="D1286" s="45">
        <v>399</v>
      </c>
      <c r="E1286" s="26">
        <v>47.54</v>
      </c>
      <c r="F1286" s="24">
        <v>18968.46</v>
      </c>
      <c r="G1286" s="1" t="s">
        <v>4</v>
      </c>
    </row>
    <row r="1287" spans="2:7" ht="14.25" customHeight="1" x14ac:dyDescent="0.25">
      <c r="B1287" s="4">
        <v>45450.668715277781</v>
      </c>
      <c r="C1287" s="3">
        <v>45450.668715277781</v>
      </c>
      <c r="D1287" s="45">
        <v>98</v>
      </c>
      <c r="E1287" s="26">
        <v>47.54</v>
      </c>
      <c r="F1287" s="24">
        <v>4658.92</v>
      </c>
      <c r="G1287" s="1" t="s">
        <v>4</v>
      </c>
    </row>
    <row r="1288" spans="2:7" ht="14.25" customHeight="1" x14ac:dyDescent="0.25">
      <c r="B1288" s="4">
        <v>45450.670763888891</v>
      </c>
      <c r="C1288" s="3">
        <v>45450.670763888891</v>
      </c>
      <c r="D1288" s="45">
        <v>161</v>
      </c>
      <c r="E1288" s="26">
        <v>47.59</v>
      </c>
      <c r="F1288" s="24">
        <v>7661.9900000000007</v>
      </c>
      <c r="G1288" s="1" t="s">
        <v>4</v>
      </c>
    </row>
    <row r="1289" spans="2:7" ht="14.25" customHeight="1" x14ac:dyDescent="0.25">
      <c r="B1289" s="4">
        <v>45450.670763888891</v>
      </c>
      <c r="C1289" s="3">
        <v>45450.670763888891</v>
      </c>
      <c r="D1289" s="45">
        <v>29</v>
      </c>
      <c r="E1289" s="26">
        <v>47.59</v>
      </c>
      <c r="F1289" s="24">
        <v>1380.1100000000001</v>
      </c>
      <c r="G1289" s="1" t="s">
        <v>4</v>
      </c>
    </row>
    <row r="1290" spans="2:7" ht="14.25" customHeight="1" x14ac:dyDescent="0.25">
      <c r="B1290" s="4">
        <v>45450.670763888891</v>
      </c>
      <c r="C1290" s="3">
        <v>45450.670763888891</v>
      </c>
      <c r="D1290" s="45">
        <v>130</v>
      </c>
      <c r="E1290" s="26">
        <v>47.59</v>
      </c>
      <c r="F1290" s="24">
        <v>6186.7000000000007</v>
      </c>
      <c r="G1290" s="1" t="s">
        <v>4</v>
      </c>
    </row>
    <row r="1291" spans="2:7" ht="14.25" customHeight="1" x14ac:dyDescent="0.25">
      <c r="B1291" s="4">
        <v>45450.672754629632</v>
      </c>
      <c r="C1291" s="3">
        <v>45450.672754629632</v>
      </c>
      <c r="D1291" s="45">
        <v>137</v>
      </c>
      <c r="E1291" s="26">
        <v>47.64</v>
      </c>
      <c r="F1291" s="24">
        <v>6526.68</v>
      </c>
      <c r="G1291" s="1" t="s">
        <v>4</v>
      </c>
    </row>
    <row r="1292" spans="2:7" ht="14.25" customHeight="1" x14ac:dyDescent="0.25">
      <c r="B1292" s="4">
        <v>45450.674178240741</v>
      </c>
      <c r="C1292" s="3">
        <v>45450.674178240741</v>
      </c>
      <c r="D1292" s="45">
        <v>125</v>
      </c>
      <c r="E1292" s="26">
        <v>47.63</v>
      </c>
      <c r="F1292" s="24">
        <v>5953.75</v>
      </c>
      <c r="G1292" s="1" t="s">
        <v>4</v>
      </c>
    </row>
    <row r="1293" spans="2:7" ht="14.25" customHeight="1" x14ac:dyDescent="0.25">
      <c r="B1293" s="4">
        <v>45450.674386574072</v>
      </c>
      <c r="C1293" s="3">
        <v>45450.674386574072</v>
      </c>
      <c r="D1293" s="45">
        <v>136</v>
      </c>
      <c r="E1293" s="26">
        <v>47.61</v>
      </c>
      <c r="F1293" s="24">
        <v>6474.96</v>
      </c>
      <c r="G1293" s="1" t="s">
        <v>4</v>
      </c>
    </row>
    <row r="1294" spans="2:7" ht="14.25" customHeight="1" x14ac:dyDescent="0.25">
      <c r="B1294" s="4">
        <v>45450.675474537034</v>
      </c>
      <c r="C1294" s="3">
        <v>45450.675474537034</v>
      </c>
      <c r="D1294" s="45">
        <v>118</v>
      </c>
      <c r="E1294" s="26">
        <v>47.61</v>
      </c>
      <c r="F1294" s="24">
        <v>5617.98</v>
      </c>
      <c r="G1294" s="1" t="s">
        <v>4</v>
      </c>
    </row>
    <row r="1295" spans="2:7" ht="14.25" customHeight="1" x14ac:dyDescent="0.25">
      <c r="B1295" s="4">
        <v>45450.677442129629</v>
      </c>
      <c r="C1295" s="3">
        <v>45450.677442129629</v>
      </c>
      <c r="D1295" s="45">
        <v>121</v>
      </c>
      <c r="E1295" s="26">
        <v>47.58</v>
      </c>
      <c r="F1295" s="24">
        <v>5757.1799999999994</v>
      </c>
      <c r="G1295" s="1" t="s">
        <v>4</v>
      </c>
    </row>
    <row r="1296" spans="2:7" ht="14.25" customHeight="1" x14ac:dyDescent="0.25">
      <c r="B1296" s="4">
        <v>45450.682037037041</v>
      </c>
      <c r="C1296" s="3">
        <v>45450.682037037041</v>
      </c>
      <c r="D1296" s="45">
        <v>543</v>
      </c>
      <c r="E1296" s="26">
        <v>47.61</v>
      </c>
      <c r="F1296" s="24">
        <v>25852.23</v>
      </c>
      <c r="G1296" s="1" t="s">
        <v>4</v>
      </c>
    </row>
    <row r="1297" spans="2:7" ht="14.25" customHeight="1" x14ac:dyDescent="0.25">
      <c r="B1297" s="4">
        <v>45450.683067129627</v>
      </c>
      <c r="C1297" s="3">
        <v>45450.683067129627</v>
      </c>
      <c r="D1297" s="45">
        <v>116</v>
      </c>
      <c r="E1297" s="26">
        <v>47.64</v>
      </c>
      <c r="F1297" s="24">
        <v>5526.24</v>
      </c>
      <c r="G1297" s="1" t="s">
        <v>4</v>
      </c>
    </row>
    <row r="1298" spans="2:7" ht="14.25" customHeight="1" x14ac:dyDescent="0.25">
      <c r="B1298" s="4">
        <v>45450.684039351851</v>
      </c>
      <c r="C1298" s="3">
        <v>45450.684039351851</v>
      </c>
      <c r="D1298" s="45">
        <v>142</v>
      </c>
      <c r="E1298" s="26">
        <v>47.64</v>
      </c>
      <c r="F1298" s="24">
        <v>6764.88</v>
      </c>
      <c r="G1298" s="1" t="s">
        <v>4</v>
      </c>
    </row>
    <row r="1299" spans="2:7" ht="14.25" customHeight="1" x14ac:dyDescent="0.25">
      <c r="B1299" s="4">
        <v>45450.684039351851</v>
      </c>
      <c r="C1299" s="3">
        <v>45450.684039351851</v>
      </c>
      <c r="D1299" s="45">
        <v>7</v>
      </c>
      <c r="E1299" s="26">
        <v>47.64</v>
      </c>
      <c r="F1299" s="24">
        <v>333.48</v>
      </c>
      <c r="G1299" s="1" t="s">
        <v>4</v>
      </c>
    </row>
    <row r="1300" spans="2:7" ht="14.25" customHeight="1" x14ac:dyDescent="0.25">
      <c r="B1300" s="4">
        <v>45450.684039351851</v>
      </c>
      <c r="C1300" s="3">
        <v>45450.684039351851</v>
      </c>
      <c r="D1300" s="45">
        <v>112</v>
      </c>
      <c r="E1300" s="26">
        <v>47.64</v>
      </c>
      <c r="F1300" s="24">
        <v>5335.68</v>
      </c>
      <c r="G1300" s="1" t="s">
        <v>4</v>
      </c>
    </row>
    <row r="1301" spans="2:7" ht="14.25" customHeight="1" x14ac:dyDescent="0.25">
      <c r="B1301" s="4">
        <v>45450.685185185182</v>
      </c>
      <c r="C1301" s="3">
        <v>45450.685185185182</v>
      </c>
      <c r="D1301" s="45">
        <v>115</v>
      </c>
      <c r="E1301" s="26">
        <v>47.68</v>
      </c>
      <c r="F1301" s="24">
        <v>5483.2</v>
      </c>
      <c r="G1301" s="1" t="s">
        <v>4</v>
      </c>
    </row>
    <row r="1302" spans="2:7" ht="14.25" customHeight="1" x14ac:dyDescent="0.25">
      <c r="B1302" s="4">
        <v>45450.685428240744</v>
      </c>
      <c r="C1302" s="3">
        <v>45450.685428240744</v>
      </c>
      <c r="D1302" s="45">
        <v>131</v>
      </c>
      <c r="E1302" s="26">
        <v>47.68</v>
      </c>
      <c r="F1302" s="24">
        <v>6246.08</v>
      </c>
      <c r="G1302" s="1" t="s">
        <v>4</v>
      </c>
    </row>
    <row r="1303" spans="2:7" ht="14.25" customHeight="1" x14ac:dyDescent="0.25">
      <c r="B1303" s="4">
        <v>45450.687118055554</v>
      </c>
      <c r="C1303" s="3">
        <v>45450.687118055554</v>
      </c>
      <c r="D1303" s="45">
        <v>125</v>
      </c>
      <c r="E1303" s="26">
        <v>47.69</v>
      </c>
      <c r="F1303" s="24">
        <v>5961.25</v>
      </c>
      <c r="G1303" s="1" t="s">
        <v>4</v>
      </c>
    </row>
    <row r="1304" spans="2:7" ht="14.25" customHeight="1" x14ac:dyDescent="0.25">
      <c r="B1304" s="4">
        <v>45450.68712962963</v>
      </c>
      <c r="C1304" s="3">
        <v>45450.68712962963</v>
      </c>
      <c r="D1304" s="45">
        <v>148</v>
      </c>
      <c r="E1304" s="26">
        <v>47.68</v>
      </c>
      <c r="F1304" s="24">
        <v>7056.64</v>
      </c>
      <c r="G1304" s="1" t="s">
        <v>4</v>
      </c>
    </row>
    <row r="1305" spans="2:7" ht="14.25" customHeight="1" x14ac:dyDescent="0.25">
      <c r="B1305" s="4">
        <v>45450.688263888886</v>
      </c>
      <c r="C1305" s="3">
        <v>45450.688263888886</v>
      </c>
      <c r="D1305" s="45">
        <v>116</v>
      </c>
      <c r="E1305" s="26">
        <v>47.67</v>
      </c>
      <c r="F1305" s="24">
        <v>5529.72</v>
      </c>
      <c r="G1305" s="1" t="s">
        <v>4</v>
      </c>
    </row>
    <row r="1306" spans="2:7" ht="14.25" customHeight="1" x14ac:dyDescent="0.25">
      <c r="B1306" s="4">
        <v>45450.689780092594</v>
      </c>
      <c r="C1306" s="3">
        <v>45450.689780092594</v>
      </c>
      <c r="D1306" s="45">
        <v>116</v>
      </c>
      <c r="E1306" s="26">
        <v>47.69</v>
      </c>
      <c r="F1306" s="24">
        <v>5532.04</v>
      </c>
      <c r="G1306" s="1" t="s">
        <v>4</v>
      </c>
    </row>
    <row r="1307" spans="2:7" ht="14.25" customHeight="1" x14ac:dyDescent="0.25">
      <c r="B1307" s="4">
        <v>45450.690011574072</v>
      </c>
      <c r="C1307" s="3">
        <v>45450.690011574072</v>
      </c>
      <c r="D1307" s="45">
        <v>119</v>
      </c>
      <c r="E1307" s="26">
        <v>47.66</v>
      </c>
      <c r="F1307" s="24">
        <v>5671.54</v>
      </c>
      <c r="G1307" s="1" t="s">
        <v>4</v>
      </c>
    </row>
    <row r="1308" spans="2:7" ht="14.25" customHeight="1" x14ac:dyDescent="0.25">
      <c r="B1308" s="4">
        <v>45450.691643518519</v>
      </c>
      <c r="C1308" s="3">
        <v>45450.691643518519</v>
      </c>
      <c r="D1308" s="45">
        <v>125</v>
      </c>
      <c r="E1308" s="26">
        <v>47.62</v>
      </c>
      <c r="F1308" s="24">
        <v>5952.5</v>
      </c>
      <c r="G1308" s="1" t="s">
        <v>4</v>
      </c>
    </row>
    <row r="1309" spans="2:7" ht="14.25" customHeight="1" x14ac:dyDescent="0.25">
      <c r="B1309" s="4">
        <v>45450.692615740743</v>
      </c>
      <c r="C1309" s="3">
        <v>45450.692615740743</v>
      </c>
      <c r="D1309" s="45">
        <v>114</v>
      </c>
      <c r="E1309" s="26">
        <v>47.64</v>
      </c>
      <c r="F1309" s="24">
        <v>5430.96</v>
      </c>
      <c r="G1309" s="1" t="s">
        <v>4</v>
      </c>
    </row>
    <row r="1310" spans="2:7" ht="14.25" customHeight="1" x14ac:dyDescent="0.25">
      <c r="B1310" s="4">
        <v>45450.695439814815</v>
      </c>
      <c r="C1310" s="3">
        <v>45450.695439814815</v>
      </c>
      <c r="D1310" s="45">
        <v>24</v>
      </c>
      <c r="E1310" s="26">
        <v>47.73</v>
      </c>
      <c r="F1310" s="24">
        <v>1145.52</v>
      </c>
      <c r="G1310" s="1" t="s">
        <v>4</v>
      </c>
    </row>
    <row r="1311" spans="2:7" ht="14.25" customHeight="1" x14ac:dyDescent="0.25">
      <c r="B1311" s="4">
        <v>45450.695439814815</v>
      </c>
      <c r="C1311" s="3">
        <v>45450.695439814815</v>
      </c>
      <c r="D1311" s="45">
        <v>146</v>
      </c>
      <c r="E1311" s="26">
        <v>47.73</v>
      </c>
      <c r="F1311" s="24">
        <v>6968.58</v>
      </c>
      <c r="G1311" s="1" t="s">
        <v>4</v>
      </c>
    </row>
    <row r="1312" spans="2:7" ht="14.25" customHeight="1" x14ac:dyDescent="0.25">
      <c r="B1312" s="4">
        <v>45450.695439814815</v>
      </c>
      <c r="C1312" s="3">
        <v>45450.695439814815</v>
      </c>
      <c r="D1312" s="45">
        <v>146</v>
      </c>
      <c r="E1312" s="26">
        <v>47.73</v>
      </c>
      <c r="F1312" s="24">
        <v>6968.58</v>
      </c>
      <c r="G1312" s="1" t="s">
        <v>4</v>
      </c>
    </row>
    <row r="1313" spans="2:7" ht="14.25" customHeight="1" x14ac:dyDescent="0.25">
      <c r="B1313" s="4">
        <v>45450.696180555555</v>
      </c>
      <c r="C1313" s="3">
        <v>45450.696180555555</v>
      </c>
      <c r="D1313" s="45">
        <v>115</v>
      </c>
      <c r="E1313" s="26">
        <v>47.75</v>
      </c>
      <c r="F1313" s="24">
        <v>5491.25</v>
      </c>
      <c r="G1313" s="1" t="s">
        <v>4</v>
      </c>
    </row>
    <row r="1314" spans="2:7" ht="14.25" customHeight="1" x14ac:dyDescent="0.25">
      <c r="B1314" s="4">
        <v>45450.696180555555</v>
      </c>
      <c r="C1314" s="3">
        <v>45450.696180555555</v>
      </c>
      <c r="D1314" s="45">
        <v>13</v>
      </c>
      <c r="E1314" s="26">
        <v>47.74</v>
      </c>
      <c r="F1314" s="24">
        <v>620.62</v>
      </c>
      <c r="G1314" s="1" t="s">
        <v>4</v>
      </c>
    </row>
    <row r="1315" spans="2:7" ht="14.25" customHeight="1" x14ac:dyDescent="0.25">
      <c r="B1315" s="4">
        <v>45450.696180555555</v>
      </c>
      <c r="C1315" s="3">
        <v>45450.696180555555</v>
      </c>
      <c r="D1315" s="45">
        <v>23</v>
      </c>
      <c r="E1315" s="26">
        <v>47.74</v>
      </c>
      <c r="F1315" s="24">
        <v>1098.02</v>
      </c>
      <c r="G1315" s="1" t="s">
        <v>4</v>
      </c>
    </row>
    <row r="1316" spans="2:7" ht="14.25" customHeight="1" x14ac:dyDescent="0.25">
      <c r="B1316" s="4">
        <v>45450.696180555555</v>
      </c>
      <c r="C1316" s="3">
        <v>45450.696180555555</v>
      </c>
      <c r="D1316" s="45">
        <v>82</v>
      </c>
      <c r="E1316" s="26">
        <v>47.74</v>
      </c>
      <c r="F1316" s="24">
        <v>3914.6800000000003</v>
      </c>
      <c r="G1316" s="1" t="s">
        <v>4</v>
      </c>
    </row>
    <row r="1317" spans="2:7" ht="14.25" customHeight="1" x14ac:dyDescent="0.25">
      <c r="B1317" s="4">
        <v>45450.697615740741</v>
      </c>
      <c r="C1317" s="3">
        <v>45450.697615740741</v>
      </c>
      <c r="D1317" s="45">
        <v>121</v>
      </c>
      <c r="E1317" s="26">
        <v>47.74</v>
      </c>
      <c r="F1317" s="24">
        <v>5776.54</v>
      </c>
      <c r="G1317" s="1" t="s">
        <v>4</v>
      </c>
    </row>
    <row r="1318" spans="2:7" ht="14.25" customHeight="1" x14ac:dyDescent="0.25">
      <c r="B1318" s="4">
        <v>45450.699537037035</v>
      </c>
      <c r="C1318" s="3">
        <v>45450.699537037035</v>
      </c>
      <c r="D1318" s="45">
        <v>84</v>
      </c>
      <c r="E1318" s="26">
        <v>47.72</v>
      </c>
      <c r="F1318" s="24">
        <v>4008.48</v>
      </c>
      <c r="G1318" s="1" t="s">
        <v>4</v>
      </c>
    </row>
    <row r="1319" spans="2:7" ht="14.25" customHeight="1" x14ac:dyDescent="0.25">
      <c r="B1319" s="4">
        <v>45450.699537037035</v>
      </c>
      <c r="C1319" s="3">
        <v>45450.699537037035</v>
      </c>
      <c r="D1319" s="45">
        <v>40</v>
      </c>
      <c r="E1319" s="26">
        <v>47.72</v>
      </c>
      <c r="F1319" s="24">
        <v>1908.8</v>
      </c>
      <c r="G1319" s="1" t="s">
        <v>4</v>
      </c>
    </row>
    <row r="1320" spans="2:7" ht="14.25" customHeight="1" x14ac:dyDescent="0.25">
      <c r="B1320" s="4">
        <v>45450.700138888889</v>
      </c>
      <c r="C1320" s="3">
        <v>45450.700138888889</v>
      </c>
      <c r="D1320" s="45">
        <v>66</v>
      </c>
      <c r="E1320" s="26">
        <v>47.7</v>
      </c>
      <c r="F1320" s="24">
        <v>3148.2000000000003</v>
      </c>
      <c r="G1320" s="1" t="s">
        <v>4</v>
      </c>
    </row>
    <row r="1321" spans="2:7" ht="14.25" customHeight="1" x14ac:dyDescent="0.25">
      <c r="B1321" s="4">
        <v>45450.700138888889</v>
      </c>
      <c r="C1321" s="3">
        <v>45450.700138888889</v>
      </c>
      <c r="D1321" s="45">
        <v>73</v>
      </c>
      <c r="E1321" s="26">
        <v>47.7</v>
      </c>
      <c r="F1321" s="24">
        <v>3482.1000000000004</v>
      </c>
      <c r="G1321" s="1" t="s">
        <v>4</v>
      </c>
    </row>
    <row r="1322" spans="2:7" ht="14.25" customHeight="1" x14ac:dyDescent="0.25">
      <c r="B1322" s="4">
        <v>45450.700856481482</v>
      </c>
      <c r="C1322" s="3">
        <v>45450.700856481482</v>
      </c>
      <c r="D1322" s="45">
        <v>128</v>
      </c>
      <c r="E1322" s="26">
        <v>47.69</v>
      </c>
      <c r="F1322" s="24">
        <v>6104.32</v>
      </c>
      <c r="G1322" s="1" t="s">
        <v>4</v>
      </c>
    </row>
    <row r="1323" spans="2:7" ht="14.25" customHeight="1" x14ac:dyDescent="0.25">
      <c r="B1323" s="4">
        <v>45450.702407407407</v>
      </c>
      <c r="C1323" s="3">
        <v>45450.702407407407</v>
      </c>
      <c r="D1323" s="45">
        <v>122</v>
      </c>
      <c r="E1323" s="26">
        <v>47.65</v>
      </c>
      <c r="F1323" s="24">
        <v>5813.3</v>
      </c>
      <c r="G1323" s="1" t="s">
        <v>4</v>
      </c>
    </row>
    <row r="1324" spans="2:7" ht="14.25" customHeight="1" x14ac:dyDescent="0.25">
      <c r="B1324" s="4">
        <v>45450.702974537038</v>
      </c>
      <c r="C1324" s="3">
        <v>45450.702974537038</v>
      </c>
      <c r="D1324" s="45">
        <v>125</v>
      </c>
      <c r="E1324" s="26">
        <v>47.64</v>
      </c>
      <c r="F1324" s="24">
        <v>5955</v>
      </c>
      <c r="G1324" s="1" t="s">
        <v>4</v>
      </c>
    </row>
    <row r="1325" spans="2:7" ht="14.25" customHeight="1" x14ac:dyDescent="0.25">
      <c r="B1325" s="4">
        <v>45450.704351851855</v>
      </c>
      <c r="C1325" s="3">
        <v>45450.704351851855</v>
      </c>
      <c r="D1325" s="45">
        <v>118</v>
      </c>
      <c r="E1325" s="26">
        <v>47.59</v>
      </c>
      <c r="F1325" s="24">
        <v>5615.6200000000008</v>
      </c>
      <c r="G1325" s="1" t="s">
        <v>4</v>
      </c>
    </row>
    <row r="1326" spans="2:7" ht="14.25" customHeight="1" x14ac:dyDescent="0.25">
      <c r="B1326" s="4">
        <v>45450.704976851855</v>
      </c>
      <c r="C1326" s="3">
        <v>45450.704976851855</v>
      </c>
      <c r="D1326" s="45">
        <v>118</v>
      </c>
      <c r="E1326" s="26">
        <v>47.56</v>
      </c>
      <c r="F1326" s="24">
        <v>5612.08</v>
      </c>
      <c r="G1326" s="1" t="s">
        <v>4</v>
      </c>
    </row>
    <row r="1327" spans="2:7" ht="14.25" customHeight="1" x14ac:dyDescent="0.25">
      <c r="B1327" s="4">
        <v>45450.705659722225</v>
      </c>
      <c r="C1327" s="3">
        <v>45450.705659722225</v>
      </c>
      <c r="D1327" s="45">
        <v>67</v>
      </c>
      <c r="E1327" s="26">
        <v>47.53</v>
      </c>
      <c r="F1327" s="24">
        <v>3184.51</v>
      </c>
      <c r="G1327" s="1" t="s">
        <v>4</v>
      </c>
    </row>
    <row r="1328" spans="2:7" ht="14.25" customHeight="1" x14ac:dyDescent="0.25">
      <c r="B1328" s="4">
        <v>45450.705659722225</v>
      </c>
      <c r="C1328" s="3">
        <v>45450.705659722225</v>
      </c>
      <c r="D1328" s="45">
        <v>76</v>
      </c>
      <c r="E1328" s="26">
        <v>47.53</v>
      </c>
      <c r="F1328" s="24">
        <v>3612.28</v>
      </c>
      <c r="G1328" s="1" t="s">
        <v>4</v>
      </c>
    </row>
    <row r="1329" spans="2:7" ht="14.25" customHeight="1" x14ac:dyDescent="0.25">
      <c r="B1329" s="4">
        <v>45450.708136574074</v>
      </c>
      <c r="C1329" s="3">
        <v>45450.708136574074</v>
      </c>
      <c r="D1329" s="45">
        <v>75</v>
      </c>
      <c r="E1329" s="26">
        <v>47.53</v>
      </c>
      <c r="F1329" s="24">
        <v>3564.75</v>
      </c>
      <c r="G1329" s="1" t="s">
        <v>4</v>
      </c>
    </row>
    <row r="1330" spans="2:7" ht="14.25" customHeight="1" x14ac:dyDescent="0.25">
      <c r="B1330" s="4">
        <v>45450.708136574074</v>
      </c>
      <c r="C1330" s="3">
        <v>45450.708136574074</v>
      </c>
      <c r="D1330" s="45">
        <v>51</v>
      </c>
      <c r="E1330" s="26">
        <v>47.53</v>
      </c>
      <c r="F1330" s="24">
        <v>2424.0300000000002</v>
      </c>
      <c r="G1330" s="1" t="s">
        <v>4</v>
      </c>
    </row>
    <row r="1331" spans="2:7" ht="14.25" customHeight="1" x14ac:dyDescent="0.25">
      <c r="B1331" s="4">
        <v>45450.708333333336</v>
      </c>
      <c r="C1331" s="3">
        <v>45450.708333333336</v>
      </c>
      <c r="D1331" s="45">
        <v>112</v>
      </c>
      <c r="E1331" s="26">
        <v>47.52</v>
      </c>
      <c r="F1331" s="24">
        <v>5322.2400000000007</v>
      </c>
      <c r="G1331" s="1" t="s">
        <v>4</v>
      </c>
    </row>
    <row r="1332" spans="2:7" ht="14.25" customHeight="1" x14ac:dyDescent="0.25">
      <c r="B1332" s="4">
        <v>45450.708333333336</v>
      </c>
      <c r="C1332" s="3">
        <v>45450.708333333336</v>
      </c>
      <c r="D1332" s="45">
        <v>44</v>
      </c>
      <c r="E1332" s="26">
        <v>47.52</v>
      </c>
      <c r="F1332" s="24">
        <v>2090.88</v>
      </c>
      <c r="G1332" s="1" t="s">
        <v>4</v>
      </c>
    </row>
    <row r="1333" spans="2:7" ht="14.25" customHeight="1" x14ac:dyDescent="0.25">
      <c r="B1333" s="4">
        <v>45450.708333333336</v>
      </c>
      <c r="C1333" s="3">
        <v>45450.708333333336</v>
      </c>
      <c r="D1333" s="45">
        <v>81</v>
      </c>
      <c r="E1333" s="26">
        <v>47.52</v>
      </c>
      <c r="F1333" s="24">
        <v>3849.1200000000003</v>
      </c>
      <c r="G1333" s="1" t="s">
        <v>4</v>
      </c>
    </row>
    <row r="1334" spans="2:7" ht="14.25" customHeight="1" x14ac:dyDescent="0.25">
      <c r="B1334" s="4">
        <v>45450.710185185184</v>
      </c>
      <c r="C1334" s="3">
        <v>45450.710185185184</v>
      </c>
      <c r="D1334" s="45">
        <v>119</v>
      </c>
      <c r="E1334" s="26">
        <v>47.53</v>
      </c>
      <c r="F1334" s="24">
        <v>5656.07</v>
      </c>
      <c r="G1334" s="1" t="s">
        <v>4</v>
      </c>
    </row>
    <row r="1335" spans="2:7" ht="14.25" customHeight="1" x14ac:dyDescent="0.25">
      <c r="B1335" s="4">
        <v>45450.710185185184</v>
      </c>
      <c r="C1335" s="3">
        <v>45450.710185185184</v>
      </c>
      <c r="D1335" s="45">
        <v>1</v>
      </c>
      <c r="E1335" s="26">
        <v>47.53</v>
      </c>
      <c r="F1335" s="24">
        <v>47.53</v>
      </c>
      <c r="G1335" s="1" t="s">
        <v>4</v>
      </c>
    </row>
    <row r="1336" spans="2:7" ht="14.25" customHeight="1" x14ac:dyDescent="0.25">
      <c r="B1336" s="4">
        <v>45450.713634259257</v>
      </c>
      <c r="C1336" s="3">
        <v>45450.713634259257</v>
      </c>
      <c r="D1336" s="45">
        <v>616</v>
      </c>
      <c r="E1336" s="26">
        <v>47.52</v>
      </c>
      <c r="F1336" s="24">
        <v>29272.320000000003</v>
      </c>
      <c r="G1336" s="1" t="s">
        <v>4</v>
      </c>
    </row>
    <row r="1337" spans="2:7" ht="14.25" customHeight="1" x14ac:dyDescent="0.25">
      <c r="B1337" s="4">
        <v>45450.714513888888</v>
      </c>
      <c r="C1337" s="3">
        <v>45450.714513888888</v>
      </c>
      <c r="D1337" s="45">
        <v>123</v>
      </c>
      <c r="E1337" s="26">
        <v>47.51</v>
      </c>
      <c r="F1337" s="24">
        <v>5843.73</v>
      </c>
      <c r="G1337" s="1" t="s">
        <v>4</v>
      </c>
    </row>
    <row r="1338" spans="2:7" ht="14.25" customHeight="1" x14ac:dyDescent="0.25">
      <c r="B1338" s="4">
        <v>45450.714791666665</v>
      </c>
      <c r="C1338" s="3">
        <v>45450.714791666665</v>
      </c>
      <c r="D1338" s="45">
        <v>119</v>
      </c>
      <c r="E1338" s="26">
        <v>47.5</v>
      </c>
      <c r="F1338" s="24">
        <v>5652.5</v>
      </c>
      <c r="G1338" s="1" t="s">
        <v>4</v>
      </c>
    </row>
    <row r="1339" spans="2:7" ht="14.25" customHeight="1" x14ac:dyDescent="0.25">
      <c r="B1339" s="4">
        <v>45450.716874999998</v>
      </c>
      <c r="C1339" s="3">
        <v>45450.716874999998</v>
      </c>
      <c r="D1339" s="45">
        <v>29</v>
      </c>
      <c r="E1339" s="26">
        <v>47.51</v>
      </c>
      <c r="F1339" s="24">
        <v>1377.79</v>
      </c>
      <c r="G1339" s="1" t="s">
        <v>4</v>
      </c>
    </row>
    <row r="1340" spans="2:7" ht="14.25" customHeight="1" x14ac:dyDescent="0.25">
      <c r="B1340" s="4">
        <v>45450.716874999998</v>
      </c>
      <c r="C1340" s="3">
        <v>45450.716874999998</v>
      </c>
      <c r="D1340" s="45">
        <v>153</v>
      </c>
      <c r="E1340" s="26">
        <v>47.51</v>
      </c>
      <c r="F1340" s="24">
        <v>7269.03</v>
      </c>
      <c r="G1340" s="1" t="s">
        <v>4</v>
      </c>
    </row>
    <row r="1341" spans="2:7" ht="14.25" customHeight="1" x14ac:dyDescent="0.25">
      <c r="B1341" s="4">
        <v>45450.716874999998</v>
      </c>
      <c r="C1341" s="3">
        <v>45450.716874999998</v>
      </c>
      <c r="D1341" s="45">
        <v>153</v>
      </c>
      <c r="E1341" s="26">
        <v>47.51</v>
      </c>
      <c r="F1341" s="24">
        <v>7269.03</v>
      </c>
      <c r="G1341" s="1" t="s">
        <v>4</v>
      </c>
    </row>
    <row r="1342" spans="2:7" ht="14.25" customHeight="1" x14ac:dyDescent="0.25">
      <c r="B1342" s="4">
        <v>45450.718599537038</v>
      </c>
      <c r="C1342" s="3">
        <v>45450.718599537038</v>
      </c>
      <c r="D1342" s="45">
        <v>5</v>
      </c>
      <c r="E1342" s="26">
        <v>47.51</v>
      </c>
      <c r="F1342" s="24">
        <v>237.54999999999998</v>
      </c>
      <c r="G1342" s="1" t="s">
        <v>4</v>
      </c>
    </row>
    <row r="1343" spans="2:7" ht="14.25" customHeight="1" x14ac:dyDescent="0.25">
      <c r="B1343" s="4">
        <v>45450.718599537038</v>
      </c>
      <c r="C1343" s="3">
        <v>45450.718599537038</v>
      </c>
      <c r="D1343" s="45">
        <v>148</v>
      </c>
      <c r="E1343" s="26">
        <v>47.51</v>
      </c>
      <c r="F1343" s="24">
        <v>7031.48</v>
      </c>
      <c r="G1343" s="1" t="s">
        <v>4</v>
      </c>
    </row>
    <row r="1344" spans="2:7" ht="14.25" customHeight="1" x14ac:dyDescent="0.25">
      <c r="B1344" s="4">
        <v>45450.718599537038</v>
      </c>
      <c r="C1344" s="3">
        <v>45450.718599537038</v>
      </c>
      <c r="D1344" s="45">
        <v>121</v>
      </c>
      <c r="E1344" s="26">
        <v>47.51</v>
      </c>
      <c r="F1344" s="24">
        <v>5748.71</v>
      </c>
      <c r="G1344" s="1" t="s">
        <v>4</v>
      </c>
    </row>
    <row r="1345" spans="2:7" ht="14.25" customHeight="1" x14ac:dyDescent="0.25">
      <c r="B1345" s="4">
        <v>45450.719895833332</v>
      </c>
      <c r="C1345" s="3">
        <v>45450.719895833332</v>
      </c>
      <c r="D1345" s="45">
        <v>247</v>
      </c>
      <c r="E1345" s="26">
        <v>47.5</v>
      </c>
      <c r="F1345" s="24">
        <v>11732.5</v>
      </c>
      <c r="G1345" s="1" t="s">
        <v>4</v>
      </c>
    </row>
    <row r="1346" spans="2:7" ht="14.25" customHeight="1" x14ac:dyDescent="0.25">
      <c r="B1346" s="4">
        <v>45450.720694444448</v>
      </c>
      <c r="C1346" s="3">
        <v>45450.720694444448</v>
      </c>
      <c r="D1346" s="45">
        <v>137</v>
      </c>
      <c r="E1346" s="26">
        <v>47.49</v>
      </c>
      <c r="F1346" s="24">
        <v>6506.13</v>
      </c>
      <c r="G1346" s="1" t="s">
        <v>4</v>
      </c>
    </row>
    <row r="1347" spans="2:7" ht="14.25" customHeight="1" x14ac:dyDescent="0.25">
      <c r="B1347" s="4">
        <v>45450.720694444448</v>
      </c>
      <c r="C1347" s="3">
        <v>45450.720694444448</v>
      </c>
      <c r="D1347" s="45">
        <v>119</v>
      </c>
      <c r="E1347" s="26">
        <v>47.49</v>
      </c>
      <c r="F1347" s="24">
        <v>5651.31</v>
      </c>
      <c r="G1347" s="1" t="s">
        <v>4</v>
      </c>
    </row>
    <row r="1348" spans="2:7" ht="14.25" customHeight="1" x14ac:dyDescent="0.25">
      <c r="B1348" s="4">
        <v>45450.72210648148</v>
      </c>
      <c r="C1348" s="3">
        <v>45450.72210648148</v>
      </c>
      <c r="D1348" s="45">
        <v>124</v>
      </c>
      <c r="E1348" s="26">
        <v>47.51</v>
      </c>
      <c r="F1348" s="24">
        <v>5891.24</v>
      </c>
      <c r="G1348" s="1" t="s">
        <v>4</v>
      </c>
    </row>
    <row r="1349" spans="2:7" ht="14.25" customHeight="1" x14ac:dyDescent="0.25">
      <c r="B1349" s="4">
        <v>45450.722175925926</v>
      </c>
      <c r="C1349" s="3">
        <v>45450.722175925926</v>
      </c>
      <c r="D1349" s="45">
        <v>4</v>
      </c>
      <c r="E1349" s="26">
        <v>47.51</v>
      </c>
      <c r="F1349" s="24">
        <v>190.04</v>
      </c>
      <c r="G1349" s="1" t="s">
        <v>4</v>
      </c>
    </row>
    <row r="1350" spans="2:7" ht="14.25" customHeight="1" x14ac:dyDescent="0.25">
      <c r="B1350" s="4"/>
      <c r="C1350" s="3"/>
      <c r="D1350" s="45"/>
      <c r="E1350" s="26"/>
      <c r="F1350" s="24"/>
      <c r="G1350" s="1"/>
    </row>
    <row r="1351" spans="2:7" ht="14.25" customHeight="1" x14ac:dyDescent="0.25">
      <c r="B1351" s="4"/>
      <c r="C1351" s="3"/>
      <c r="D1351" s="45"/>
      <c r="E1351" s="26"/>
      <c r="F1351" s="24"/>
      <c r="G1351" s="1"/>
    </row>
    <row r="1352" spans="2:7" ht="14.25" customHeight="1" x14ac:dyDescent="0.25">
      <c r="B1352" s="4"/>
      <c r="C1352" s="3"/>
      <c r="D1352" s="45"/>
      <c r="E1352" s="26"/>
      <c r="F1352" s="24"/>
      <c r="G1352" s="1"/>
    </row>
    <row r="1353" spans="2:7" ht="14.25" customHeight="1" x14ac:dyDescent="0.25">
      <c r="B1353" s="4"/>
      <c r="C1353" s="3"/>
      <c r="D1353" s="45"/>
      <c r="E1353" s="26"/>
      <c r="F1353" s="24"/>
      <c r="G1353" s="1"/>
    </row>
    <row r="1354" spans="2:7" ht="14.25" customHeight="1" x14ac:dyDescent="0.25">
      <c r="B1354" s="4"/>
      <c r="C1354" s="3"/>
      <c r="D1354" s="45"/>
      <c r="E1354" s="26"/>
      <c r="F1354" s="24"/>
      <c r="G1354" s="1"/>
    </row>
    <row r="1355" spans="2:7" ht="14.25" customHeight="1" x14ac:dyDescent="0.25">
      <c r="B1355" s="4"/>
      <c r="C1355" s="3"/>
      <c r="D1355" s="45"/>
      <c r="E1355" s="26"/>
      <c r="F1355" s="24"/>
      <c r="G1355" s="1"/>
    </row>
    <row r="1356" spans="2:7" ht="14.25" customHeight="1" x14ac:dyDescent="0.25">
      <c r="B1356" s="4"/>
      <c r="C1356" s="3"/>
      <c r="D1356" s="45"/>
      <c r="E1356" s="26"/>
      <c r="F1356" s="24"/>
      <c r="G1356" s="1"/>
    </row>
    <row r="1357" spans="2:7" ht="14.25" customHeight="1" x14ac:dyDescent="0.25">
      <c r="B1357" s="4"/>
      <c r="C1357" s="3"/>
      <c r="D1357" s="45"/>
      <c r="E1357" s="26"/>
      <c r="F1357" s="24"/>
      <c r="G1357" s="1"/>
    </row>
    <row r="1358" spans="2:7" ht="14.25" customHeight="1" x14ac:dyDescent="0.25">
      <c r="B1358" s="4"/>
      <c r="C1358" s="3"/>
      <c r="D1358" s="45"/>
      <c r="E1358" s="26"/>
      <c r="F1358" s="24"/>
      <c r="G1358" s="1"/>
    </row>
    <row r="1359" spans="2:7" ht="14.25" customHeight="1" x14ac:dyDescent="0.25">
      <c r="B1359" s="4"/>
      <c r="C1359" s="3"/>
      <c r="D1359" s="45"/>
      <c r="E1359" s="26"/>
      <c r="F1359" s="24"/>
      <c r="G1359" s="1"/>
    </row>
    <row r="1360" spans="2:7" ht="14.25" customHeight="1" x14ac:dyDescent="0.25">
      <c r="B1360" s="4"/>
      <c r="C1360" s="3"/>
      <c r="D1360" s="45"/>
      <c r="E1360" s="26"/>
      <c r="F1360" s="24"/>
      <c r="G1360" s="1"/>
    </row>
    <row r="1361" spans="2:7" ht="14.25" customHeight="1" x14ac:dyDescent="0.25">
      <c r="B1361" s="4"/>
      <c r="C1361" s="3"/>
      <c r="D1361" s="45"/>
      <c r="E1361" s="26"/>
      <c r="F1361" s="24"/>
      <c r="G1361" s="1"/>
    </row>
    <row r="1362" spans="2:7" ht="14.25" customHeight="1" x14ac:dyDescent="0.25">
      <c r="B1362" s="4"/>
      <c r="C1362" s="3"/>
      <c r="D1362" s="45"/>
      <c r="E1362" s="26"/>
      <c r="F1362" s="24"/>
      <c r="G1362" s="1"/>
    </row>
    <row r="1363" spans="2:7" ht="14.25" customHeight="1" x14ac:dyDescent="0.25">
      <c r="B1363" s="4"/>
      <c r="C1363" s="3"/>
      <c r="D1363" s="45"/>
      <c r="E1363" s="26"/>
      <c r="F1363" s="24"/>
      <c r="G1363" s="1"/>
    </row>
    <row r="1364" spans="2:7" ht="14.25" customHeight="1" x14ac:dyDescent="0.25">
      <c r="B1364" s="4"/>
      <c r="C1364" s="3"/>
      <c r="D1364" s="45"/>
      <c r="E1364" s="26"/>
      <c r="F1364" s="24"/>
      <c r="G1364" s="1"/>
    </row>
    <row r="1365" spans="2:7" ht="14.25" customHeight="1" x14ac:dyDescent="0.25">
      <c r="B1365" s="4"/>
      <c r="C1365" s="3"/>
      <c r="D1365" s="45"/>
      <c r="E1365" s="26"/>
      <c r="F1365" s="24"/>
      <c r="G1365" s="1"/>
    </row>
    <row r="1366" spans="2:7" ht="14.25" customHeight="1" x14ac:dyDescent="0.25">
      <c r="B1366" s="4"/>
      <c r="C1366" s="3"/>
      <c r="D1366" s="45"/>
      <c r="E1366" s="26"/>
      <c r="F1366" s="24"/>
      <c r="G1366" s="1"/>
    </row>
    <row r="1367" spans="2:7" ht="14.25" customHeight="1" x14ac:dyDescent="0.25">
      <c r="B1367" s="4"/>
      <c r="C1367" s="3"/>
      <c r="D1367" s="45"/>
      <c r="E1367" s="26"/>
      <c r="F1367" s="24"/>
      <c r="G1367" s="1"/>
    </row>
    <row r="1368" spans="2:7" ht="14.25" customHeight="1" x14ac:dyDescent="0.25">
      <c r="B1368" s="4"/>
      <c r="C1368" s="3"/>
      <c r="D1368" s="45"/>
      <c r="E1368" s="26"/>
      <c r="F1368" s="24"/>
      <c r="G1368" s="1"/>
    </row>
    <row r="1369" spans="2:7" ht="14.25" customHeight="1" x14ac:dyDescent="0.25">
      <c r="B1369" s="4"/>
      <c r="C1369" s="3"/>
      <c r="D1369" s="45"/>
      <c r="E1369" s="26"/>
      <c r="F1369" s="24"/>
      <c r="G1369" s="1"/>
    </row>
    <row r="1370" spans="2:7" ht="14.25" customHeight="1" x14ac:dyDescent="0.25">
      <c r="B1370" s="4"/>
      <c r="C1370" s="3"/>
      <c r="D1370" s="45"/>
      <c r="E1370" s="26"/>
      <c r="F1370" s="24"/>
      <c r="G1370" s="1"/>
    </row>
    <row r="1371" spans="2:7" ht="14.25" customHeight="1" x14ac:dyDescent="0.25">
      <c r="B1371" s="4"/>
      <c r="C1371" s="3"/>
      <c r="D1371" s="45"/>
      <c r="E1371" s="26"/>
      <c r="F1371" s="24"/>
      <c r="G1371" s="1"/>
    </row>
    <row r="1372" spans="2:7" ht="14.25" customHeight="1" x14ac:dyDescent="0.25">
      <c r="B1372" s="4"/>
      <c r="C1372" s="3"/>
      <c r="D1372" s="45"/>
      <c r="E1372" s="26"/>
      <c r="F1372" s="24"/>
      <c r="G1372" s="1"/>
    </row>
    <row r="1373" spans="2:7" ht="14.25" customHeight="1" x14ac:dyDescent="0.25">
      <c r="B1373" s="4"/>
      <c r="C1373" s="3"/>
      <c r="D1373" s="45"/>
      <c r="E1373" s="26"/>
      <c r="F1373" s="24"/>
      <c r="G1373" s="1"/>
    </row>
    <row r="1374" spans="2:7" ht="14.25" customHeight="1" x14ac:dyDescent="0.25">
      <c r="B1374" s="4"/>
      <c r="C1374" s="3"/>
      <c r="D1374" s="45"/>
      <c r="E1374" s="26"/>
      <c r="F1374" s="24"/>
      <c r="G1374" s="1"/>
    </row>
    <row r="1375" spans="2:7" ht="14.25" customHeight="1" x14ac:dyDescent="0.25">
      <c r="B1375" s="4"/>
      <c r="C1375" s="3"/>
      <c r="D1375" s="45"/>
      <c r="E1375" s="26"/>
      <c r="F1375" s="24"/>
      <c r="G1375" s="1"/>
    </row>
    <row r="1376" spans="2:7" ht="14.25" customHeight="1" x14ac:dyDescent="0.25">
      <c r="B1376" s="4"/>
      <c r="C1376" s="3"/>
      <c r="D1376" s="45"/>
      <c r="E1376" s="26"/>
      <c r="F1376" s="24"/>
      <c r="G1376" s="1"/>
    </row>
    <row r="1377" spans="2:7" ht="14.25" customHeight="1" x14ac:dyDescent="0.25">
      <c r="B1377" s="4"/>
      <c r="C1377" s="3"/>
      <c r="D1377" s="45"/>
      <c r="E1377" s="26"/>
      <c r="F1377" s="24"/>
      <c r="G1377" s="1"/>
    </row>
    <row r="1378" spans="2:7" ht="14.25" customHeight="1" x14ac:dyDescent="0.25">
      <c r="B1378" s="4"/>
      <c r="C1378" s="3"/>
      <c r="D1378" s="45"/>
      <c r="E1378" s="26"/>
      <c r="F1378" s="24"/>
      <c r="G1378" s="1"/>
    </row>
    <row r="1379" spans="2:7" ht="14.25" customHeight="1" x14ac:dyDescent="0.25">
      <c r="B1379" s="4"/>
      <c r="C1379" s="3"/>
      <c r="D1379" s="45"/>
      <c r="E1379" s="26"/>
      <c r="F1379" s="24"/>
      <c r="G1379" s="1"/>
    </row>
    <row r="1380" spans="2:7" ht="14.25" customHeight="1" x14ac:dyDescent="0.25">
      <c r="B1380" s="4"/>
      <c r="C1380" s="3"/>
      <c r="D1380" s="45"/>
      <c r="E1380" s="26"/>
      <c r="F1380" s="24"/>
      <c r="G1380" s="1"/>
    </row>
    <row r="1381" spans="2:7" ht="14.25" customHeight="1" x14ac:dyDescent="0.25">
      <c r="B1381" s="4"/>
      <c r="C1381" s="3"/>
      <c r="D1381" s="45"/>
      <c r="E1381" s="26"/>
      <c r="F1381" s="24"/>
      <c r="G1381" s="1"/>
    </row>
    <row r="1382" spans="2:7" ht="14.25" customHeight="1" x14ac:dyDescent="0.25">
      <c r="B1382" s="4"/>
      <c r="C1382" s="3"/>
      <c r="D1382" s="45"/>
      <c r="E1382" s="26"/>
      <c r="F1382" s="24"/>
      <c r="G1382" s="1"/>
    </row>
    <row r="1383" spans="2:7" ht="14.25" customHeight="1" x14ac:dyDescent="0.25">
      <c r="B1383" s="4"/>
      <c r="C1383" s="3"/>
      <c r="D1383" s="45"/>
      <c r="E1383" s="26"/>
      <c r="F1383" s="24"/>
      <c r="G1383" s="1"/>
    </row>
    <row r="1384" spans="2:7" ht="14.25" customHeight="1" x14ac:dyDescent="0.25">
      <c r="B1384" s="4"/>
      <c r="C1384" s="3"/>
      <c r="D1384" s="45"/>
      <c r="E1384" s="26"/>
      <c r="F1384" s="24"/>
      <c r="G1384" s="1"/>
    </row>
    <row r="1385" spans="2:7" ht="14.25" customHeight="1" x14ac:dyDescent="0.25">
      <c r="B1385" s="4"/>
      <c r="C1385" s="3"/>
      <c r="D1385" s="45"/>
      <c r="E1385" s="26"/>
      <c r="F1385" s="24"/>
      <c r="G1385" s="1"/>
    </row>
    <row r="1386" spans="2:7" ht="14.25" customHeight="1" x14ac:dyDescent="0.25">
      <c r="B1386" s="4"/>
      <c r="C1386" s="3"/>
      <c r="D1386" s="45"/>
      <c r="E1386" s="26"/>
      <c r="F1386" s="24"/>
      <c r="G1386" s="1"/>
    </row>
    <row r="1387" spans="2:7" ht="14.25" customHeight="1" x14ac:dyDescent="0.25">
      <c r="B1387" s="4"/>
      <c r="C1387" s="3"/>
      <c r="D1387" s="45"/>
      <c r="E1387" s="26"/>
      <c r="F1387" s="24"/>
      <c r="G1387" s="1"/>
    </row>
    <row r="1388" spans="2:7" ht="14.25" customHeight="1" x14ac:dyDescent="0.25">
      <c r="B1388" s="4"/>
      <c r="C1388" s="3"/>
      <c r="D1388" s="45"/>
      <c r="E1388" s="26"/>
      <c r="F1388" s="24"/>
      <c r="G1388" s="1"/>
    </row>
    <row r="1389" spans="2:7" ht="14.25" customHeight="1" x14ac:dyDescent="0.25">
      <c r="B1389" s="4"/>
      <c r="C1389" s="3"/>
      <c r="D1389" s="45"/>
      <c r="E1389" s="26"/>
      <c r="F1389" s="24"/>
      <c r="G1389" s="1"/>
    </row>
    <row r="1390" spans="2:7" ht="14.25" customHeight="1" x14ac:dyDescent="0.25">
      <c r="B1390" s="4"/>
      <c r="C1390" s="3"/>
      <c r="D1390" s="45"/>
      <c r="E1390" s="26"/>
      <c r="F1390" s="24"/>
      <c r="G1390" s="1"/>
    </row>
    <row r="1391" spans="2:7" ht="14.25" customHeight="1" x14ac:dyDescent="0.25">
      <c r="B1391" s="4"/>
      <c r="C1391" s="3"/>
      <c r="D1391" s="45"/>
      <c r="E1391" s="26"/>
      <c r="F1391" s="24"/>
      <c r="G1391" s="1"/>
    </row>
    <row r="1392" spans="2:7" ht="14.25" customHeight="1" x14ac:dyDescent="0.25">
      <c r="B1392" s="4"/>
      <c r="C1392" s="3"/>
      <c r="D1392" s="45"/>
      <c r="E1392" s="26"/>
      <c r="F1392" s="24"/>
      <c r="G1392" s="1"/>
    </row>
    <row r="1393" spans="2:7" ht="14.25" customHeight="1" x14ac:dyDescent="0.25">
      <c r="B1393" s="4"/>
      <c r="C1393" s="3"/>
      <c r="D1393" s="45"/>
      <c r="E1393" s="26"/>
      <c r="F1393" s="24"/>
      <c r="G1393" s="1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5AC237-AD57-4B90-A631-329F9AB85C2D}"/>
</file>

<file path=customXml/itemProps2.xml><?xml version="1.0" encoding="utf-8"?>
<ds:datastoreItem xmlns:ds="http://schemas.openxmlformats.org/officeDocument/2006/customXml" ds:itemID="{FF84301F-888E-4225-8FD2-425713FC532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f10a4026-63bd-4a52-9bfe-9924ce6f6270"/>
    <ds:schemaRef ds:uri="b4952eb3-be4e-4adb-aa9e-c68ae90a06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Daily Summary</vt:lpstr>
      <vt:lpstr>22 Jul 2024</vt:lpstr>
      <vt:lpstr>15 Jul - 19 Jul 2024</vt:lpstr>
      <vt:lpstr>8 Jul - 12 Jul 2024</vt:lpstr>
      <vt:lpstr>1 Jul - 5 Jul 2024</vt:lpstr>
      <vt:lpstr>24 Jun - 28 Jun 2024</vt:lpstr>
      <vt:lpstr>17 Jun - 21 Jun 2024</vt:lpstr>
      <vt:lpstr>10 Jun - 14 Jun 2024</vt:lpstr>
      <vt:lpstr>3 Jun - 7 Jun 2024</vt:lpstr>
      <vt:lpstr>27 May - 31 May 2024</vt:lpstr>
      <vt:lpstr>20 May - 24 May 2024</vt:lpstr>
      <vt:lpstr>13 May - 17 May 2024</vt:lpstr>
      <vt:lpstr>6 May - 10 May 2024</vt:lpstr>
      <vt:lpstr>29 Apr - 3 May 2024</vt:lpstr>
      <vt:lpstr>23 Apr - 26 Apr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Vanessa Arai Häussler</cp:lastModifiedBy>
  <dcterms:created xsi:type="dcterms:W3CDTF">2016-10-13T08:14:41Z</dcterms:created>
  <dcterms:modified xsi:type="dcterms:W3CDTF">2024-07-22T15:53:22Z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